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Jobs" sheetId="2" state="visible" r:id="rId2"/>
    <sheet xmlns:r="http://schemas.openxmlformats.org/officeDocument/2006/relationships" name="Top Matches (60+)" sheetId="3" state="visible" r:id="rId3"/>
    <sheet xmlns:r="http://schemas.openxmlformats.org/officeDocument/2006/relationships" name="English-Friendly" sheetId="4" state="visible" r:id="rId4"/>
    <sheet xmlns:r="http://schemas.openxmlformats.org/officeDocument/2006/relationships" name="AI-ML-LLM Roles" sheetId="5" state="visible" r:id="rId5"/>
    <sheet xmlns:r="http://schemas.openxmlformats.org/officeDocument/2006/relationships" name="Near Paderborn - NRW"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0"/>
      <sz val="12"/>
      <scheme val="minor"/>
    </font>
    <font>
      <b val="1"/>
      <color rgb="00FFFFFF"/>
    </font>
    <font>
      <b val="1"/>
      <color rgb="001A5276"/>
      <sz val="14"/>
    </font>
    <font>
      <b val="1"/>
    </font>
  </fonts>
  <fills count="3">
    <fill>
      <patternFill/>
    </fill>
    <fill>
      <patternFill patternType="gray125"/>
    </fill>
    <fill>
      <patternFill patternType="solid">
        <fgColor rgb="001A5276"/>
      </patternFill>
    </fill>
  </fills>
  <borders count="1">
    <border>
      <left/>
      <right/>
      <top/>
      <bottom/>
      <diagonal/>
    </border>
  </borders>
  <cellStyleXfs count="2">
    <xf numFmtId="0" fontId="0" fillId="0" borderId="0"/>
    <xf numFmtId="0" fontId="1" fillId="0" borderId="0"/>
  </cellStyleXfs>
  <cellXfs count="8">
    <xf numFmtId="0" fontId="0" fillId="0" borderId="0" pivotButton="0" quotePrefix="0" xfId="0"/>
    <xf numFmtId="0" fontId="3" fillId="0" borderId="0" pivotButton="0" quotePrefix="0" xfId="0"/>
    <xf numFmtId="0" fontId="2"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1" fillId="0" borderId="0" pivotButton="0" quotePrefix="0" xfId="1"/>
    <xf numFmtId="0" fontId="0" fillId="0" borderId="0" applyAlignment="1" pivotButton="0" quotePrefix="0" xfId="0">
      <alignment/>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llJobs" displayName="AllJobs" ref="A1:AF1308" headerRowCount="1">
  <autoFilter ref="A1:AF1308"/>
  <tableColumns count="32">
    <tableColumn id="1" name="#"/>
    <tableColumn id="2" name="Tier"/>
    <tableColumn id="3" name="Fit Score"/>
    <tableColumn id="4" name="Job Title"/>
    <tableColumn id="5" name="Company"/>
    <tableColumn id="6" name="Company Type"/>
    <tableColumn id="7" name="City"/>
    <tableColumn id="8" name="Location (full)"/>
    <tableColumn id="9" name="Work Mode"/>
    <tableColumn id="10" name="Category"/>
    <tableColumn id="11" name="Seniority"/>
    <tableColumn id="12" name="Employment Type"/>
    <tableColumn id="13" name="Min. Years Exp (detected)"/>
    <tableColumn id="14" name="German Requirement"/>
    <tableColumn id="15" name="Ad Language"/>
    <tableColumn id="16" name="Visa / Relocation Mentioned"/>
    <tableColumn id="17" name="Salary"/>
    <tableColumn id="18" name="# Skills Matched"/>
    <tableColumn id="19" name="Matched CV Skills"/>
    <tableColumn id="20" name="Score Basis"/>
    <tableColumn id="21" name="Industry"/>
    <tableColumn id="22" name="Job Function"/>
    <tableColumn id="23" name="Applicants"/>
    <tableColumn id="24" name="Posted"/>
    <tableColumn id="25" name="Source"/>
    <tableColumn id="26" name="Search Query"/>
    <tableColumn id="27" name="Job URL"/>
    <tableColumn id="28" name="Company Page"/>
    <tableColumn id="29" name="Description (excerpt)"/>
    <tableColumn id="30" name="Status"/>
    <tableColumn id="31" name="Applied On"/>
    <tableColumn id="32" name="Notes"/>
  </tableColumns>
  <tableStyleInfo name="TableStyleLight9" showRowStripes="1"/>
</table>
</file>

<file path=xl/tables/table2.xml><?xml version="1.0" encoding="utf-8"?>
<table xmlns="http://schemas.openxmlformats.org/spreadsheetml/2006/main" id="2" name="TopMatches" displayName="TopMatches" ref="A1:AF379" headerRowCount="1">
  <autoFilter ref="A1:AF379"/>
  <tableColumns count="32">
    <tableColumn id="1" name="#"/>
    <tableColumn id="2" name="Tier"/>
    <tableColumn id="3" name="Fit Score"/>
    <tableColumn id="4" name="Job Title"/>
    <tableColumn id="5" name="Company"/>
    <tableColumn id="6" name="Company Type"/>
    <tableColumn id="7" name="City"/>
    <tableColumn id="8" name="Location (full)"/>
    <tableColumn id="9" name="Work Mode"/>
    <tableColumn id="10" name="Category"/>
    <tableColumn id="11" name="Seniority"/>
    <tableColumn id="12" name="Employment Type"/>
    <tableColumn id="13" name="Min. Years Exp (detected)"/>
    <tableColumn id="14" name="German Requirement"/>
    <tableColumn id="15" name="Ad Language"/>
    <tableColumn id="16" name="Visa / Relocation Mentioned"/>
    <tableColumn id="17" name="Salary"/>
    <tableColumn id="18" name="# Skills Matched"/>
    <tableColumn id="19" name="Matched CV Skills"/>
    <tableColumn id="20" name="Score Basis"/>
    <tableColumn id="21" name="Industry"/>
    <tableColumn id="22" name="Job Function"/>
    <tableColumn id="23" name="Applicants"/>
    <tableColumn id="24" name="Posted"/>
    <tableColumn id="25" name="Source"/>
    <tableColumn id="26" name="Search Query"/>
    <tableColumn id="27" name="Job URL"/>
    <tableColumn id="28" name="Company Page"/>
    <tableColumn id="29" name="Description (excerpt)"/>
    <tableColumn id="30" name="Status"/>
    <tableColumn id="31" name="Applied On"/>
    <tableColumn id="32" name="Notes"/>
  </tableColumns>
  <tableStyleInfo name="TableStyleLight9" showRowStripes="1"/>
</table>
</file>

<file path=xl/tables/table3.xml><?xml version="1.0" encoding="utf-8"?>
<table xmlns="http://schemas.openxmlformats.org/spreadsheetml/2006/main" id="3" name="EnglishFriendly" displayName="EnglishFriendly" ref="A1:AF328" headerRowCount="1">
  <autoFilter ref="A1:AF328"/>
  <tableColumns count="32">
    <tableColumn id="1" name="#"/>
    <tableColumn id="2" name="Tier"/>
    <tableColumn id="3" name="Fit Score"/>
    <tableColumn id="4" name="Job Title"/>
    <tableColumn id="5" name="Company"/>
    <tableColumn id="6" name="Company Type"/>
    <tableColumn id="7" name="City"/>
    <tableColumn id="8" name="Location (full)"/>
    <tableColumn id="9" name="Work Mode"/>
    <tableColumn id="10" name="Category"/>
    <tableColumn id="11" name="Seniority"/>
    <tableColumn id="12" name="Employment Type"/>
    <tableColumn id="13" name="Min. Years Exp (detected)"/>
    <tableColumn id="14" name="German Requirement"/>
    <tableColumn id="15" name="Ad Language"/>
    <tableColumn id="16" name="Visa / Relocation Mentioned"/>
    <tableColumn id="17" name="Salary"/>
    <tableColumn id="18" name="# Skills Matched"/>
    <tableColumn id="19" name="Matched CV Skills"/>
    <tableColumn id="20" name="Score Basis"/>
    <tableColumn id="21" name="Industry"/>
    <tableColumn id="22" name="Job Function"/>
    <tableColumn id="23" name="Applicants"/>
    <tableColumn id="24" name="Posted"/>
    <tableColumn id="25" name="Source"/>
    <tableColumn id="26" name="Search Query"/>
    <tableColumn id="27" name="Job URL"/>
    <tableColumn id="28" name="Company Page"/>
    <tableColumn id="29" name="Description (excerpt)"/>
    <tableColumn id="30" name="Status"/>
    <tableColumn id="31" name="Applied On"/>
    <tableColumn id="32" name="Notes"/>
  </tableColumns>
  <tableStyleInfo name="TableStyleLight9" showRowStripes="1"/>
</table>
</file>

<file path=xl/tables/table4.xml><?xml version="1.0" encoding="utf-8"?>
<table xmlns="http://schemas.openxmlformats.org/spreadsheetml/2006/main" id="4" name="AIRoles" displayName="AIRoles" ref="A1:AF366" headerRowCount="1">
  <autoFilter ref="A1:AF366"/>
  <tableColumns count="32">
    <tableColumn id="1" name="#"/>
    <tableColumn id="2" name="Tier"/>
    <tableColumn id="3" name="Fit Score"/>
    <tableColumn id="4" name="Job Title"/>
    <tableColumn id="5" name="Company"/>
    <tableColumn id="6" name="Company Type"/>
    <tableColumn id="7" name="City"/>
    <tableColumn id="8" name="Location (full)"/>
    <tableColumn id="9" name="Work Mode"/>
    <tableColumn id="10" name="Category"/>
    <tableColumn id="11" name="Seniority"/>
    <tableColumn id="12" name="Employment Type"/>
    <tableColumn id="13" name="Min. Years Exp (detected)"/>
    <tableColumn id="14" name="German Requirement"/>
    <tableColumn id="15" name="Ad Language"/>
    <tableColumn id="16" name="Visa / Relocation Mentioned"/>
    <tableColumn id="17" name="Salary"/>
    <tableColumn id="18" name="# Skills Matched"/>
    <tableColumn id="19" name="Matched CV Skills"/>
    <tableColumn id="20" name="Score Basis"/>
    <tableColumn id="21" name="Industry"/>
    <tableColumn id="22" name="Job Function"/>
    <tableColumn id="23" name="Applicants"/>
    <tableColumn id="24" name="Posted"/>
    <tableColumn id="25" name="Source"/>
    <tableColumn id="26" name="Search Query"/>
    <tableColumn id="27" name="Job URL"/>
    <tableColumn id="28" name="Company Page"/>
    <tableColumn id="29" name="Description (excerpt)"/>
    <tableColumn id="30" name="Status"/>
    <tableColumn id="31" name="Applied On"/>
    <tableColumn id="32" name="Notes"/>
  </tableColumns>
  <tableStyleInfo name="TableStyleLight9" showRowStripes="1"/>
</table>
</file>

<file path=xl/tables/table5.xml><?xml version="1.0" encoding="utf-8"?>
<table xmlns="http://schemas.openxmlformats.org/spreadsheetml/2006/main" id="5" name="NearPaderborn" displayName="NearPaderborn" ref="A1:AF242" headerRowCount="1">
  <autoFilter ref="A1:AF242"/>
  <tableColumns count="32">
    <tableColumn id="1" name="#"/>
    <tableColumn id="2" name="Tier"/>
    <tableColumn id="3" name="Fit Score"/>
    <tableColumn id="4" name="Job Title"/>
    <tableColumn id="5" name="Company"/>
    <tableColumn id="6" name="Company Type"/>
    <tableColumn id="7" name="City"/>
    <tableColumn id="8" name="Location (full)"/>
    <tableColumn id="9" name="Work Mode"/>
    <tableColumn id="10" name="Category"/>
    <tableColumn id="11" name="Seniority"/>
    <tableColumn id="12" name="Employment Type"/>
    <tableColumn id="13" name="Min. Years Exp (detected)"/>
    <tableColumn id="14" name="German Requirement"/>
    <tableColumn id="15" name="Ad Language"/>
    <tableColumn id="16" name="Visa / Relocation Mentioned"/>
    <tableColumn id="17" name="Salary"/>
    <tableColumn id="18" name="# Skills Matched"/>
    <tableColumn id="19" name="Matched CV Skills"/>
    <tableColumn id="20" name="Score Basis"/>
    <tableColumn id="21" name="Industry"/>
    <tableColumn id="22" name="Job Function"/>
    <tableColumn id="23" name="Applicants"/>
    <tableColumn id="24" name="Posted"/>
    <tableColumn id="25" name="Source"/>
    <tableColumn id="26" name="Search Query"/>
    <tableColumn id="27" name="Job URL"/>
    <tableColumn id="28" name="Company Page"/>
    <tableColumn id="29" name="Description (excerpt)"/>
    <tableColumn id="30" name="Status"/>
    <tableColumn id="31" name="Applied On"/>
    <tableColumn id="32" name="Not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jobs/view/4476316735/" TargetMode="External" Id="rId1"/><Relationship Type="http://schemas.openxmlformats.org/officeDocument/2006/relationships/hyperlink" Target="https://de.linkedin.com/company/amadeus-fire" TargetMode="External" Id="rId2"/><Relationship Type="http://schemas.openxmlformats.org/officeDocument/2006/relationships/hyperlink" Target="https://www.linkedin.com/jobs/view/4443640578/" TargetMode="External" Id="rId3"/><Relationship Type="http://schemas.openxmlformats.org/officeDocument/2006/relationships/hyperlink" Target="https://www.linkedin.com/company/celonis" TargetMode="External" Id="rId4"/><Relationship Type="http://schemas.openxmlformats.org/officeDocument/2006/relationships/hyperlink" Target="https://www.linkedin.com/jobs/view/4470719556/" TargetMode="External" Id="rId5"/><Relationship Type="http://schemas.openxmlformats.org/officeDocument/2006/relationships/hyperlink" Target="https://de.linkedin.com/company/accenture-dach" TargetMode="External" Id="rId6"/><Relationship Type="http://schemas.openxmlformats.org/officeDocument/2006/relationships/hyperlink" Target="https://www.linkedin.com/jobs/view/4444012127/" TargetMode="External" Id="rId7"/><Relationship Type="http://schemas.openxmlformats.org/officeDocument/2006/relationships/hyperlink" Target="https://de.linkedin.com/company/accenture-dach" TargetMode="External" Id="rId8"/><Relationship Type="http://schemas.openxmlformats.org/officeDocument/2006/relationships/hyperlink" Target="https://www.linkedin.com/jobs/view/4390352980/" TargetMode="External" Id="rId9"/><Relationship Type="http://schemas.openxmlformats.org/officeDocument/2006/relationships/hyperlink" Target="https://de.linkedin.com/company/reeeliance-im-gmbh" TargetMode="External" Id="rId10"/><Relationship Type="http://schemas.openxmlformats.org/officeDocument/2006/relationships/hyperlink" Target="https://www.linkedin.com/jobs/view/4470850816/" TargetMode="External" Id="rId11"/><Relationship Type="http://schemas.openxmlformats.org/officeDocument/2006/relationships/hyperlink" Target="https://de.linkedin.com/company/linear-service-gmbh" TargetMode="External" Id="rId12"/><Relationship Type="http://schemas.openxmlformats.org/officeDocument/2006/relationships/hyperlink" Target="https://www.linkedin.com/jobs/view/4470841715/" TargetMode="External" Id="rId13"/><Relationship Type="http://schemas.openxmlformats.org/officeDocument/2006/relationships/hyperlink" Target="https://de.linkedin.com/company/e-mobilio" TargetMode="External" Id="rId14"/><Relationship Type="http://schemas.openxmlformats.org/officeDocument/2006/relationships/hyperlink" Target="https://www.linkedin.com/jobs/view/4476181092/" TargetMode="External" Id="rId15"/><Relationship Type="http://schemas.openxmlformats.org/officeDocument/2006/relationships/hyperlink" Target="https://de.linkedin.com/company/omnicommedia-germany" TargetMode="External" Id="rId16"/><Relationship Type="http://schemas.openxmlformats.org/officeDocument/2006/relationships/hyperlink" Target="https://www.linkedin.com/jobs/view/4476150469/" TargetMode="External" Id="rId17"/><Relationship Type="http://schemas.openxmlformats.org/officeDocument/2006/relationships/hyperlink" Target="https://de.linkedin.com/company/machine-learning-reply-de" TargetMode="External" Id="rId18"/><Relationship Type="http://schemas.openxmlformats.org/officeDocument/2006/relationships/hyperlink" Target="https://www.linkedin.com/jobs/view/4475583245/" TargetMode="External" Id="rId19"/><Relationship Type="http://schemas.openxmlformats.org/officeDocument/2006/relationships/hyperlink" Target="https://de.linkedin.com/company/devnet-group" TargetMode="External" Id="rId20"/><Relationship Type="http://schemas.openxmlformats.org/officeDocument/2006/relationships/hyperlink" Target="https://www.linkedin.com/jobs/view/4473443473/" TargetMode="External" Id="rId21"/><Relationship Type="http://schemas.openxmlformats.org/officeDocument/2006/relationships/hyperlink" Target="https://de.linkedin.com/company/songpush" TargetMode="External" Id="rId22"/><Relationship Type="http://schemas.openxmlformats.org/officeDocument/2006/relationships/hyperlink" Target="https://www.linkedin.com/jobs/view/4473114920/" TargetMode="External" Id="rId23"/><Relationship Type="http://schemas.openxmlformats.org/officeDocument/2006/relationships/hyperlink" Target="https://de.linkedin.com/company/silvernova-gmbh" TargetMode="External" Id="rId24"/><Relationship Type="http://schemas.openxmlformats.org/officeDocument/2006/relationships/hyperlink" Target="https://www.linkedin.com/jobs/view/4457308314/" TargetMode="External" Id="rId25"/><Relationship Type="http://schemas.openxmlformats.org/officeDocument/2006/relationships/hyperlink" Target="https://fi.linkedin.com/company/iceye" TargetMode="External" Id="rId26"/><Relationship Type="http://schemas.openxmlformats.org/officeDocument/2006/relationships/hyperlink" Target="https://www.linkedin.com/jobs/view/4473160108/" TargetMode="External" Id="rId27"/><Relationship Type="http://schemas.openxmlformats.org/officeDocument/2006/relationships/hyperlink" Target="https://fr.linkedin.com/company/wavestone" TargetMode="External" Id="rId28"/><Relationship Type="http://schemas.openxmlformats.org/officeDocument/2006/relationships/hyperlink" Target="https://www.linkedin.com/jobs/view/4474771225/" TargetMode="External" Id="rId29"/><Relationship Type="http://schemas.openxmlformats.org/officeDocument/2006/relationships/hyperlink" Target="https://de.linkedin.com/company/clar-ai" TargetMode="External" Id="rId30"/><Relationship Type="http://schemas.openxmlformats.org/officeDocument/2006/relationships/hyperlink" Target="https://www.linkedin.com/jobs/view/4455937158/" TargetMode="External" Id="rId31"/><Relationship Type="http://schemas.openxmlformats.org/officeDocument/2006/relationships/hyperlink" Target="https://www.linkedin.com/company/avanade" TargetMode="External" Id="rId32"/><Relationship Type="http://schemas.openxmlformats.org/officeDocument/2006/relationships/hyperlink" Target="https://www.linkedin.com/jobs/view/4473733259/" TargetMode="External" Id="rId33"/><Relationship Type="http://schemas.openxmlformats.org/officeDocument/2006/relationships/hyperlink" Target="https://de.linkedin.com/company/intrafind-software-ag" TargetMode="External" Id="rId34"/><Relationship Type="http://schemas.openxmlformats.org/officeDocument/2006/relationships/hyperlink" Target="https://www.linkedin.com/jobs/view/4426822227/" TargetMode="External" Id="rId35"/><Relationship Type="http://schemas.openxmlformats.org/officeDocument/2006/relationships/hyperlink" Target="https://de.linkedin.com/company/optadata" TargetMode="External" Id="rId36"/><Relationship Type="http://schemas.openxmlformats.org/officeDocument/2006/relationships/hyperlink" Target="https://www.linkedin.com/jobs/view/4433950756/" TargetMode="External" Id="rId37"/><Relationship Type="http://schemas.openxmlformats.org/officeDocument/2006/relationships/hyperlink" Target="https://de.linkedin.com/company/mway-group" TargetMode="External" Id="rId38"/><Relationship Type="http://schemas.openxmlformats.org/officeDocument/2006/relationships/hyperlink" Target="https://www.linkedin.com/jobs/view/4471758570/" TargetMode="External" Id="rId39"/><Relationship Type="http://schemas.openxmlformats.org/officeDocument/2006/relationships/hyperlink" Target="https://de.linkedin.com/company/red6-enterprise-software-gmbh" TargetMode="External" Id="rId40"/><Relationship Type="http://schemas.openxmlformats.org/officeDocument/2006/relationships/hyperlink" Target="https://www.linkedin.com/jobs/view/4470822906/" TargetMode="External" Id="rId41"/><Relationship Type="http://schemas.openxmlformats.org/officeDocument/2006/relationships/hyperlink" Target="https://de.linkedin.com/company/alago-ai" TargetMode="External" Id="rId42"/><Relationship Type="http://schemas.openxmlformats.org/officeDocument/2006/relationships/hyperlink" Target="https://www.linkedin.com/jobs/view/4433703557/" TargetMode="External" Id="rId43"/><Relationship Type="http://schemas.openxmlformats.org/officeDocument/2006/relationships/hyperlink" Target="https://de.linkedin.com/company/munichelectrification" TargetMode="External" Id="rId44"/><Relationship Type="http://schemas.openxmlformats.org/officeDocument/2006/relationships/hyperlink" Target="https://www.linkedin.com/jobs/view/4470815068/" TargetMode="External" Id="rId45"/><Relationship Type="http://schemas.openxmlformats.org/officeDocument/2006/relationships/hyperlink" Target="https://de.linkedin.com/company/futurisedofficial" TargetMode="External" Id="rId46"/><Relationship Type="http://schemas.openxmlformats.org/officeDocument/2006/relationships/hyperlink" Target="https://www.linkedin.com/jobs/view/4436121650/" TargetMode="External" Id="rId47"/><Relationship Type="http://schemas.openxmlformats.org/officeDocument/2006/relationships/hyperlink" Target="https://uk.linkedin.com/company/quantumblack" TargetMode="External" Id="rId48"/><Relationship Type="http://schemas.openxmlformats.org/officeDocument/2006/relationships/hyperlink" Target="https://www.linkedin.com/jobs/view/4470310856/" TargetMode="External" Id="rId49"/><Relationship Type="http://schemas.openxmlformats.org/officeDocument/2006/relationships/hyperlink" Target="https://de.linkedin.com/company/intersport-deutschland-e.g." TargetMode="External" Id="rId50"/><Relationship Type="http://schemas.openxmlformats.org/officeDocument/2006/relationships/hyperlink" Target="https://www.linkedin.com/jobs/view/4470169160/" TargetMode="External" Id="rId51"/><Relationship Type="http://schemas.openxmlformats.org/officeDocument/2006/relationships/hyperlink" Target="https://de.linkedin.com/company/baehrbots" TargetMode="External" Id="rId52"/><Relationship Type="http://schemas.openxmlformats.org/officeDocument/2006/relationships/hyperlink" Target="https://www.linkedin.com/jobs/view/4471860624/" TargetMode="External" Id="rId53"/><Relationship Type="http://schemas.openxmlformats.org/officeDocument/2006/relationships/hyperlink" Target="https://www.linkedin.com/company/interzero" TargetMode="External" Id="rId54"/><Relationship Type="http://schemas.openxmlformats.org/officeDocument/2006/relationships/hyperlink" Target="https://www.linkedin.com/jobs/view/4454503204/" TargetMode="External" Id="rId55"/><Relationship Type="http://schemas.openxmlformats.org/officeDocument/2006/relationships/hyperlink" Target="https://www.linkedin.com/company/deloitte" TargetMode="External" Id="rId56"/><Relationship Type="http://schemas.openxmlformats.org/officeDocument/2006/relationships/hyperlink" Target="https://www.linkedin.com/jobs/view/4454506213/" TargetMode="External" Id="rId57"/><Relationship Type="http://schemas.openxmlformats.org/officeDocument/2006/relationships/hyperlink" Target="https://www.linkedin.com/company/deloitte" TargetMode="External" Id="rId58"/><Relationship Type="http://schemas.openxmlformats.org/officeDocument/2006/relationships/hyperlink" Target="https://www.linkedin.com/jobs/view/4454393230/" TargetMode="External" Id="rId59"/><Relationship Type="http://schemas.openxmlformats.org/officeDocument/2006/relationships/hyperlink" Target="https://www.linkedin.com/company/deloitte" TargetMode="External" Id="rId60"/><Relationship Type="http://schemas.openxmlformats.org/officeDocument/2006/relationships/hyperlink" Target="https://www.linkedin.com/jobs/view/4454387220/" TargetMode="External" Id="rId61"/><Relationship Type="http://schemas.openxmlformats.org/officeDocument/2006/relationships/hyperlink" Target="https://www.linkedin.com/company/deloitte" TargetMode="External" Id="rId62"/><Relationship Type="http://schemas.openxmlformats.org/officeDocument/2006/relationships/hyperlink" Target="https://www.linkedin.com/jobs/view/4454386230/" TargetMode="External" Id="rId63"/><Relationship Type="http://schemas.openxmlformats.org/officeDocument/2006/relationships/hyperlink" Target="https://www.linkedin.com/company/deloitte" TargetMode="External" Id="rId64"/><Relationship Type="http://schemas.openxmlformats.org/officeDocument/2006/relationships/hyperlink" Target="https://www.linkedin.com/jobs/view/4454395201/" TargetMode="External" Id="rId65"/><Relationship Type="http://schemas.openxmlformats.org/officeDocument/2006/relationships/hyperlink" Target="https://www.linkedin.com/company/deloitte" TargetMode="External" Id="rId66"/><Relationship Type="http://schemas.openxmlformats.org/officeDocument/2006/relationships/hyperlink" Target="https://www.linkedin.com/jobs/view/4454501216/" TargetMode="External" Id="rId67"/><Relationship Type="http://schemas.openxmlformats.org/officeDocument/2006/relationships/hyperlink" Target="https://www.linkedin.com/company/deloitte" TargetMode="External" Id="rId68"/><Relationship Type="http://schemas.openxmlformats.org/officeDocument/2006/relationships/hyperlink" Target="https://www.linkedin.com/jobs/view/4454397226/" TargetMode="External" Id="rId69"/><Relationship Type="http://schemas.openxmlformats.org/officeDocument/2006/relationships/hyperlink" Target="https://www.linkedin.com/company/deloitte" TargetMode="External" Id="rId70"/><Relationship Type="http://schemas.openxmlformats.org/officeDocument/2006/relationships/hyperlink" Target="https://www.linkedin.com/jobs/view/4372689945/" TargetMode="External" Id="rId71"/><Relationship Type="http://schemas.openxmlformats.org/officeDocument/2006/relationships/hyperlink" Target="https://nl.linkedin.com/company/jetbrains" TargetMode="External" Id="rId72"/><Relationship Type="http://schemas.openxmlformats.org/officeDocument/2006/relationships/hyperlink" Target="https://www.linkedin.com/jobs/view/4470158978/" TargetMode="External" Id="rId73"/><Relationship Type="http://schemas.openxmlformats.org/officeDocument/2006/relationships/hyperlink" Target="https://de.linkedin.com/company/tri-merge-gmbh" TargetMode="External" Id="rId74"/><Relationship Type="http://schemas.openxmlformats.org/officeDocument/2006/relationships/hyperlink" Target="https://www.linkedin.com/jobs/view/4471435376/" TargetMode="External" Id="rId75"/><Relationship Type="http://schemas.openxmlformats.org/officeDocument/2006/relationships/hyperlink" Target="https://de.linkedin.com/company/machine-learning-reply-de" TargetMode="External" Id="rId76"/><Relationship Type="http://schemas.openxmlformats.org/officeDocument/2006/relationships/hyperlink" Target="https://www.linkedin.com/jobs/view/4468971971/" TargetMode="External" Id="rId77"/><Relationship Type="http://schemas.openxmlformats.org/officeDocument/2006/relationships/hyperlink" Target="https://de.linkedin.com/company/it-studio-rech" TargetMode="External" Id="rId78"/><Relationship Type="http://schemas.openxmlformats.org/officeDocument/2006/relationships/hyperlink" Target="https://www.linkedin.com/jobs/view/4442089248/" TargetMode="External" Id="rId79"/><Relationship Type="http://schemas.openxmlformats.org/officeDocument/2006/relationships/hyperlink" Target="https://de.linkedin.com/company/adesso-se" TargetMode="External" Id="rId80"/><Relationship Type="http://schemas.openxmlformats.org/officeDocument/2006/relationships/hyperlink" Target="https://www.linkedin.com/jobs/view/4470970320/" TargetMode="External" Id="rId81"/><Relationship Type="http://schemas.openxmlformats.org/officeDocument/2006/relationships/hyperlink" Target="https://de.linkedin.com/company/ilume" TargetMode="External" Id="rId82"/><Relationship Type="http://schemas.openxmlformats.org/officeDocument/2006/relationships/hyperlink" Target="https://www.linkedin.com/jobs/view/4460264928/" TargetMode="External" Id="rId83"/><Relationship Type="http://schemas.openxmlformats.org/officeDocument/2006/relationships/hyperlink" Target="https://de.linkedin.com/company/finanz-informatik" TargetMode="External" Id="rId84"/><Relationship Type="http://schemas.openxmlformats.org/officeDocument/2006/relationships/hyperlink" Target="https://www.linkedin.com/jobs/view/4422958388/" TargetMode="External" Id="rId85"/><Relationship Type="http://schemas.openxmlformats.org/officeDocument/2006/relationships/hyperlink" Target="https://de.linkedin.com/company/neura-robotics" TargetMode="External" Id="rId86"/><Relationship Type="http://schemas.openxmlformats.org/officeDocument/2006/relationships/hyperlink" Target="https://www.linkedin.com/jobs/view/4468908662/" TargetMode="External" Id="rId87"/><Relationship Type="http://schemas.openxmlformats.org/officeDocument/2006/relationships/hyperlink" Target="https://de.linkedin.com/company/nextcloud-gmbh" TargetMode="External" Id="rId88"/><Relationship Type="http://schemas.openxmlformats.org/officeDocument/2006/relationships/hyperlink" Target="https://www.linkedin.com/jobs/view/4467341453/" TargetMode="External" Id="rId89"/><Relationship Type="http://schemas.openxmlformats.org/officeDocument/2006/relationships/hyperlink" Target="https://de.linkedin.com/company/blackfield-ai" TargetMode="External" Id="rId90"/><Relationship Type="http://schemas.openxmlformats.org/officeDocument/2006/relationships/hyperlink" Target="https://www.linkedin.com/jobs/view/4430125350/" TargetMode="External" Id="rId91"/><Relationship Type="http://schemas.openxmlformats.org/officeDocument/2006/relationships/hyperlink" Target="https://de.linkedin.com/company/commercetools" TargetMode="External" Id="rId92"/><Relationship Type="http://schemas.openxmlformats.org/officeDocument/2006/relationships/hyperlink" Target="https://www.linkedin.com/jobs/view/4466644778/" TargetMode="External" Id="rId93"/><Relationship Type="http://schemas.openxmlformats.org/officeDocument/2006/relationships/hyperlink" Target="https://www.linkedin.com/company/arcode-systems" TargetMode="External" Id="rId94"/><Relationship Type="http://schemas.openxmlformats.org/officeDocument/2006/relationships/hyperlink" Target="https://www.linkedin.com/jobs/view/4397234236/" TargetMode="External" Id="rId95"/><Relationship Type="http://schemas.openxmlformats.org/officeDocument/2006/relationships/hyperlink" Target="https://de.linkedin.com/company/adesso-business-consulting-ag" TargetMode="External" Id="rId96"/><Relationship Type="http://schemas.openxmlformats.org/officeDocument/2006/relationships/hyperlink" Target="https://www.linkedin.com/jobs/view/4466288032/" TargetMode="External" Id="rId97"/><Relationship Type="http://schemas.openxmlformats.org/officeDocument/2006/relationships/hyperlink" Target="https://www.linkedin.com/company/chaptersgroupag" TargetMode="External" Id="rId98"/><Relationship Type="http://schemas.openxmlformats.org/officeDocument/2006/relationships/hyperlink" Target="https://www.linkedin.com/jobs/view/4449998776/" TargetMode="External" Id="rId99"/><Relationship Type="http://schemas.openxmlformats.org/officeDocument/2006/relationships/hyperlink" Target="https://de.linkedin.com/company/aok-systems-gmbh" TargetMode="External" Id="rId100"/><Relationship Type="http://schemas.openxmlformats.org/officeDocument/2006/relationships/hyperlink" Target="https://www.linkedin.com/jobs/view/4458654240/" TargetMode="External" Id="rId101"/><Relationship Type="http://schemas.openxmlformats.org/officeDocument/2006/relationships/hyperlink" Target="https://de.linkedin.com/company/kpmg-deutschland" TargetMode="External" Id="rId102"/><Relationship Type="http://schemas.openxmlformats.org/officeDocument/2006/relationships/hyperlink" Target="https://www.linkedin.com/jobs/view/4466854483/" TargetMode="External" Id="rId103"/><Relationship Type="http://schemas.openxmlformats.org/officeDocument/2006/relationships/hyperlink" Target="https://de.linkedin.com/company/obermeyer-group" TargetMode="External" Id="rId104"/><Relationship Type="http://schemas.openxmlformats.org/officeDocument/2006/relationships/hyperlink" Target="https://www.linkedin.com/jobs/view/4440005551/" TargetMode="External" Id="rId105"/><Relationship Type="http://schemas.openxmlformats.org/officeDocument/2006/relationships/hyperlink" Target="https://de.linkedin.com/company/4flow" TargetMode="External" Id="rId106"/><Relationship Type="http://schemas.openxmlformats.org/officeDocument/2006/relationships/hyperlink" Target="https://www.linkedin.com/jobs/view/4466220027/" TargetMode="External" Id="rId107"/><Relationship Type="http://schemas.openxmlformats.org/officeDocument/2006/relationships/hyperlink" Target="https://www.linkedin.com/company/chaptersgroupag" TargetMode="External" Id="rId108"/><Relationship Type="http://schemas.openxmlformats.org/officeDocument/2006/relationships/hyperlink" Target="https://www.linkedin.com/jobs/view/4458757123/" TargetMode="External" Id="rId109"/><Relationship Type="http://schemas.openxmlformats.org/officeDocument/2006/relationships/hyperlink" Target="https://www.linkedin.com/company/salesforce" TargetMode="External" Id="rId110"/><Relationship Type="http://schemas.openxmlformats.org/officeDocument/2006/relationships/hyperlink" Target="https://www.linkedin.com/jobs/view/4466577354/" TargetMode="External" Id="rId111"/><Relationship Type="http://schemas.openxmlformats.org/officeDocument/2006/relationships/hyperlink" Target="https://de.linkedin.com/company/getpress" TargetMode="External" Id="rId112"/><Relationship Type="http://schemas.openxmlformats.org/officeDocument/2006/relationships/hyperlink" Target="https://www.linkedin.com/jobs/view/4465232148/" TargetMode="External" Id="rId113"/><Relationship Type="http://schemas.openxmlformats.org/officeDocument/2006/relationships/hyperlink" Target="https://de.linkedin.com/company/xheron" TargetMode="External" Id="rId114"/><Relationship Type="http://schemas.openxmlformats.org/officeDocument/2006/relationships/hyperlink" Target="https://www.linkedin.com/jobs/view/4466350492/" TargetMode="External" Id="rId115"/><Relationship Type="http://schemas.openxmlformats.org/officeDocument/2006/relationships/hyperlink" Target="https://de.linkedin.com/company/gsk-stockmann" TargetMode="External" Id="rId116"/><Relationship Type="http://schemas.openxmlformats.org/officeDocument/2006/relationships/hyperlink" Target="https://www.linkedin.com/jobs/view/4463442344/" TargetMode="External" Id="rId117"/><Relationship Type="http://schemas.openxmlformats.org/officeDocument/2006/relationships/hyperlink" Target="https://de.linkedin.com/company/ionos" TargetMode="External" Id="rId118"/><Relationship Type="http://schemas.openxmlformats.org/officeDocument/2006/relationships/hyperlink" Target="https://www.linkedin.com/jobs/view/4463037146/" TargetMode="External" Id="rId119"/><Relationship Type="http://schemas.openxmlformats.org/officeDocument/2006/relationships/hyperlink" Target="https://be.linkedin.com/company/iriscanongroup" TargetMode="External" Id="rId120"/><Relationship Type="http://schemas.openxmlformats.org/officeDocument/2006/relationships/hyperlink" Target="https://www.linkedin.com/jobs/view/4462507339/" TargetMode="External" Id="rId121"/><Relationship Type="http://schemas.openxmlformats.org/officeDocument/2006/relationships/hyperlink" Target="https://de.linkedin.com/company/justaddai" TargetMode="External" Id="rId122"/><Relationship Type="http://schemas.openxmlformats.org/officeDocument/2006/relationships/hyperlink" Target="https://www.linkedin.com/jobs/view/4462521199/" TargetMode="External" Id="rId123"/><Relationship Type="http://schemas.openxmlformats.org/officeDocument/2006/relationships/hyperlink" Target="https://de.linkedin.com/company/justaddai" TargetMode="External" Id="rId124"/><Relationship Type="http://schemas.openxmlformats.org/officeDocument/2006/relationships/hyperlink" Target="https://www.linkedin.com/jobs/view/4476316545/" TargetMode="External" Id="rId125"/><Relationship Type="http://schemas.openxmlformats.org/officeDocument/2006/relationships/hyperlink" Target="https://de.linkedin.com/company/check24-vergleichsportal-gmbh" TargetMode="External" Id="rId126"/><Relationship Type="http://schemas.openxmlformats.org/officeDocument/2006/relationships/hyperlink" Target="https://www.linkedin.com/jobs/view/4475827308/" TargetMode="External" Id="rId127"/><Relationship Type="http://schemas.openxmlformats.org/officeDocument/2006/relationships/hyperlink" Target="https://de.linkedin.com/company/t-systems" TargetMode="External" Id="rId128"/><Relationship Type="http://schemas.openxmlformats.org/officeDocument/2006/relationships/hyperlink" Target="https://www.linkedin.com/jobs/view/4468037043/" TargetMode="External" Id="rId129"/><Relationship Type="http://schemas.openxmlformats.org/officeDocument/2006/relationships/hyperlink" Target="https://de.linkedin.com/company/sap" TargetMode="External" Id="rId130"/><Relationship Type="http://schemas.openxmlformats.org/officeDocument/2006/relationships/hyperlink" Target="https://www.linkedin.com/jobs/view/4476136867/" TargetMode="External" Id="rId131"/><Relationship Type="http://schemas.openxmlformats.org/officeDocument/2006/relationships/hyperlink" Target="https://de.linkedin.com/company/machine-learning-reply-de" TargetMode="External" Id="rId132"/><Relationship Type="http://schemas.openxmlformats.org/officeDocument/2006/relationships/hyperlink" Target="https://www.linkedin.com/jobs/view/4476323371/" TargetMode="External" Id="rId133"/><Relationship Type="http://schemas.openxmlformats.org/officeDocument/2006/relationships/hyperlink" Target="https://de.linkedin.com/company/netcologne" TargetMode="External" Id="rId134"/><Relationship Type="http://schemas.openxmlformats.org/officeDocument/2006/relationships/hyperlink" Target="https://www.linkedin.com/jobs/view/4438817511/" TargetMode="External" Id="rId135"/><Relationship Type="http://schemas.openxmlformats.org/officeDocument/2006/relationships/hyperlink" Target="https://www.linkedin.com/company/deloitte" TargetMode="External" Id="rId136"/><Relationship Type="http://schemas.openxmlformats.org/officeDocument/2006/relationships/hyperlink" Target="https://www.linkedin.com/jobs/view/4438816492/" TargetMode="External" Id="rId137"/><Relationship Type="http://schemas.openxmlformats.org/officeDocument/2006/relationships/hyperlink" Target="https://www.linkedin.com/company/deloitte" TargetMode="External" Id="rId138"/><Relationship Type="http://schemas.openxmlformats.org/officeDocument/2006/relationships/hyperlink" Target="https://www.linkedin.com/jobs/view/4438822279/" TargetMode="External" Id="rId139"/><Relationship Type="http://schemas.openxmlformats.org/officeDocument/2006/relationships/hyperlink" Target="https://www.linkedin.com/company/deloitte" TargetMode="External" Id="rId140"/><Relationship Type="http://schemas.openxmlformats.org/officeDocument/2006/relationships/hyperlink" Target="https://www.linkedin.com/jobs/view/4438827101/" TargetMode="External" Id="rId141"/><Relationship Type="http://schemas.openxmlformats.org/officeDocument/2006/relationships/hyperlink" Target="https://www.linkedin.com/company/deloitte" TargetMode="External" Id="rId142"/><Relationship Type="http://schemas.openxmlformats.org/officeDocument/2006/relationships/hyperlink" Target="https://www.linkedin.com/jobs/view/4438822298/" TargetMode="External" Id="rId143"/><Relationship Type="http://schemas.openxmlformats.org/officeDocument/2006/relationships/hyperlink" Target="https://www.linkedin.com/company/deloitte" TargetMode="External" Id="rId144"/><Relationship Type="http://schemas.openxmlformats.org/officeDocument/2006/relationships/hyperlink" Target="https://www.linkedin.com/jobs/view/4335173576/" TargetMode="External" Id="rId145"/><Relationship Type="http://schemas.openxmlformats.org/officeDocument/2006/relationships/hyperlink" Target="https://www.linkedin.com/company/deloitte" TargetMode="External" Id="rId146"/><Relationship Type="http://schemas.openxmlformats.org/officeDocument/2006/relationships/hyperlink" Target="https://www.linkedin.com/jobs/view/4464389448/" TargetMode="External" Id="rId147"/><Relationship Type="http://schemas.openxmlformats.org/officeDocument/2006/relationships/hyperlink" Target="https://de.linkedin.com/company/tchibo" TargetMode="External" Id="rId148"/><Relationship Type="http://schemas.openxmlformats.org/officeDocument/2006/relationships/hyperlink" Target="https://www.linkedin.com/jobs/view/4470853914/" TargetMode="External" Id="rId149"/><Relationship Type="http://schemas.openxmlformats.org/officeDocument/2006/relationships/hyperlink" Target="https://de.linkedin.com/company/yoursquares" TargetMode="External" Id="rId150"/><Relationship Type="http://schemas.openxmlformats.org/officeDocument/2006/relationships/hyperlink" Target="https://www.linkedin.com/jobs/view/4460738964/" TargetMode="External" Id="rId151"/><Relationship Type="http://schemas.openxmlformats.org/officeDocument/2006/relationships/hyperlink" Target="https://www.linkedin.com/company/airbus-defence-and-space" TargetMode="External" Id="rId152"/><Relationship Type="http://schemas.openxmlformats.org/officeDocument/2006/relationships/hyperlink" Target="https://www.linkedin.com/jobs/view/4435115938/" TargetMode="External" Id="rId153"/><Relationship Type="http://schemas.openxmlformats.org/officeDocument/2006/relationships/hyperlink" Target="https://www.linkedin.com/company/deloitte" TargetMode="External" Id="rId154"/><Relationship Type="http://schemas.openxmlformats.org/officeDocument/2006/relationships/hyperlink" Target="https://www.linkedin.com/jobs/view/4469691815/" TargetMode="External" Id="rId155"/><Relationship Type="http://schemas.openxmlformats.org/officeDocument/2006/relationships/hyperlink" Target="https://de.linkedin.com/company/rohde-schwarz" TargetMode="External" Id="rId156"/><Relationship Type="http://schemas.openxmlformats.org/officeDocument/2006/relationships/hyperlink" Target="https://www.linkedin.com/jobs/view/4423060815/" TargetMode="External" Id="rId157"/><Relationship Type="http://schemas.openxmlformats.org/officeDocument/2006/relationships/hyperlink" Target="https://uk.linkedin.com/company/quantumblack" TargetMode="External" Id="rId158"/><Relationship Type="http://schemas.openxmlformats.org/officeDocument/2006/relationships/hyperlink" Target="https://www.linkedin.com/jobs/view/4365162691/" TargetMode="External" Id="rId159"/><Relationship Type="http://schemas.openxmlformats.org/officeDocument/2006/relationships/hyperlink" Target="https://de.linkedin.com/company/almediaco" TargetMode="External" Id="rId160"/><Relationship Type="http://schemas.openxmlformats.org/officeDocument/2006/relationships/hyperlink" Target="https://www.linkedin.com/jobs/view/4440565504/" TargetMode="External" Id="rId161"/><Relationship Type="http://schemas.openxmlformats.org/officeDocument/2006/relationships/hyperlink" Target="https://www.linkedin.com/company/deloitte" TargetMode="External" Id="rId162"/><Relationship Type="http://schemas.openxmlformats.org/officeDocument/2006/relationships/hyperlink" Target="https://www.linkedin.com/jobs/view/4440558682/" TargetMode="External" Id="rId163"/><Relationship Type="http://schemas.openxmlformats.org/officeDocument/2006/relationships/hyperlink" Target="https://www.linkedin.com/company/deloitte" TargetMode="External" Id="rId164"/><Relationship Type="http://schemas.openxmlformats.org/officeDocument/2006/relationships/hyperlink" Target="https://www.linkedin.com/jobs/view/4440568216/" TargetMode="External" Id="rId165"/><Relationship Type="http://schemas.openxmlformats.org/officeDocument/2006/relationships/hyperlink" Target="https://www.linkedin.com/company/deloitte" TargetMode="External" Id="rId166"/><Relationship Type="http://schemas.openxmlformats.org/officeDocument/2006/relationships/hyperlink" Target="https://www.linkedin.com/jobs/view/4440563647/" TargetMode="External" Id="rId167"/><Relationship Type="http://schemas.openxmlformats.org/officeDocument/2006/relationships/hyperlink" Target="https://www.linkedin.com/company/deloitte" TargetMode="External" Id="rId168"/><Relationship Type="http://schemas.openxmlformats.org/officeDocument/2006/relationships/hyperlink" Target="https://www.linkedin.com/jobs/view/4440567213/" TargetMode="External" Id="rId169"/><Relationship Type="http://schemas.openxmlformats.org/officeDocument/2006/relationships/hyperlink" Target="https://www.linkedin.com/company/deloitte" TargetMode="External" Id="rId170"/><Relationship Type="http://schemas.openxmlformats.org/officeDocument/2006/relationships/hyperlink" Target="https://www.linkedin.com/jobs/view/4440566401/" TargetMode="External" Id="rId171"/><Relationship Type="http://schemas.openxmlformats.org/officeDocument/2006/relationships/hyperlink" Target="https://www.linkedin.com/company/deloitte" TargetMode="External" Id="rId172"/><Relationship Type="http://schemas.openxmlformats.org/officeDocument/2006/relationships/hyperlink" Target="https://www.linkedin.com/jobs/view/4467744577/" TargetMode="External" Id="rId173"/><Relationship Type="http://schemas.openxmlformats.org/officeDocument/2006/relationships/hyperlink" Target="https://de.linkedin.com/company/tintschlunternehmensgruppe" TargetMode="External" Id="rId174"/><Relationship Type="http://schemas.openxmlformats.org/officeDocument/2006/relationships/hyperlink" Target="https://www.linkedin.com/jobs/view/4463824448/" TargetMode="External" Id="rId175"/><Relationship Type="http://schemas.openxmlformats.org/officeDocument/2006/relationships/hyperlink" Target="https://de.linkedin.com/school/kit/" TargetMode="External" Id="rId176"/><Relationship Type="http://schemas.openxmlformats.org/officeDocument/2006/relationships/hyperlink" Target="https://www.linkedin.com/jobs/view/4462220152/" TargetMode="External" Id="rId177"/><Relationship Type="http://schemas.openxmlformats.org/officeDocument/2006/relationships/hyperlink" Target="https://uk.linkedin.com/company/procureai" TargetMode="External" Id="rId178"/><Relationship Type="http://schemas.openxmlformats.org/officeDocument/2006/relationships/hyperlink" Target="https://www.linkedin.com/jobs/view/4462929603/" TargetMode="External" Id="rId179"/><Relationship Type="http://schemas.openxmlformats.org/officeDocument/2006/relationships/hyperlink" Target="https://de.linkedin.com/company/stern-stewart-&amp;-co." TargetMode="External" Id="rId180"/><Relationship Type="http://schemas.openxmlformats.org/officeDocument/2006/relationships/hyperlink" Target="https://www.linkedin.com/jobs/view/4475547629/" TargetMode="External" Id="rId181"/><Relationship Type="http://schemas.openxmlformats.org/officeDocument/2006/relationships/hyperlink" Target="https://de.linkedin.com/company/devnet-group" TargetMode="External" Id="rId182"/><Relationship Type="http://schemas.openxmlformats.org/officeDocument/2006/relationships/hyperlink" Target="https://www.linkedin.com/jobs/view/4474087351/" TargetMode="External" Id="rId183"/><Relationship Type="http://schemas.openxmlformats.org/officeDocument/2006/relationships/hyperlink" Target="https://de.linkedin.com/company/priojet" TargetMode="External" Id="rId184"/><Relationship Type="http://schemas.openxmlformats.org/officeDocument/2006/relationships/hyperlink" Target="https://www.linkedin.com/jobs/view/4475557238/" TargetMode="External" Id="rId185"/><Relationship Type="http://schemas.openxmlformats.org/officeDocument/2006/relationships/hyperlink" Target="https://de.linkedin.com/company/planqc" TargetMode="External" Id="rId186"/><Relationship Type="http://schemas.openxmlformats.org/officeDocument/2006/relationships/hyperlink" Target="https://www.linkedin.com/jobs/view/4473477073/" TargetMode="External" Id="rId187"/><Relationship Type="http://schemas.openxmlformats.org/officeDocument/2006/relationships/hyperlink" Target="https://de.linkedin.com/company/onetutor-ai" TargetMode="External" Id="rId188"/><Relationship Type="http://schemas.openxmlformats.org/officeDocument/2006/relationships/hyperlink" Target="https://www.linkedin.com/jobs/view/4457349989/" TargetMode="External" Id="rId189"/><Relationship Type="http://schemas.openxmlformats.org/officeDocument/2006/relationships/hyperlink" Target="https://de.linkedin.com/company/bdo-germany" TargetMode="External" Id="rId190"/><Relationship Type="http://schemas.openxmlformats.org/officeDocument/2006/relationships/hyperlink" Target="https://www.linkedin.com/jobs/view/4473111278/" TargetMode="External" Id="rId191"/><Relationship Type="http://schemas.openxmlformats.org/officeDocument/2006/relationships/hyperlink" Target="https://de.linkedin.com/company/priojet" TargetMode="External" Id="rId192"/><Relationship Type="http://schemas.openxmlformats.org/officeDocument/2006/relationships/hyperlink" Target="https://www.linkedin.com/jobs/view/4474364678/" TargetMode="External" Id="rId193"/><Relationship Type="http://schemas.openxmlformats.org/officeDocument/2006/relationships/hyperlink" Target="https://uk.linkedin.com/company/elevenlabs" TargetMode="External" Id="rId194"/><Relationship Type="http://schemas.openxmlformats.org/officeDocument/2006/relationships/hyperlink" Target="https://www.linkedin.com/jobs/view/4474367517/" TargetMode="External" Id="rId195"/><Relationship Type="http://schemas.openxmlformats.org/officeDocument/2006/relationships/hyperlink" Target="https://de.linkedin.com/company/ypog" TargetMode="External" Id="rId196"/><Relationship Type="http://schemas.openxmlformats.org/officeDocument/2006/relationships/hyperlink" Target="https://www.linkedin.com/jobs/view/4472985304/" TargetMode="External" Id="rId197"/><Relationship Type="http://schemas.openxmlformats.org/officeDocument/2006/relationships/hyperlink" Target="https://de.linkedin.com/company/ict-ds-gmbh" TargetMode="External" Id="rId198"/><Relationship Type="http://schemas.openxmlformats.org/officeDocument/2006/relationships/hyperlink" Target="https://www.linkedin.com/jobs/view/4449823511/" TargetMode="External" Id="rId199"/><Relationship Type="http://schemas.openxmlformats.org/officeDocument/2006/relationships/hyperlink" Target="https://de.linkedin.com/company/holtzbrinck" TargetMode="External" Id="rId200"/><Relationship Type="http://schemas.openxmlformats.org/officeDocument/2006/relationships/hyperlink" Target="https://www.linkedin.com/jobs/view/4464769042/" TargetMode="External" Id="rId201"/><Relationship Type="http://schemas.openxmlformats.org/officeDocument/2006/relationships/hyperlink" Target="https://de.linkedin.com/company/witron" TargetMode="External" Id="rId202"/><Relationship Type="http://schemas.openxmlformats.org/officeDocument/2006/relationships/hyperlink" Target="https://www.linkedin.com/jobs/view/4471298958/" TargetMode="External" Id="rId203"/><Relationship Type="http://schemas.openxmlformats.org/officeDocument/2006/relationships/hyperlink" Target="https://de.linkedin.com/company/brose" TargetMode="External" Id="rId204"/><Relationship Type="http://schemas.openxmlformats.org/officeDocument/2006/relationships/hyperlink" Target="https://www.linkedin.com/jobs/view/4470861569/" TargetMode="External" Id="rId205"/><Relationship Type="http://schemas.openxmlformats.org/officeDocument/2006/relationships/hyperlink" Target="https://de.linkedin.com/company/betzemeier-automotive-software-gmbh-co-kg" TargetMode="External" Id="rId206"/><Relationship Type="http://schemas.openxmlformats.org/officeDocument/2006/relationships/hyperlink" Target="https://www.linkedin.com/jobs/view/4470581855/" TargetMode="External" Id="rId207"/><Relationship Type="http://schemas.openxmlformats.org/officeDocument/2006/relationships/hyperlink" Target="https://de.linkedin.com/company/digitl-group" TargetMode="External" Id="rId208"/><Relationship Type="http://schemas.openxmlformats.org/officeDocument/2006/relationships/hyperlink" Target="https://www.linkedin.com/jobs/view/4470581853/" TargetMode="External" Id="rId209"/><Relationship Type="http://schemas.openxmlformats.org/officeDocument/2006/relationships/hyperlink" Target="https://de.linkedin.com/company/digitl-group" TargetMode="External" Id="rId210"/><Relationship Type="http://schemas.openxmlformats.org/officeDocument/2006/relationships/hyperlink" Target="https://www.linkedin.com/jobs/view/4463334563/" TargetMode="External" Id="rId211"/><Relationship Type="http://schemas.openxmlformats.org/officeDocument/2006/relationships/hyperlink" Target="https://www.linkedin.com/company/navan" TargetMode="External" Id="rId212"/><Relationship Type="http://schemas.openxmlformats.org/officeDocument/2006/relationships/hyperlink" Target="https://www.linkedin.com/jobs/view/4226324531/" TargetMode="External" Id="rId213"/><Relationship Type="http://schemas.openxmlformats.org/officeDocument/2006/relationships/hyperlink" Target="https://de.linkedin.com/company/funkemediengruppe" TargetMode="External" Id="rId214"/><Relationship Type="http://schemas.openxmlformats.org/officeDocument/2006/relationships/hyperlink" Target="https://www.linkedin.com/jobs/view/4470153801/" TargetMode="External" Id="rId215"/><Relationship Type="http://schemas.openxmlformats.org/officeDocument/2006/relationships/hyperlink" Target="https://de.linkedin.com/company/baehrbots" TargetMode="External" Id="rId216"/><Relationship Type="http://schemas.openxmlformats.org/officeDocument/2006/relationships/hyperlink" Target="https://www.linkedin.com/jobs/view/4474057927/" TargetMode="External" Id="rId217"/><Relationship Type="http://schemas.openxmlformats.org/officeDocument/2006/relationships/hyperlink" Target="https://de.linkedin.com/company/fast-rocket-gmbh" TargetMode="External" Id="rId218"/><Relationship Type="http://schemas.openxmlformats.org/officeDocument/2006/relationships/hyperlink" Target="https://www.linkedin.com/jobs/view/4461146088/" TargetMode="External" Id="rId219"/><Relationship Type="http://schemas.openxmlformats.org/officeDocument/2006/relationships/hyperlink" Target="https://jp.linkedin.com/company/mitsui-chemicals-group" TargetMode="External" Id="rId220"/><Relationship Type="http://schemas.openxmlformats.org/officeDocument/2006/relationships/hyperlink" Target="https://www.linkedin.com/jobs/view/4470166027/" TargetMode="External" Id="rId221"/><Relationship Type="http://schemas.openxmlformats.org/officeDocument/2006/relationships/hyperlink" Target="https://de.linkedin.com/company/appsoluts" TargetMode="External" Id="rId222"/><Relationship Type="http://schemas.openxmlformats.org/officeDocument/2006/relationships/hyperlink" Target="https://www.linkedin.com/jobs/view/4470310855/" TargetMode="External" Id="rId223"/><Relationship Type="http://schemas.openxmlformats.org/officeDocument/2006/relationships/hyperlink" Target="https://de.linkedin.com/company/intersport-deutschland-e.g." TargetMode="External" Id="rId224"/><Relationship Type="http://schemas.openxmlformats.org/officeDocument/2006/relationships/hyperlink" Target="https://www.linkedin.com/jobs/view/4469328543/" TargetMode="External" Id="rId225"/><Relationship Type="http://schemas.openxmlformats.org/officeDocument/2006/relationships/hyperlink" Target="https://de.linkedin.com/company/songpush" TargetMode="External" Id="rId226"/><Relationship Type="http://schemas.openxmlformats.org/officeDocument/2006/relationships/hyperlink" Target="https://www.linkedin.com/jobs/view/4470295759/" TargetMode="External" Id="rId227"/><Relationship Type="http://schemas.openxmlformats.org/officeDocument/2006/relationships/hyperlink" Target="https://de.linkedin.com/company/prenode" TargetMode="External" Id="rId228"/><Relationship Type="http://schemas.openxmlformats.org/officeDocument/2006/relationships/hyperlink" Target="https://www.linkedin.com/jobs/view/4422961379/" TargetMode="External" Id="rId229"/><Relationship Type="http://schemas.openxmlformats.org/officeDocument/2006/relationships/hyperlink" Target="https://de.linkedin.com/company/neura-robotics" TargetMode="External" Id="rId230"/><Relationship Type="http://schemas.openxmlformats.org/officeDocument/2006/relationships/hyperlink" Target="https://www.linkedin.com/jobs/view/4470470415/" TargetMode="External" Id="rId231"/><Relationship Type="http://schemas.openxmlformats.org/officeDocument/2006/relationships/hyperlink" Target="https://de.linkedin.com/company/thryvetalent" TargetMode="External" Id="rId232"/><Relationship Type="http://schemas.openxmlformats.org/officeDocument/2006/relationships/hyperlink" Target="https://www.linkedin.com/jobs/view/4468518583/" TargetMode="External" Id="rId233"/><Relationship Type="http://schemas.openxmlformats.org/officeDocument/2006/relationships/hyperlink" Target="https://de.linkedin.com/company/linear-service-gmbh" TargetMode="External" Id="rId234"/><Relationship Type="http://schemas.openxmlformats.org/officeDocument/2006/relationships/hyperlink" Target="https://www.linkedin.com/jobs/view/4467603669/" TargetMode="External" Id="rId235"/><Relationship Type="http://schemas.openxmlformats.org/officeDocument/2006/relationships/hyperlink" Target="https://de.linkedin.com/company/nopex" TargetMode="External" Id="rId236"/><Relationship Type="http://schemas.openxmlformats.org/officeDocument/2006/relationships/hyperlink" Target="https://www.linkedin.com/jobs/view/4469556989/" TargetMode="External" Id="rId237"/><Relationship Type="http://schemas.openxmlformats.org/officeDocument/2006/relationships/hyperlink" Target="https://de.linkedin.com/company/enercity-ag" TargetMode="External" Id="rId238"/><Relationship Type="http://schemas.openxmlformats.org/officeDocument/2006/relationships/hyperlink" Target="https://www.linkedin.com/jobs/view/3925556580/" TargetMode="External" Id="rId239"/><Relationship Type="http://schemas.openxmlformats.org/officeDocument/2006/relationships/hyperlink" Target="https://de.linkedin.com/company/adesso-se" TargetMode="External" Id="rId240"/><Relationship Type="http://schemas.openxmlformats.org/officeDocument/2006/relationships/hyperlink" Target="https://www.linkedin.com/jobs/view/4468671171/" TargetMode="External" Id="rId241"/><Relationship Type="http://schemas.openxmlformats.org/officeDocument/2006/relationships/hyperlink" Target="https://de.linkedin.com/company/partimus-gmbh" TargetMode="External" Id="rId242"/><Relationship Type="http://schemas.openxmlformats.org/officeDocument/2006/relationships/hyperlink" Target="https://www.linkedin.com/jobs/view/4466204742/" TargetMode="External" Id="rId243"/><Relationship Type="http://schemas.openxmlformats.org/officeDocument/2006/relationships/hyperlink" Target="https://www.linkedin.com/company/deel" TargetMode="External" Id="rId244"/><Relationship Type="http://schemas.openxmlformats.org/officeDocument/2006/relationships/hyperlink" Target="https://www.linkedin.com/jobs/view/4465968382/" TargetMode="External" Id="rId245"/><Relationship Type="http://schemas.openxmlformats.org/officeDocument/2006/relationships/hyperlink" Target="https://de.linkedin.com/company/concept-reply" TargetMode="External" Id="rId246"/><Relationship Type="http://schemas.openxmlformats.org/officeDocument/2006/relationships/hyperlink" Target="https://www.linkedin.com/jobs/view/4467425223/" TargetMode="External" Id="rId247"/><Relationship Type="http://schemas.openxmlformats.org/officeDocument/2006/relationships/hyperlink" Target="https://de.linkedin.com/company/group-douglas" TargetMode="External" Id="rId248"/><Relationship Type="http://schemas.openxmlformats.org/officeDocument/2006/relationships/hyperlink" Target="https://www.linkedin.com/jobs/view/4465544819/" TargetMode="External" Id="rId249"/><Relationship Type="http://schemas.openxmlformats.org/officeDocument/2006/relationships/hyperlink" Target="https://de.linkedin.com/company/welectron" TargetMode="External" Id="rId250"/><Relationship Type="http://schemas.openxmlformats.org/officeDocument/2006/relationships/hyperlink" Target="https://www.linkedin.com/jobs/view/4467421364/" TargetMode="External" Id="rId251"/><Relationship Type="http://schemas.openxmlformats.org/officeDocument/2006/relationships/hyperlink" Target="https://de.linkedin.com/company/group-douglas" TargetMode="External" Id="rId252"/><Relationship Type="http://schemas.openxmlformats.org/officeDocument/2006/relationships/hyperlink" Target="https://www.linkedin.com/jobs/view/4465226343/" TargetMode="External" Id="rId253"/><Relationship Type="http://schemas.openxmlformats.org/officeDocument/2006/relationships/hyperlink" Target="https://de.linkedin.com/company/berenberg-bank" TargetMode="External" Id="rId254"/><Relationship Type="http://schemas.openxmlformats.org/officeDocument/2006/relationships/hyperlink" Target="https://www.linkedin.com/jobs/view/4466082626/" TargetMode="External" Id="rId255"/><Relationship Type="http://schemas.openxmlformats.org/officeDocument/2006/relationships/hyperlink" Target="https://de.linkedin.com/company/strategybridgeai" TargetMode="External" Id="rId256"/><Relationship Type="http://schemas.openxmlformats.org/officeDocument/2006/relationships/hyperlink" Target="https://www.linkedin.com/jobs/view/4461879153/" TargetMode="External" Id="rId257"/><Relationship Type="http://schemas.openxmlformats.org/officeDocument/2006/relationships/hyperlink" Target="https://de.linkedin.com/company/be-quiet-" TargetMode="External" Id="rId258"/><Relationship Type="http://schemas.openxmlformats.org/officeDocument/2006/relationships/hyperlink" Target="https://www.linkedin.com/jobs/view/4461869647/" TargetMode="External" Id="rId259"/><Relationship Type="http://schemas.openxmlformats.org/officeDocument/2006/relationships/hyperlink" Target="https://de.linkedin.com/company/alago-ai" TargetMode="External" Id="rId260"/><Relationship Type="http://schemas.openxmlformats.org/officeDocument/2006/relationships/hyperlink" Target="https://www.linkedin.com/jobs/view/4468608506/" TargetMode="External" Id="rId261"/><Relationship Type="http://schemas.openxmlformats.org/officeDocument/2006/relationships/hyperlink" Target="https://de.linkedin.com/company/reeeliance-im-gmbh" TargetMode="External" Id="rId262"/><Relationship Type="http://schemas.openxmlformats.org/officeDocument/2006/relationships/hyperlink" Target="https://www.arbeitnow.com/jobs/companies/metergrid/junior-fullstack-developer-hamburg-27740" TargetMode="External" Id="rId263"/><Relationship Type="http://schemas.openxmlformats.org/officeDocument/2006/relationships/hyperlink" Target="https://www.linkedin.com/jobs/view/4448168548/" TargetMode="External" Id="rId264"/><Relationship Type="http://schemas.openxmlformats.org/officeDocument/2006/relationships/hyperlink" Target="https://de.linkedin.com/company/aris-community" TargetMode="External" Id="rId265"/><Relationship Type="http://schemas.openxmlformats.org/officeDocument/2006/relationships/hyperlink" Target="https://www.linkedin.com/jobs/view/4388322973/" TargetMode="External" Id="rId266"/><Relationship Type="http://schemas.openxmlformats.org/officeDocument/2006/relationships/hyperlink" Target="https://de.linkedin.com/company/dekabank" TargetMode="External" Id="rId267"/><Relationship Type="http://schemas.openxmlformats.org/officeDocument/2006/relationships/hyperlink" Target="https://www.linkedin.com/jobs/view/4465968539/" TargetMode="External" Id="rId268"/><Relationship Type="http://schemas.openxmlformats.org/officeDocument/2006/relationships/hyperlink" Target="https://de.linkedin.com/company/metergrid" TargetMode="External" Id="rId269"/><Relationship Type="http://schemas.openxmlformats.org/officeDocument/2006/relationships/hyperlink" Target="https://www.linkedin.com/jobs/view/4467718224/" TargetMode="External" Id="rId270"/><Relationship Type="http://schemas.openxmlformats.org/officeDocument/2006/relationships/hyperlink" Target="https://de.linkedin.com/company/atruvia-ag" TargetMode="External" Id="rId271"/><Relationship Type="http://schemas.openxmlformats.org/officeDocument/2006/relationships/hyperlink" Target="https://www.linkedin.com/jobs/view/4431127040/" TargetMode="External" Id="rId272"/><Relationship Type="http://schemas.openxmlformats.org/officeDocument/2006/relationships/hyperlink" Target="https://de.linkedin.com/company/almediaco" TargetMode="External" Id="rId273"/><Relationship Type="http://schemas.openxmlformats.org/officeDocument/2006/relationships/hyperlink" Target="https://www.linkedin.com/jobs/view/4474613656/" TargetMode="External" Id="rId274"/><Relationship Type="http://schemas.openxmlformats.org/officeDocument/2006/relationships/hyperlink" Target="https://de.linkedin.com/company/eternogroup" TargetMode="External" Id="rId275"/><Relationship Type="http://schemas.openxmlformats.org/officeDocument/2006/relationships/hyperlink" Target="https://www.linkedin.com/jobs/view/4450391135/" TargetMode="External" Id="rId276"/><Relationship Type="http://schemas.openxmlformats.org/officeDocument/2006/relationships/hyperlink" Target="https://ch.linkedin.com/company/hamilton-medical-ag" TargetMode="External" Id="rId277"/><Relationship Type="http://schemas.openxmlformats.org/officeDocument/2006/relationships/hyperlink" Target="https://www.linkedin.com/jobs/view/4473928548/" TargetMode="External" Id="rId278"/><Relationship Type="http://schemas.openxmlformats.org/officeDocument/2006/relationships/hyperlink" Target="https://de.linkedin.com/company/thalia-b%C3%BCcher-gmbh" TargetMode="External" Id="rId279"/><Relationship Type="http://schemas.openxmlformats.org/officeDocument/2006/relationships/hyperlink" Target="https://www.linkedin.com/jobs/view/4472172906/" TargetMode="External" Id="rId280"/><Relationship Type="http://schemas.openxmlformats.org/officeDocument/2006/relationships/hyperlink" Target="https://de.linkedin.com/company/mendato" TargetMode="External" Id="rId281"/><Relationship Type="http://schemas.openxmlformats.org/officeDocument/2006/relationships/hyperlink" Target="https://www.linkedin.com/jobs/view/4471736829/" TargetMode="External" Id="rId282"/><Relationship Type="http://schemas.openxmlformats.org/officeDocument/2006/relationships/hyperlink" Target="https://de.linkedin.com/company/autonomous-teaming" TargetMode="External" Id="rId283"/><Relationship Type="http://schemas.openxmlformats.org/officeDocument/2006/relationships/hyperlink" Target="https://www.linkedin.com/jobs/view/4461303357/" TargetMode="External" Id="rId284"/><Relationship Type="http://schemas.openxmlformats.org/officeDocument/2006/relationships/hyperlink" Target="https://de.linkedin.com/company/all-for-one-group" TargetMode="External" Id="rId285"/><Relationship Type="http://schemas.openxmlformats.org/officeDocument/2006/relationships/hyperlink" Target="https://www.linkedin.com/jobs/view/4424570816/" TargetMode="External" Id="rId286"/><Relationship Type="http://schemas.openxmlformats.org/officeDocument/2006/relationships/hyperlink" Target="https://de.linkedin.com/company/vrey-energie" TargetMode="External" Id="rId287"/><Relationship Type="http://schemas.openxmlformats.org/officeDocument/2006/relationships/hyperlink" Target="https://www.linkedin.com/jobs/view/4469339366/" TargetMode="External" Id="rId288"/><Relationship Type="http://schemas.openxmlformats.org/officeDocument/2006/relationships/hyperlink" Target="https://de.linkedin.com/company/summ-ai" TargetMode="External" Id="rId289"/><Relationship Type="http://schemas.openxmlformats.org/officeDocument/2006/relationships/hyperlink" Target="https://www.linkedin.com/jobs/view/4466693150/" TargetMode="External" Id="rId290"/><Relationship Type="http://schemas.openxmlformats.org/officeDocument/2006/relationships/hyperlink" Target="https://de.linkedin.com/company/ailio" TargetMode="External" Id="rId291"/><Relationship Type="http://schemas.openxmlformats.org/officeDocument/2006/relationships/hyperlink" Target="https://www.linkedin.com/jobs/view/4465538028/" TargetMode="External" Id="rId292"/><Relationship Type="http://schemas.openxmlformats.org/officeDocument/2006/relationships/hyperlink" Target="https://www.linkedin.com/company/meteocontrol" TargetMode="External" Id="rId293"/><Relationship Type="http://schemas.openxmlformats.org/officeDocument/2006/relationships/hyperlink" Target="https://www.linkedin.com/jobs/view/4464724638/" TargetMode="External" Id="rId294"/><Relationship Type="http://schemas.openxmlformats.org/officeDocument/2006/relationships/hyperlink" Target="https://de.linkedin.com/company/frobese-gmbh" TargetMode="External" Id="rId295"/><Relationship Type="http://schemas.openxmlformats.org/officeDocument/2006/relationships/hyperlink" Target="https://www.linkedin.com/jobs/view/4463032468/" TargetMode="External" Id="rId296"/><Relationship Type="http://schemas.openxmlformats.org/officeDocument/2006/relationships/hyperlink" Target="https://de.linkedin.com/company/ole-de" TargetMode="External" Id="rId297"/><Relationship Type="http://schemas.openxmlformats.org/officeDocument/2006/relationships/hyperlink" Target="https://www.linkedin.com/jobs/view/4462518820/" TargetMode="External" Id="rId298"/><Relationship Type="http://schemas.openxmlformats.org/officeDocument/2006/relationships/hyperlink" Target="https://de.linkedin.com/company/auxilius-ai" TargetMode="External" Id="rId299"/><Relationship Type="http://schemas.openxmlformats.org/officeDocument/2006/relationships/hyperlink" Target="https://www.linkedin.com/jobs/view/4476165294/" TargetMode="External" Id="rId300"/><Relationship Type="http://schemas.openxmlformats.org/officeDocument/2006/relationships/hyperlink" Target="https://de.linkedin.com/company/check24-vergleichsportal-gmbh" TargetMode="External" Id="rId301"/><Relationship Type="http://schemas.openxmlformats.org/officeDocument/2006/relationships/hyperlink" Target="https://www.linkedin.com/jobs/view/4436358472/" TargetMode="External" Id="rId302"/><Relationship Type="http://schemas.openxmlformats.org/officeDocument/2006/relationships/hyperlink" Target="https://de.linkedin.com/company/check24-vergleichsportal-gmbh" TargetMode="External" Id="rId303"/><Relationship Type="http://schemas.openxmlformats.org/officeDocument/2006/relationships/hyperlink" Target="https://www.linkedin.com/jobs/view/4465591954/" TargetMode="External" Id="rId304"/><Relationship Type="http://schemas.openxmlformats.org/officeDocument/2006/relationships/hyperlink" Target="https://de.linkedin.com/company/ticketbro" TargetMode="External" Id="rId305"/><Relationship Type="http://schemas.openxmlformats.org/officeDocument/2006/relationships/hyperlink" Target="https://www.linkedin.com/jobs/view/4471124259/" TargetMode="External" Id="rId306"/><Relationship Type="http://schemas.openxmlformats.org/officeDocument/2006/relationships/hyperlink" Target="https://de.linkedin.com/company/dhl" TargetMode="External" Id="rId307"/><Relationship Type="http://schemas.openxmlformats.org/officeDocument/2006/relationships/hyperlink" Target="https://www.linkedin.com/jobs/view/4476183578/" TargetMode="External" Id="rId308"/><Relationship Type="http://schemas.openxmlformats.org/officeDocument/2006/relationships/hyperlink" Target="https://de.linkedin.com/company/kinisto" TargetMode="External" Id="rId309"/><Relationship Type="http://schemas.openxmlformats.org/officeDocument/2006/relationships/hyperlink" Target="https://www.linkedin.com/jobs/view/4472462181/" TargetMode="External" Id="rId310"/><Relationship Type="http://schemas.openxmlformats.org/officeDocument/2006/relationships/hyperlink" Target="https://de.linkedin.com/company/sayano" TargetMode="External" Id="rId311"/><Relationship Type="http://schemas.openxmlformats.org/officeDocument/2006/relationships/hyperlink" Target="https://www.linkedin.com/jobs/view/4474358832/" TargetMode="External" Id="rId312"/><Relationship Type="http://schemas.openxmlformats.org/officeDocument/2006/relationships/hyperlink" Target="https://uk.linkedin.com/company/elevenlabs" TargetMode="External" Id="rId313"/><Relationship Type="http://schemas.openxmlformats.org/officeDocument/2006/relationships/hyperlink" Target="https://www.linkedin.com/jobs/view/4409362008/" TargetMode="External" Id="rId314"/><Relationship Type="http://schemas.openxmlformats.org/officeDocument/2006/relationships/hyperlink" Target="https://www.linkedin.com/company/slalom-consulting" TargetMode="External" Id="rId315"/><Relationship Type="http://schemas.openxmlformats.org/officeDocument/2006/relationships/hyperlink" Target="https://www.linkedin.com/jobs/view/4472118846/" TargetMode="External" Id="rId316"/><Relationship Type="http://schemas.openxmlformats.org/officeDocument/2006/relationships/hyperlink" Target="https://de.linkedin.com/company/one-thousand-ai" TargetMode="External" Id="rId317"/><Relationship Type="http://schemas.openxmlformats.org/officeDocument/2006/relationships/hyperlink" Target="https://www.linkedin.com/jobs/view/4473282422/" TargetMode="External" Id="rId318"/><Relationship Type="http://schemas.openxmlformats.org/officeDocument/2006/relationships/hyperlink" Target="https://de.linkedin.com/company/dhl-data-ai" TargetMode="External" Id="rId319"/><Relationship Type="http://schemas.openxmlformats.org/officeDocument/2006/relationships/hyperlink" Target="https://www.linkedin.com/jobs/view/4470867380/" TargetMode="External" Id="rId320"/><Relationship Type="http://schemas.openxmlformats.org/officeDocument/2006/relationships/hyperlink" Target="https://de.linkedin.com/company/betzemeier-automotive-software-gmbh-co-kg" TargetMode="External" Id="rId321"/><Relationship Type="http://schemas.openxmlformats.org/officeDocument/2006/relationships/hyperlink" Target="https://www.linkedin.com/jobs/view/4470138479/" TargetMode="External" Id="rId322"/><Relationship Type="http://schemas.openxmlformats.org/officeDocument/2006/relationships/hyperlink" Target="https://de.linkedin.com/company/lusini-group" TargetMode="External" Id="rId323"/><Relationship Type="http://schemas.openxmlformats.org/officeDocument/2006/relationships/hyperlink" Target="https://www.linkedin.com/jobs/view/4470322685/" TargetMode="External" Id="rId324"/><Relationship Type="http://schemas.openxmlformats.org/officeDocument/2006/relationships/hyperlink" Target="https://de.linkedin.com/company/about-you" TargetMode="External" Id="rId325"/><Relationship Type="http://schemas.openxmlformats.org/officeDocument/2006/relationships/hyperlink" Target="https://www.linkedin.com/jobs/view/4470175086/" TargetMode="External" Id="rId326"/><Relationship Type="http://schemas.openxmlformats.org/officeDocument/2006/relationships/hyperlink" Target="https://de.linkedin.com/company/loucoapp" TargetMode="External" Id="rId327"/><Relationship Type="http://schemas.openxmlformats.org/officeDocument/2006/relationships/hyperlink" Target="https://www.linkedin.com/jobs/view/4460621327/" TargetMode="External" Id="rId328"/><Relationship Type="http://schemas.openxmlformats.org/officeDocument/2006/relationships/hyperlink" Target="https://de.linkedin.com/company/hornbach-baumarkt-ag" TargetMode="External" Id="rId329"/><Relationship Type="http://schemas.openxmlformats.org/officeDocument/2006/relationships/hyperlink" Target="https://www.linkedin.com/jobs/view/4469302865/" TargetMode="External" Id="rId330"/><Relationship Type="http://schemas.openxmlformats.org/officeDocument/2006/relationships/hyperlink" Target="https://se.linkedin.com/company/bookboost" TargetMode="External" Id="rId331"/><Relationship Type="http://schemas.openxmlformats.org/officeDocument/2006/relationships/hyperlink" Target="https://www.linkedin.com/jobs/view/4470926461/" TargetMode="External" Id="rId332"/><Relationship Type="http://schemas.openxmlformats.org/officeDocument/2006/relationships/hyperlink" Target="https://de.linkedin.com/company/friedrich-picard-gmbh-co-kg" TargetMode="External" Id="rId333"/><Relationship Type="http://schemas.openxmlformats.org/officeDocument/2006/relationships/hyperlink" Target="https://www.linkedin.com/jobs/view/4467393176/" TargetMode="External" Id="rId334"/><Relationship Type="http://schemas.openxmlformats.org/officeDocument/2006/relationships/hyperlink" Target="https://de.linkedin.com/company/lupp-partner" TargetMode="External" Id="rId335"/><Relationship Type="http://schemas.openxmlformats.org/officeDocument/2006/relationships/hyperlink" Target="https://www.linkedin.com/jobs/view/4328799528/" TargetMode="External" Id="rId336"/><Relationship Type="http://schemas.openxmlformats.org/officeDocument/2006/relationships/hyperlink" Target="https://de.linkedin.com/company/adesso-se" TargetMode="External" Id="rId337"/><Relationship Type="http://schemas.openxmlformats.org/officeDocument/2006/relationships/hyperlink" Target="https://www.linkedin.com/jobs/view/4467577090/" TargetMode="External" Id="rId338"/><Relationship Type="http://schemas.openxmlformats.org/officeDocument/2006/relationships/hyperlink" Target="https://de.linkedin.com/company/pharmahera-service-gmbh" TargetMode="External" Id="rId339"/><Relationship Type="http://schemas.openxmlformats.org/officeDocument/2006/relationships/hyperlink" Target="https://www.linkedin.com/jobs/view/4467118723/" TargetMode="External" Id="rId340"/><Relationship Type="http://schemas.openxmlformats.org/officeDocument/2006/relationships/hyperlink" Target="https://de.linkedin.com/company/eforce21-gmbh" TargetMode="External" Id="rId341"/><Relationship Type="http://schemas.openxmlformats.org/officeDocument/2006/relationships/hyperlink" Target="https://www.linkedin.com/jobs/view/4467127830/" TargetMode="External" Id="rId342"/><Relationship Type="http://schemas.openxmlformats.org/officeDocument/2006/relationships/hyperlink" Target="https://de.linkedin.com/company/mgm-technology-partners-gmbh" TargetMode="External" Id="rId343"/><Relationship Type="http://schemas.openxmlformats.org/officeDocument/2006/relationships/hyperlink" Target="https://www.linkedin.com/jobs/view/4467437927/" TargetMode="External" Id="rId344"/><Relationship Type="http://schemas.openxmlformats.org/officeDocument/2006/relationships/hyperlink" Target="https://in.linkedin.com/company/quik-hire-staffing" TargetMode="External" Id="rId345"/><Relationship Type="http://schemas.openxmlformats.org/officeDocument/2006/relationships/hyperlink" Target="https://www.linkedin.com/jobs/view/4469177550/" TargetMode="External" Id="rId346"/><Relationship Type="http://schemas.openxmlformats.org/officeDocument/2006/relationships/hyperlink" Target="https://de.linkedin.com/company/check24-vergleichsportal-gmbh" TargetMode="External" Id="rId347"/><Relationship Type="http://schemas.openxmlformats.org/officeDocument/2006/relationships/hyperlink" Target="https://www.linkedin.com/jobs/view/4474969934/" TargetMode="External" Id="rId348"/><Relationship Type="http://schemas.openxmlformats.org/officeDocument/2006/relationships/hyperlink" Target="https://de.linkedin.com/company/kranus-health" TargetMode="External" Id="rId349"/><Relationship Type="http://schemas.openxmlformats.org/officeDocument/2006/relationships/hyperlink" Target="https://www.linkedin.com/jobs/view/4476143477/" TargetMode="External" Id="rId350"/><Relationship Type="http://schemas.openxmlformats.org/officeDocument/2006/relationships/hyperlink" Target="https://de.linkedin.com/company/cassini-consulting-ag" TargetMode="External" Id="rId351"/><Relationship Type="http://schemas.openxmlformats.org/officeDocument/2006/relationships/hyperlink" Target="https://www.linkedin.com/jobs/view/4475502275/" TargetMode="External" Id="rId352"/><Relationship Type="http://schemas.openxmlformats.org/officeDocument/2006/relationships/hyperlink" Target="https://de.linkedin.com/company/klareprozesse-de" TargetMode="External" Id="rId353"/><Relationship Type="http://schemas.openxmlformats.org/officeDocument/2006/relationships/hyperlink" Target="https://www.linkedin.com/jobs/view/4466424457/" TargetMode="External" Id="rId354"/><Relationship Type="http://schemas.openxmlformats.org/officeDocument/2006/relationships/hyperlink" Target="https://www.linkedin.com/company/telnyx" TargetMode="External" Id="rId355"/><Relationship Type="http://schemas.openxmlformats.org/officeDocument/2006/relationships/hyperlink" Target="https://www.linkedin.com/jobs/view/4473415482/" TargetMode="External" Id="rId356"/><Relationship Type="http://schemas.openxmlformats.org/officeDocument/2006/relationships/hyperlink" Target="https://de.linkedin.com/company/odacovade" TargetMode="External" Id="rId357"/><Relationship Type="http://schemas.openxmlformats.org/officeDocument/2006/relationships/hyperlink" Target="https://www.linkedin.com/jobs/view/4473352202/" TargetMode="External" Id="rId358"/><Relationship Type="http://schemas.openxmlformats.org/officeDocument/2006/relationships/hyperlink" Target="https://de.linkedin.com/company/einklang-energy" TargetMode="External" Id="rId359"/><Relationship Type="http://schemas.openxmlformats.org/officeDocument/2006/relationships/hyperlink" Target="https://www.linkedin.com/jobs/view/4456788101/" TargetMode="External" Id="rId360"/><Relationship Type="http://schemas.openxmlformats.org/officeDocument/2006/relationships/hyperlink" Target="https://www.linkedin.com/company/salesforce" TargetMode="External" Id="rId361"/><Relationship Type="http://schemas.openxmlformats.org/officeDocument/2006/relationships/hyperlink" Target="https://www.linkedin.com/jobs/view/4474777407/" TargetMode="External" Id="rId362"/><Relationship Type="http://schemas.openxmlformats.org/officeDocument/2006/relationships/hyperlink" Target="https://sg.linkedin.com/company/resaro-ai" TargetMode="External" Id="rId363"/><Relationship Type="http://schemas.openxmlformats.org/officeDocument/2006/relationships/hyperlink" Target="https://www.linkedin.com/jobs/view/4472949142/" TargetMode="External" Id="rId364"/><Relationship Type="http://schemas.openxmlformats.org/officeDocument/2006/relationships/hyperlink" Target="https://de.linkedin.com/company/rizm-energy" TargetMode="External" Id="rId365"/><Relationship Type="http://schemas.openxmlformats.org/officeDocument/2006/relationships/hyperlink" Target="https://www.linkedin.com/jobs/view/4472164603/" TargetMode="External" Id="rId366"/><Relationship Type="http://schemas.openxmlformats.org/officeDocument/2006/relationships/hyperlink" Target="https://de.linkedin.com/company/skr-reisen-gmbh" TargetMode="External" Id="rId367"/><Relationship Type="http://schemas.openxmlformats.org/officeDocument/2006/relationships/hyperlink" Target="https://www.linkedin.com/jobs/view/4473737886/" TargetMode="External" Id="rId368"/><Relationship Type="http://schemas.openxmlformats.org/officeDocument/2006/relationships/hyperlink" Target="https://de.linkedin.com/company/headmatch" TargetMode="External" Id="rId369"/><Relationship Type="http://schemas.openxmlformats.org/officeDocument/2006/relationships/hyperlink" Target="https://www.linkedin.com/jobs/view/4472184244/" TargetMode="External" Id="rId370"/><Relationship Type="http://schemas.openxmlformats.org/officeDocument/2006/relationships/hyperlink" Target="https://de.linkedin.com/company/einklang-energy" TargetMode="External" Id="rId371"/><Relationship Type="http://schemas.openxmlformats.org/officeDocument/2006/relationships/hyperlink" Target="https://www.linkedin.com/jobs/view/4473959416/" TargetMode="External" Id="rId372"/><Relationship Type="http://schemas.openxmlformats.org/officeDocument/2006/relationships/hyperlink" Target="https://de.linkedin.com/company/bdo-germany" TargetMode="External" Id="rId373"/><Relationship Type="http://schemas.openxmlformats.org/officeDocument/2006/relationships/hyperlink" Target="https://www.linkedin.com/jobs/view/4471572610/" TargetMode="External" Id="rId374"/><Relationship Type="http://schemas.openxmlformats.org/officeDocument/2006/relationships/hyperlink" Target="https://www.linkedin.com/company/innogpt" TargetMode="External" Id="rId375"/><Relationship Type="http://schemas.openxmlformats.org/officeDocument/2006/relationships/hyperlink" Target="https://www.linkedin.com/jobs/view/4361562595/" TargetMode="External" Id="rId376"/><Relationship Type="http://schemas.openxmlformats.org/officeDocument/2006/relationships/hyperlink" Target="https://de.linkedin.com/company/avelios-medical" TargetMode="External" Id="rId377"/><Relationship Type="http://schemas.openxmlformats.org/officeDocument/2006/relationships/hyperlink" Target="https://www.linkedin.com/jobs/view/4470866487/" TargetMode="External" Id="rId378"/><Relationship Type="http://schemas.openxmlformats.org/officeDocument/2006/relationships/hyperlink" Target="https://de.linkedin.com/company/betzemeier-automotive-software-gmbh-co-kg" TargetMode="External" Id="rId379"/><Relationship Type="http://schemas.openxmlformats.org/officeDocument/2006/relationships/hyperlink" Target="https://www.linkedin.com/jobs/view/4470569001/" TargetMode="External" Id="rId380"/><Relationship Type="http://schemas.openxmlformats.org/officeDocument/2006/relationships/hyperlink" Target="https://de.linkedin.com/company/handz-on" TargetMode="External" Id="rId381"/><Relationship Type="http://schemas.openxmlformats.org/officeDocument/2006/relationships/hyperlink" Target="https://www.linkedin.com/jobs/view/4470560505/" TargetMode="External" Id="rId382"/><Relationship Type="http://schemas.openxmlformats.org/officeDocument/2006/relationships/hyperlink" Target="https://de.linkedin.com/company/esveo-digital" TargetMode="External" Id="rId383"/><Relationship Type="http://schemas.openxmlformats.org/officeDocument/2006/relationships/hyperlink" Target="https://www.linkedin.com/jobs/view/4454388224/" TargetMode="External" Id="rId384"/><Relationship Type="http://schemas.openxmlformats.org/officeDocument/2006/relationships/hyperlink" Target="https://www.linkedin.com/company/deloitte" TargetMode="External" Id="rId385"/><Relationship Type="http://schemas.openxmlformats.org/officeDocument/2006/relationships/hyperlink" Target="https://www.linkedin.com/jobs/view/4454399205/" TargetMode="External" Id="rId386"/><Relationship Type="http://schemas.openxmlformats.org/officeDocument/2006/relationships/hyperlink" Target="https://www.linkedin.com/company/deloitte" TargetMode="External" Id="rId387"/><Relationship Type="http://schemas.openxmlformats.org/officeDocument/2006/relationships/hyperlink" Target="https://www.linkedin.com/jobs/view/4471263393/" TargetMode="External" Id="rId388"/><Relationship Type="http://schemas.openxmlformats.org/officeDocument/2006/relationships/hyperlink" Target="https://de.linkedin.com/company/appsoluts" TargetMode="External" Id="rId389"/><Relationship Type="http://schemas.openxmlformats.org/officeDocument/2006/relationships/hyperlink" Target="https://www.linkedin.com/jobs/view/4454508195/" TargetMode="External" Id="rId390"/><Relationship Type="http://schemas.openxmlformats.org/officeDocument/2006/relationships/hyperlink" Target="https://www.linkedin.com/company/deloitte" TargetMode="External" Id="rId391"/><Relationship Type="http://schemas.openxmlformats.org/officeDocument/2006/relationships/hyperlink" Target="https://www.linkedin.com/jobs/view/4454397216/" TargetMode="External" Id="rId392"/><Relationship Type="http://schemas.openxmlformats.org/officeDocument/2006/relationships/hyperlink" Target="https://www.linkedin.com/company/deloitte" TargetMode="External" Id="rId393"/><Relationship Type="http://schemas.openxmlformats.org/officeDocument/2006/relationships/hyperlink" Target="https://www.linkedin.com/jobs/view/4454397229/" TargetMode="External" Id="rId394"/><Relationship Type="http://schemas.openxmlformats.org/officeDocument/2006/relationships/hyperlink" Target="https://www.linkedin.com/company/deloitte" TargetMode="External" Id="rId395"/><Relationship Type="http://schemas.openxmlformats.org/officeDocument/2006/relationships/hyperlink" Target="https://www.linkedin.com/jobs/view/4454508187/" TargetMode="External" Id="rId396"/><Relationship Type="http://schemas.openxmlformats.org/officeDocument/2006/relationships/hyperlink" Target="https://www.linkedin.com/company/deloitte" TargetMode="External" Id="rId397"/><Relationship Type="http://schemas.openxmlformats.org/officeDocument/2006/relationships/hyperlink" Target="https://www.linkedin.com/jobs/view/4454390218/" TargetMode="External" Id="rId398"/><Relationship Type="http://schemas.openxmlformats.org/officeDocument/2006/relationships/hyperlink" Target="https://www.linkedin.com/company/deloitte" TargetMode="External" Id="rId399"/><Relationship Type="http://schemas.openxmlformats.org/officeDocument/2006/relationships/hyperlink" Target="https://www.linkedin.com/jobs/view/4454500203/" TargetMode="External" Id="rId400"/><Relationship Type="http://schemas.openxmlformats.org/officeDocument/2006/relationships/hyperlink" Target="https://www.linkedin.com/company/deloitte" TargetMode="External" Id="rId401"/><Relationship Type="http://schemas.openxmlformats.org/officeDocument/2006/relationships/hyperlink" Target="https://www.linkedin.com/jobs/view/4469727597/" TargetMode="External" Id="rId402"/><Relationship Type="http://schemas.openxmlformats.org/officeDocument/2006/relationships/hyperlink" Target="https://de.linkedin.com/company/spreadgroup" TargetMode="External" Id="rId403"/><Relationship Type="http://schemas.openxmlformats.org/officeDocument/2006/relationships/hyperlink" Target="https://www.linkedin.com/jobs/view/4318070314/" TargetMode="External" Id="rId404"/><Relationship Type="http://schemas.openxmlformats.org/officeDocument/2006/relationships/hyperlink" Target="https://de.linkedin.com/company/drk-bsd-bwh" TargetMode="External" Id="rId405"/><Relationship Type="http://schemas.openxmlformats.org/officeDocument/2006/relationships/hyperlink" Target="https://www.linkedin.com/jobs/view/4461687245/" TargetMode="External" Id="rId406"/><Relationship Type="http://schemas.openxmlformats.org/officeDocument/2006/relationships/hyperlink" Target="https://de.linkedin.com/company/kpmg-deutschland" TargetMode="External" Id="rId407"/><Relationship Type="http://schemas.openxmlformats.org/officeDocument/2006/relationships/hyperlink" Target="https://www.linkedin.com/jobs/view/4469880090/" TargetMode="External" Id="rId408"/><Relationship Type="http://schemas.openxmlformats.org/officeDocument/2006/relationships/hyperlink" Target="https://ch.linkedin.com/company/luxoft" TargetMode="External" Id="rId409"/><Relationship Type="http://schemas.openxmlformats.org/officeDocument/2006/relationships/hyperlink" Target="https://www.linkedin.com/jobs/view/4372462916/" TargetMode="External" Id="rId410"/><Relationship Type="http://schemas.openxmlformats.org/officeDocument/2006/relationships/hyperlink" Target="https://www.linkedin.com/company/happyrobot" TargetMode="External" Id="rId411"/><Relationship Type="http://schemas.openxmlformats.org/officeDocument/2006/relationships/hyperlink" Target="https://www.linkedin.com/jobs/view/4467616879/" TargetMode="External" Id="rId412"/><Relationship Type="http://schemas.openxmlformats.org/officeDocument/2006/relationships/hyperlink" Target="https://de.linkedin.com/company/peaksoft-gmbh" TargetMode="External" Id="rId413"/><Relationship Type="http://schemas.openxmlformats.org/officeDocument/2006/relationships/hyperlink" Target="https://www.linkedin.com/jobs/view/4466968847/" TargetMode="External" Id="rId414"/><Relationship Type="http://schemas.openxmlformats.org/officeDocument/2006/relationships/hyperlink" Target="https://de.linkedin.com/company/v-o-i-d-s" TargetMode="External" Id="rId415"/><Relationship Type="http://schemas.openxmlformats.org/officeDocument/2006/relationships/hyperlink" Target="https://www.linkedin.com/jobs/view/4435222672/" TargetMode="External" Id="rId416"/><Relationship Type="http://schemas.openxmlformats.org/officeDocument/2006/relationships/hyperlink" Target="https://de.linkedin.com/company/accenture-dach" TargetMode="External" Id="rId417"/><Relationship Type="http://schemas.openxmlformats.org/officeDocument/2006/relationships/hyperlink" Target="https://www.linkedin.com/jobs/view/4468019257/" TargetMode="External" Id="rId418"/><Relationship Type="http://schemas.openxmlformats.org/officeDocument/2006/relationships/hyperlink" Target="https://www.linkedin.com/company/cognizant" TargetMode="External" Id="rId419"/><Relationship Type="http://schemas.openxmlformats.org/officeDocument/2006/relationships/hyperlink" Target="https://www.linkedin.com/jobs/view/4466913024/" TargetMode="External" Id="rId420"/><Relationship Type="http://schemas.openxmlformats.org/officeDocument/2006/relationships/hyperlink" Target="https://www.linkedin.com/company/kausable" TargetMode="External" Id="rId421"/><Relationship Type="http://schemas.openxmlformats.org/officeDocument/2006/relationships/hyperlink" Target="https://www.linkedin.com/jobs/view/4448041342/" TargetMode="External" Id="rId422"/><Relationship Type="http://schemas.openxmlformats.org/officeDocument/2006/relationships/hyperlink" Target="https://es.linkedin.com/company/ntt-data-europe-latam" TargetMode="External" Id="rId423"/><Relationship Type="http://schemas.openxmlformats.org/officeDocument/2006/relationships/hyperlink" Target="https://www.linkedin.com/jobs/view/4468394298/" TargetMode="External" Id="rId424"/><Relationship Type="http://schemas.openxmlformats.org/officeDocument/2006/relationships/hyperlink" Target="https://de.linkedin.com/company/k-tronik-gmbh" TargetMode="External" Id="rId425"/><Relationship Type="http://schemas.openxmlformats.org/officeDocument/2006/relationships/hyperlink" Target="https://www.linkedin.com/jobs/view/4466845412/" TargetMode="External" Id="rId426"/><Relationship Type="http://schemas.openxmlformats.org/officeDocument/2006/relationships/hyperlink" Target="https://de.linkedin.com/company/iabg" TargetMode="External" Id="rId427"/><Relationship Type="http://schemas.openxmlformats.org/officeDocument/2006/relationships/hyperlink" Target="https://www.linkedin.com/jobs/view/4468266757/" TargetMode="External" Id="rId428"/><Relationship Type="http://schemas.openxmlformats.org/officeDocument/2006/relationships/hyperlink" Target="https://de.linkedin.com/company/european-central-bank" TargetMode="External" Id="rId429"/><Relationship Type="http://schemas.openxmlformats.org/officeDocument/2006/relationships/hyperlink" Target="https://www.linkedin.com/jobs/view/4465974579/" TargetMode="External" Id="rId430"/><Relationship Type="http://schemas.openxmlformats.org/officeDocument/2006/relationships/hyperlink" Target="https://de.linkedin.com/company/a-uniform-robotics" TargetMode="External" Id="rId431"/><Relationship Type="http://schemas.openxmlformats.org/officeDocument/2006/relationships/hyperlink" Target="https://www.linkedin.com/jobs/view/4465524635/" TargetMode="External" Id="rId432"/><Relationship Type="http://schemas.openxmlformats.org/officeDocument/2006/relationships/hyperlink" Target="https://nl.linkedin.com/company/orange-quarter" TargetMode="External" Id="rId433"/><Relationship Type="http://schemas.openxmlformats.org/officeDocument/2006/relationships/hyperlink" Target="https://www.linkedin.com/jobs/view/4462232645/" TargetMode="External" Id="rId434"/><Relationship Type="http://schemas.openxmlformats.org/officeDocument/2006/relationships/hyperlink" Target="https://de.linkedin.com/company/aconiumgmbh" TargetMode="External" Id="rId435"/><Relationship Type="http://schemas.openxmlformats.org/officeDocument/2006/relationships/hyperlink" Target="https://www.linkedin.com/jobs/view/4474065997/" TargetMode="External" Id="rId436"/><Relationship Type="http://schemas.openxmlformats.org/officeDocument/2006/relationships/hyperlink" Target="https://de.linkedin.com/company/statworx" TargetMode="External" Id="rId437"/><Relationship Type="http://schemas.openxmlformats.org/officeDocument/2006/relationships/hyperlink" Target="https://www.linkedin.com/jobs/view/4463494114/" TargetMode="External" Id="rId438"/><Relationship Type="http://schemas.openxmlformats.org/officeDocument/2006/relationships/hyperlink" Target="https://de.linkedin.com/company/valantic" TargetMode="External" Id="rId439"/><Relationship Type="http://schemas.openxmlformats.org/officeDocument/2006/relationships/hyperlink" Target="https://www.linkedin.com/jobs/view/4468339943/" TargetMode="External" Id="rId440"/><Relationship Type="http://schemas.openxmlformats.org/officeDocument/2006/relationships/hyperlink" Target="https://de.linkedin.com/company/deutschebahn" TargetMode="External" Id="rId441"/><Relationship Type="http://schemas.openxmlformats.org/officeDocument/2006/relationships/hyperlink" Target="https://www.linkedin.com/jobs/view/4474028352/" TargetMode="External" Id="rId442"/><Relationship Type="http://schemas.openxmlformats.org/officeDocument/2006/relationships/hyperlink" Target="https://de.linkedin.com/company/dmgmori-digital" TargetMode="External" Id="rId443"/><Relationship Type="http://schemas.openxmlformats.org/officeDocument/2006/relationships/hyperlink" Target="https://www.linkedin.com/jobs/view/4474063325/" TargetMode="External" Id="rId444"/><Relationship Type="http://schemas.openxmlformats.org/officeDocument/2006/relationships/hyperlink" Target="https://de.linkedin.com/company/vicoland" TargetMode="External" Id="rId445"/><Relationship Type="http://schemas.openxmlformats.org/officeDocument/2006/relationships/hyperlink" Target="https://www.linkedin.com/jobs/view/4474051857/" TargetMode="External" Id="rId446"/><Relationship Type="http://schemas.openxmlformats.org/officeDocument/2006/relationships/hyperlink" Target="https://de.linkedin.com/company/bechtle" TargetMode="External" Id="rId447"/><Relationship Type="http://schemas.openxmlformats.org/officeDocument/2006/relationships/hyperlink" Target="https://www.linkedin.com/jobs/view/4473130099/" TargetMode="External" Id="rId448"/><Relationship Type="http://schemas.openxmlformats.org/officeDocument/2006/relationships/hyperlink" Target="https://de.linkedin.com/company/glassflow-dev" TargetMode="External" Id="rId449"/><Relationship Type="http://schemas.openxmlformats.org/officeDocument/2006/relationships/hyperlink" Target="https://www.linkedin.com/jobs/view/4472679925/" TargetMode="External" Id="rId450"/><Relationship Type="http://schemas.openxmlformats.org/officeDocument/2006/relationships/hyperlink" Target="https://www.linkedin.com/company/cloudogu" TargetMode="External" Id="rId451"/><Relationship Type="http://schemas.openxmlformats.org/officeDocument/2006/relationships/hyperlink" Target="https://www.linkedin.com/jobs/view/4427262799/" TargetMode="External" Id="rId452"/><Relationship Type="http://schemas.openxmlformats.org/officeDocument/2006/relationships/hyperlink" Target="https://de.linkedin.com/company/bcg-platinion" TargetMode="External" Id="rId453"/><Relationship Type="http://schemas.openxmlformats.org/officeDocument/2006/relationships/hyperlink" Target="https://www.linkedin.com/jobs/view/4394919391/" TargetMode="External" Id="rId454"/><Relationship Type="http://schemas.openxmlformats.org/officeDocument/2006/relationships/hyperlink" Target="https://de.linkedin.com/company/statworx" TargetMode="External" Id="rId455"/><Relationship Type="http://schemas.openxmlformats.org/officeDocument/2006/relationships/hyperlink" Target="https://www.linkedin.com/jobs/view/4471200109/" TargetMode="External" Id="rId456"/><Relationship Type="http://schemas.openxmlformats.org/officeDocument/2006/relationships/hyperlink" Target="https://de.linkedin.com/company/accso" TargetMode="External" Id="rId457"/><Relationship Type="http://schemas.openxmlformats.org/officeDocument/2006/relationships/hyperlink" Target="https://www.linkedin.com/jobs/view/4470139618/" TargetMode="External" Id="rId458"/><Relationship Type="http://schemas.openxmlformats.org/officeDocument/2006/relationships/hyperlink" Target="https://de.linkedin.com/company/e2n-gmbh" TargetMode="External" Id="rId459"/><Relationship Type="http://schemas.openxmlformats.org/officeDocument/2006/relationships/hyperlink" Target="https://www.linkedin.com/jobs/view/4470151756/" TargetMode="External" Id="rId460"/><Relationship Type="http://schemas.openxmlformats.org/officeDocument/2006/relationships/hyperlink" Target="https://de.linkedin.com/company/mednet-ecrep" TargetMode="External" Id="rId461"/><Relationship Type="http://schemas.openxmlformats.org/officeDocument/2006/relationships/hyperlink" Target="https://www.linkedin.com/jobs/view/4454068256/" TargetMode="External" Id="rId462"/><Relationship Type="http://schemas.openxmlformats.org/officeDocument/2006/relationships/hyperlink" Target="https://de.linkedin.com/company/atruvia-ag" TargetMode="External" Id="rId463"/><Relationship Type="http://schemas.openxmlformats.org/officeDocument/2006/relationships/hyperlink" Target="https://www.linkedin.com/jobs/view/4471488835/" TargetMode="External" Id="rId464"/><Relationship Type="http://schemas.openxmlformats.org/officeDocument/2006/relationships/hyperlink" Target="https://de.linkedin.com/company/check24-vergleichsportal-gmbh" TargetMode="External" Id="rId465"/><Relationship Type="http://schemas.openxmlformats.org/officeDocument/2006/relationships/hyperlink" Target="https://www.linkedin.com/jobs/view/4470293508/" TargetMode="External" Id="rId466"/><Relationship Type="http://schemas.openxmlformats.org/officeDocument/2006/relationships/hyperlink" Target="https://de.linkedin.com/company/ehrenmueller" TargetMode="External" Id="rId467"/><Relationship Type="http://schemas.openxmlformats.org/officeDocument/2006/relationships/hyperlink" Target="https://www.linkedin.com/jobs/view/4468568546/" TargetMode="External" Id="rId468"/><Relationship Type="http://schemas.openxmlformats.org/officeDocument/2006/relationships/hyperlink" Target="https://de.linkedin.com/company/fioneer" TargetMode="External" Id="rId469"/><Relationship Type="http://schemas.openxmlformats.org/officeDocument/2006/relationships/hyperlink" Target="https://www.linkedin.com/jobs/view/4466676989/" TargetMode="External" Id="rId470"/><Relationship Type="http://schemas.openxmlformats.org/officeDocument/2006/relationships/hyperlink" Target="https://de.linkedin.com/company/snke" TargetMode="External" Id="rId471"/><Relationship Type="http://schemas.openxmlformats.org/officeDocument/2006/relationships/hyperlink" Target="https://www.linkedin.com/jobs/view/4464579349/" TargetMode="External" Id="rId472"/><Relationship Type="http://schemas.openxmlformats.org/officeDocument/2006/relationships/hyperlink" Target="https://de.linkedin.com/company/bosch" TargetMode="External" Id="rId473"/><Relationship Type="http://schemas.openxmlformats.org/officeDocument/2006/relationships/hyperlink" Target="https://www.linkedin.com/jobs/view/4463486316/" TargetMode="External" Id="rId474"/><Relationship Type="http://schemas.openxmlformats.org/officeDocument/2006/relationships/hyperlink" Target="https://de.linkedin.com/company/rhein-nadel-automation-gmbh" TargetMode="External" Id="rId475"/><Relationship Type="http://schemas.openxmlformats.org/officeDocument/2006/relationships/hyperlink" Target="https://www.linkedin.com/jobs/view/4476172091/" TargetMode="External" Id="rId476"/><Relationship Type="http://schemas.openxmlformats.org/officeDocument/2006/relationships/hyperlink" Target="https://de.linkedin.com/company/check24-vergleichsportal-gmbh" TargetMode="External" Id="rId477"/><Relationship Type="http://schemas.openxmlformats.org/officeDocument/2006/relationships/hyperlink" Target="https://www.linkedin.com/jobs/view/4476169148/" TargetMode="External" Id="rId478"/><Relationship Type="http://schemas.openxmlformats.org/officeDocument/2006/relationships/hyperlink" Target="https://de.linkedin.com/company/check24-vergleichsportal-gmbh" TargetMode="External" Id="rId479"/><Relationship Type="http://schemas.openxmlformats.org/officeDocument/2006/relationships/hyperlink" Target="https://www.linkedin.com/jobs/view/4454129498/" TargetMode="External" Id="rId480"/><Relationship Type="http://schemas.openxmlformats.org/officeDocument/2006/relationships/hyperlink" Target="https://de.linkedin.com/company/snp-group" TargetMode="External" Id="rId481"/><Relationship Type="http://schemas.openxmlformats.org/officeDocument/2006/relationships/hyperlink" Target="https://www.linkedin.com/jobs/view/4473262388/" TargetMode="External" Id="rId482"/><Relationship Type="http://schemas.openxmlformats.org/officeDocument/2006/relationships/hyperlink" Target="https://de.linkedin.com/school/th-brandenburg/" TargetMode="External" Id="rId483"/><Relationship Type="http://schemas.openxmlformats.org/officeDocument/2006/relationships/hyperlink" Target="https://www.linkedin.com/jobs/view/4468555976/" TargetMode="External" Id="rId484"/><Relationship Type="http://schemas.openxmlformats.org/officeDocument/2006/relationships/hyperlink" Target="https://de.linkedin.com/company/fioneer" TargetMode="External" Id="rId485"/><Relationship Type="http://schemas.openxmlformats.org/officeDocument/2006/relationships/hyperlink" Target="https://www.linkedin.com/jobs/view/4468050366/" TargetMode="External" Id="rId486"/><Relationship Type="http://schemas.openxmlformats.org/officeDocument/2006/relationships/hyperlink" Target="https://de.linkedin.com/company/mgm-technology-partners-gmbh" TargetMode="External" Id="rId487"/><Relationship Type="http://schemas.openxmlformats.org/officeDocument/2006/relationships/hyperlink" Target="https://www.linkedin.com/jobs/view/4422691956/" TargetMode="External" Id="rId488"/><Relationship Type="http://schemas.openxmlformats.org/officeDocument/2006/relationships/hyperlink" Target="https://de.linkedin.com/company/check24-vergleichsportal-gmbh" TargetMode="External" Id="rId489"/><Relationship Type="http://schemas.openxmlformats.org/officeDocument/2006/relationships/hyperlink" Target="https://www.linkedin.com/jobs/view/4466669870/" TargetMode="External" Id="rId490"/><Relationship Type="http://schemas.openxmlformats.org/officeDocument/2006/relationships/hyperlink" Target="https://de.linkedin.com/company/evemo" TargetMode="External" Id="rId491"/><Relationship Type="http://schemas.openxmlformats.org/officeDocument/2006/relationships/hyperlink" Target="https://www.linkedin.com/jobs/view/4105574897/" TargetMode="External" Id="rId492"/><Relationship Type="http://schemas.openxmlformats.org/officeDocument/2006/relationships/hyperlink" Target="https://nl.linkedin.com/company/bearingpoint" TargetMode="External" Id="rId493"/><Relationship Type="http://schemas.openxmlformats.org/officeDocument/2006/relationships/hyperlink" Target="https://www.linkedin.com/jobs/view/4473204760/" TargetMode="External" Id="rId494"/><Relationship Type="http://schemas.openxmlformats.org/officeDocument/2006/relationships/hyperlink" Target="https://de.linkedin.com/company/flaschenpost" TargetMode="External" Id="rId495"/><Relationship Type="http://schemas.openxmlformats.org/officeDocument/2006/relationships/hyperlink" Target="https://to.indeed.com/aar4wvcklr8p" TargetMode="External" Id="rId496"/><Relationship Type="http://schemas.openxmlformats.org/officeDocument/2006/relationships/hyperlink" Target="https://to.indeed.com/aa74972wty2l" TargetMode="External" Id="rId497"/><Relationship Type="http://schemas.openxmlformats.org/officeDocument/2006/relationships/hyperlink" Target="https://to.indeed.com/aab669z9wzwm" TargetMode="External" Id="rId498"/><Relationship Type="http://schemas.openxmlformats.org/officeDocument/2006/relationships/hyperlink" Target="https://to.indeed.com/aapsp696fk4s" TargetMode="External" Id="rId499"/><Relationship Type="http://schemas.openxmlformats.org/officeDocument/2006/relationships/hyperlink" Target="https://to.indeed.com/aaxmlkd46b7d" TargetMode="External" Id="rId500"/><Relationship Type="http://schemas.openxmlformats.org/officeDocument/2006/relationships/hyperlink" Target="https://to.indeed.com/aazkyx2gjbbh" TargetMode="External" Id="rId501"/><Relationship Type="http://schemas.openxmlformats.org/officeDocument/2006/relationships/hyperlink" Target="https://www.linkedin.com/jobs/view/4419309422/" TargetMode="External" Id="rId502"/><Relationship Type="http://schemas.openxmlformats.org/officeDocument/2006/relationships/hyperlink" Target="https://nl.linkedin.com/company/wolters-kluwer" TargetMode="External" Id="rId503"/><Relationship Type="http://schemas.openxmlformats.org/officeDocument/2006/relationships/hyperlink" Target="https://www.linkedin.com/jobs/view/4473852366/" TargetMode="External" Id="rId504"/><Relationship Type="http://schemas.openxmlformats.org/officeDocument/2006/relationships/hyperlink" Target="https://de.linkedin.com/company/north-tec-gruppe" TargetMode="External" Id="rId505"/><Relationship Type="http://schemas.openxmlformats.org/officeDocument/2006/relationships/hyperlink" Target="https://www.linkedin.com/jobs/view/4473429943/" TargetMode="External" Id="rId506"/><Relationship Type="http://schemas.openxmlformats.org/officeDocument/2006/relationships/hyperlink" Target="https://de.linkedin.com/company/spacedome-media" TargetMode="External" Id="rId507"/><Relationship Type="http://schemas.openxmlformats.org/officeDocument/2006/relationships/hyperlink" Target="https://www.linkedin.com/jobs/view/4472962536/" TargetMode="External" Id="rId508"/><Relationship Type="http://schemas.openxmlformats.org/officeDocument/2006/relationships/hyperlink" Target="https://de.linkedin.com/company/shop-iq-gmbh-&amp;-co.kg" TargetMode="External" Id="rId509"/><Relationship Type="http://schemas.openxmlformats.org/officeDocument/2006/relationships/hyperlink" Target="https://www.linkedin.com/jobs/view/4466837658/" TargetMode="External" Id="rId510"/><Relationship Type="http://schemas.openxmlformats.org/officeDocument/2006/relationships/hyperlink" Target="https://de.linkedin.com/company/metergrid" TargetMode="External" Id="rId511"/><Relationship Type="http://schemas.openxmlformats.org/officeDocument/2006/relationships/hyperlink" Target="https://www.linkedin.com/jobs/view/4460999361/" TargetMode="External" Id="rId512"/><Relationship Type="http://schemas.openxmlformats.org/officeDocument/2006/relationships/hyperlink" Target="https://de.linkedin.com/company/flex-capital-management-gmbh" TargetMode="External" Id="rId513"/><Relationship Type="http://schemas.openxmlformats.org/officeDocument/2006/relationships/hyperlink" Target="https://www.linkedin.com/jobs/view/4466849090/" TargetMode="External" Id="rId514"/><Relationship Type="http://schemas.openxmlformats.org/officeDocument/2006/relationships/hyperlink" Target="https://de.linkedin.com/company/metergrid" TargetMode="External" Id="rId515"/><Relationship Type="http://schemas.openxmlformats.org/officeDocument/2006/relationships/hyperlink" Target="https://www.linkedin.com/jobs/view/4473785285/" TargetMode="External" Id="rId516"/><Relationship Type="http://schemas.openxmlformats.org/officeDocument/2006/relationships/hyperlink" Target="https://de.linkedin.com/company/reonic" TargetMode="External" Id="rId517"/><Relationship Type="http://schemas.openxmlformats.org/officeDocument/2006/relationships/hyperlink" Target="https://www.linkedin.com/jobs/view/4472602032/" TargetMode="External" Id="rId518"/><Relationship Type="http://schemas.openxmlformats.org/officeDocument/2006/relationships/hyperlink" Target="https://de.linkedin.com/company/bootsschule1" TargetMode="External" Id="rId519"/><Relationship Type="http://schemas.openxmlformats.org/officeDocument/2006/relationships/hyperlink" Target="https://www.linkedin.com/jobs/view/4472513059/" TargetMode="External" Id="rId520"/><Relationship Type="http://schemas.openxmlformats.org/officeDocument/2006/relationships/hyperlink" Target="https://de.linkedin.com/company/pflegia-ag" TargetMode="External" Id="rId521"/><Relationship Type="http://schemas.openxmlformats.org/officeDocument/2006/relationships/hyperlink" Target="https://www.linkedin.com/jobs/view/4471726191/" TargetMode="External" Id="rId522"/><Relationship Type="http://schemas.openxmlformats.org/officeDocument/2006/relationships/hyperlink" Target="https://de.linkedin.com/company/bayoonet-ag" TargetMode="External" Id="rId523"/><Relationship Type="http://schemas.openxmlformats.org/officeDocument/2006/relationships/hyperlink" Target="https://www.linkedin.com/jobs/view/4473263958/" TargetMode="External" Id="rId524"/><Relationship Type="http://schemas.openxmlformats.org/officeDocument/2006/relationships/hyperlink" Target="https://uk.linkedin.com/company/computerfutures" TargetMode="External" Id="rId525"/><Relationship Type="http://schemas.openxmlformats.org/officeDocument/2006/relationships/hyperlink" Target="https://www.linkedin.com/jobs/view/4473273292/" TargetMode="External" Id="rId526"/><Relationship Type="http://schemas.openxmlformats.org/officeDocument/2006/relationships/hyperlink" Target="https://uk.linkedin.com/company/computerfutures" TargetMode="External" Id="rId527"/><Relationship Type="http://schemas.openxmlformats.org/officeDocument/2006/relationships/hyperlink" Target="https://www.linkedin.com/jobs/view/4471709489/" TargetMode="External" Id="rId528"/><Relationship Type="http://schemas.openxmlformats.org/officeDocument/2006/relationships/hyperlink" Target="https://de.linkedin.com/company/typus-ai" TargetMode="External" Id="rId529"/><Relationship Type="http://schemas.openxmlformats.org/officeDocument/2006/relationships/hyperlink" Target="https://www.linkedin.com/jobs/view/4473274315/" TargetMode="External" Id="rId530"/><Relationship Type="http://schemas.openxmlformats.org/officeDocument/2006/relationships/hyperlink" Target="https://uk.linkedin.com/company/computerfutures" TargetMode="External" Id="rId531"/><Relationship Type="http://schemas.openxmlformats.org/officeDocument/2006/relationships/hyperlink" Target="https://www.linkedin.com/jobs/view/4473265878/" TargetMode="External" Id="rId532"/><Relationship Type="http://schemas.openxmlformats.org/officeDocument/2006/relationships/hyperlink" Target="https://uk.linkedin.com/company/computerfutures" TargetMode="External" Id="rId533"/><Relationship Type="http://schemas.openxmlformats.org/officeDocument/2006/relationships/hyperlink" Target="https://www.linkedin.com/jobs/view/4473281174/" TargetMode="External" Id="rId534"/><Relationship Type="http://schemas.openxmlformats.org/officeDocument/2006/relationships/hyperlink" Target="https://uk.linkedin.com/company/computerfutures" TargetMode="External" Id="rId535"/><Relationship Type="http://schemas.openxmlformats.org/officeDocument/2006/relationships/hyperlink" Target="https://www.linkedin.com/jobs/view/4472741715/" TargetMode="External" Id="rId536"/><Relationship Type="http://schemas.openxmlformats.org/officeDocument/2006/relationships/hyperlink" Target="https://de.linkedin.com/company/instaffo-gmbh" TargetMode="External" Id="rId537"/><Relationship Type="http://schemas.openxmlformats.org/officeDocument/2006/relationships/hyperlink" Target="https://www.linkedin.com/jobs/view/4349509801/" TargetMode="External" Id="rId538"/><Relationship Type="http://schemas.openxmlformats.org/officeDocument/2006/relationships/hyperlink" Target="https://de.linkedin.com/company/helsing" TargetMode="External" Id="rId539"/><Relationship Type="http://schemas.openxmlformats.org/officeDocument/2006/relationships/hyperlink" Target="https://www.linkedin.com/jobs/view/4471381629/" TargetMode="External" Id="rId540"/><Relationship Type="http://schemas.openxmlformats.org/officeDocument/2006/relationships/hyperlink" Target="https://de.linkedin.com/company/cprogruppe" TargetMode="External" Id="rId541"/><Relationship Type="http://schemas.openxmlformats.org/officeDocument/2006/relationships/hyperlink" Target="https://www.linkedin.com/jobs/view/4427208876/" TargetMode="External" Id="rId542"/><Relationship Type="http://schemas.openxmlformats.org/officeDocument/2006/relationships/hyperlink" Target="https://www.linkedin.com/company/ashbyhq" TargetMode="External" Id="rId543"/><Relationship Type="http://schemas.openxmlformats.org/officeDocument/2006/relationships/hyperlink" Target="https://www.linkedin.com/jobs/view/4470330140/" TargetMode="External" Id="rId544"/><Relationship Type="http://schemas.openxmlformats.org/officeDocument/2006/relationships/hyperlink" Target="https://de.linkedin.com/company/wuerth-germany" TargetMode="External" Id="rId545"/><Relationship Type="http://schemas.openxmlformats.org/officeDocument/2006/relationships/hyperlink" Target="https://www.linkedin.com/jobs/view/4470322226/" TargetMode="External" Id="rId546"/><Relationship Type="http://schemas.openxmlformats.org/officeDocument/2006/relationships/hyperlink" Target="https://de.linkedin.com/company/intersport-deutschland-e.g." TargetMode="External" Id="rId547"/><Relationship Type="http://schemas.openxmlformats.org/officeDocument/2006/relationships/hyperlink" Target="https://www.linkedin.com/jobs/view/4471677524/" TargetMode="External" Id="rId548"/><Relationship Type="http://schemas.openxmlformats.org/officeDocument/2006/relationships/hyperlink" Target="https://fr.linkedin.com/company/soprasteria" TargetMode="External" Id="rId549"/><Relationship Type="http://schemas.openxmlformats.org/officeDocument/2006/relationships/hyperlink" Target="https://www.linkedin.com/jobs/view/4470947898/" TargetMode="External" Id="rId550"/><Relationship Type="http://schemas.openxmlformats.org/officeDocument/2006/relationships/hyperlink" Target="https://ch.linkedin.com/company/luxoft" TargetMode="External" Id="rId551"/><Relationship Type="http://schemas.openxmlformats.org/officeDocument/2006/relationships/hyperlink" Target="https://www.linkedin.com/jobs/view/4462159409/" TargetMode="External" Id="rId552"/><Relationship Type="http://schemas.openxmlformats.org/officeDocument/2006/relationships/hyperlink" Target="https://de.linkedin.com/company/alpineeagle" TargetMode="External" Id="rId553"/><Relationship Type="http://schemas.openxmlformats.org/officeDocument/2006/relationships/hyperlink" Target="https://www.linkedin.com/jobs/view/4468524002/" TargetMode="External" Id="rId554"/><Relationship Type="http://schemas.openxmlformats.org/officeDocument/2006/relationships/hyperlink" Target="https://de.linkedin.com/company/incoretex" TargetMode="External" Id="rId555"/><Relationship Type="http://schemas.openxmlformats.org/officeDocument/2006/relationships/hyperlink" Target="https://www.linkedin.com/jobs/view/4466969732/" TargetMode="External" Id="rId556"/><Relationship Type="http://schemas.openxmlformats.org/officeDocument/2006/relationships/hyperlink" Target="https://de.linkedin.com/company/concept-reply" TargetMode="External" Id="rId557"/><Relationship Type="http://schemas.openxmlformats.org/officeDocument/2006/relationships/hyperlink" Target="https://www.linkedin.com/jobs/view/4410614251/" TargetMode="External" Id="rId558"/><Relationship Type="http://schemas.openxmlformats.org/officeDocument/2006/relationships/hyperlink" Target="https://de.linkedin.com/company/wetteronline-gmbh" TargetMode="External" Id="rId559"/><Relationship Type="http://schemas.openxmlformats.org/officeDocument/2006/relationships/hyperlink" Target="https://www.linkedin.com/jobs/view/4369541446/" TargetMode="External" Id="rId560"/><Relationship Type="http://schemas.openxmlformats.org/officeDocument/2006/relationships/hyperlink" Target="https://de.linkedin.com/company/adesso-se" TargetMode="External" Id="rId561"/><Relationship Type="http://schemas.openxmlformats.org/officeDocument/2006/relationships/hyperlink" Target="https://www.linkedin.com/jobs/view/4467850751/" TargetMode="External" Id="rId562"/><Relationship Type="http://schemas.openxmlformats.org/officeDocument/2006/relationships/hyperlink" Target="https://de.linkedin.com/company/arf-gesellschaft-f%C3%BCr-organisationsentwicklung-mbh" TargetMode="External" Id="rId563"/><Relationship Type="http://schemas.openxmlformats.org/officeDocument/2006/relationships/hyperlink" Target="https://www.linkedin.com/jobs/view/4466623012/" TargetMode="External" Id="rId564"/><Relationship Type="http://schemas.openxmlformats.org/officeDocument/2006/relationships/hyperlink" Target="https://de.linkedin.com/company/twaice" TargetMode="External" Id="rId565"/><Relationship Type="http://schemas.openxmlformats.org/officeDocument/2006/relationships/hyperlink" Target="https://www.linkedin.com/jobs/view/4465287246/" TargetMode="External" Id="rId566"/><Relationship Type="http://schemas.openxmlformats.org/officeDocument/2006/relationships/hyperlink" Target="https://de.linkedin.com/company/holz-richter" TargetMode="External" Id="rId567"/><Relationship Type="http://schemas.openxmlformats.org/officeDocument/2006/relationships/hyperlink" Target="https://www.linkedin.com/jobs/view/4467093566/" TargetMode="External" Id="rId568"/><Relationship Type="http://schemas.openxmlformats.org/officeDocument/2006/relationships/hyperlink" Target="https://www.linkedin.com/company/hirefeedd" TargetMode="External" Id="rId569"/><Relationship Type="http://schemas.openxmlformats.org/officeDocument/2006/relationships/hyperlink" Target="https://www.linkedin.com/jobs/view/4465233038/" TargetMode="External" Id="rId570"/><Relationship Type="http://schemas.openxmlformats.org/officeDocument/2006/relationships/hyperlink" Target="https://de.linkedin.com/company/xheron" TargetMode="External" Id="rId571"/><Relationship Type="http://schemas.openxmlformats.org/officeDocument/2006/relationships/hyperlink" Target="https://www.arbeitnow.com/jobs/companies/langdock/ai-associate-berlin-302357" TargetMode="External" Id="rId572"/><Relationship Type="http://schemas.openxmlformats.org/officeDocument/2006/relationships/hyperlink" Target="https://www.linkedin.com/jobs/view/4471299536/" TargetMode="External" Id="rId573"/><Relationship Type="http://schemas.openxmlformats.org/officeDocument/2006/relationships/hyperlink" Target="https://de.linkedin.com/company/getspecialfasteners-com" TargetMode="External" Id="rId574"/><Relationship Type="http://schemas.openxmlformats.org/officeDocument/2006/relationships/hyperlink" Target="https://www.linkedin.com/jobs/view/4471367092/" TargetMode="External" Id="rId575"/><Relationship Type="http://schemas.openxmlformats.org/officeDocument/2006/relationships/hyperlink" Target="https://www.linkedin.com/company/aok-nordost---die-gesundheitskasse-servicecenter-gadebusch" TargetMode="External" Id="rId576"/><Relationship Type="http://schemas.openxmlformats.org/officeDocument/2006/relationships/hyperlink" Target="https://www.linkedin.com/jobs/view/4435555464/" TargetMode="External" Id="rId577"/><Relationship Type="http://schemas.openxmlformats.org/officeDocument/2006/relationships/hyperlink" Target="https://de.linkedin.com/company/bcg-platinion" TargetMode="External" Id="rId578"/><Relationship Type="http://schemas.openxmlformats.org/officeDocument/2006/relationships/hyperlink" Target="https://www.linkedin.com/jobs/view/4465699331/" TargetMode="External" Id="rId579"/><Relationship Type="http://schemas.openxmlformats.org/officeDocument/2006/relationships/hyperlink" Target="https://de.linkedin.com/company/abrio-consulting" TargetMode="External" Id="rId580"/><Relationship Type="http://schemas.openxmlformats.org/officeDocument/2006/relationships/hyperlink" Target="https://www.linkedin.com/jobs/view/4474073257/" TargetMode="External" Id="rId581"/><Relationship Type="http://schemas.openxmlformats.org/officeDocument/2006/relationships/hyperlink" Target="https://de.linkedin.com/company/mway-group" TargetMode="External" Id="rId582"/><Relationship Type="http://schemas.openxmlformats.org/officeDocument/2006/relationships/hyperlink" Target="https://www.linkedin.com/jobs/view/4432939805/" TargetMode="External" Id="rId583"/><Relationship Type="http://schemas.openxmlformats.org/officeDocument/2006/relationships/hyperlink" Target="https://de.linkedin.com/company/freiheit-com-technologies" TargetMode="External" Id="rId584"/><Relationship Type="http://schemas.openxmlformats.org/officeDocument/2006/relationships/hyperlink" Target="https://www.linkedin.com/jobs/view/4474636101/" TargetMode="External" Id="rId585"/><Relationship Type="http://schemas.openxmlformats.org/officeDocument/2006/relationships/hyperlink" Target="https://www.linkedin.com/company/globalfoundries" TargetMode="External" Id="rId586"/><Relationship Type="http://schemas.openxmlformats.org/officeDocument/2006/relationships/hyperlink" Target="https://www.linkedin.com/jobs/view/4466403543/" TargetMode="External" Id="rId587"/><Relationship Type="http://schemas.openxmlformats.org/officeDocument/2006/relationships/hyperlink" Target="https://de.linkedin.com/company/zebconsulting" TargetMode="External" Id="rId588"/><Relationship Type="http://schemas.openxmlformats.org/officeDocument/2006/relationships/hyperlink" Target="https://www.linkedin.com/jobs/view/4473446336/" TargetMode="External" Id="rId589"/><Relationship Type="http://schemas.openxmlformats.org/officeDocument/2006/relationships/hyperlink" Target="https://de.linkedin.com/company/ec-systems-gmbh" TargetMode="External" Id="rId590"/><Relationship Type="http://schemas.openxmlformats.org/officeDocument/2006/relationships/hyperlink" Target="https://www.linkedin.com/jobs/view/4473424432/" TargetMode="External" Id="rId591"/><Relationship Type="http://schemas.openxmlformats.org/officeDocument/2006/relationships/hyperlink" Target="https://de.linkedin.com/company/bling-official" TargetMode="External" Id="rId592"/><Relationship Type="http://schemas.openxmlformats.org/officeDocument/2006/relationships/hyperlink" Target="https://www.linkedin.com/jobs/view/4466336393/" TargetMode="External" Id="rId593"/><Relationship Type="http://schemas.openxmlformats.org/officeDocument/2006/relationships/hyperlink" Target="https://de.linkedin.com/company/covestro" TargetMode="External" Id="rId594"/><Relationship Type="http://schemas.openxmlformats.org/officeDocument/2006/relationships/hyperlink" Target="https://www.linkedin.com/jobs/view/4474790449/" TargetMode="External" Id="rId595"/><Relationship Type="http://schemas.openxmlformats.org/officeDocument/2006/relationships/hyperlink" Target="https://de.linkedin.com/company/wattfox" TargetMode="External" Id="rId596"/><Relationship Type="http://schemas.openxmlformats.org/officeDocument/2006/relationships/hyperlink" Target="https://www.linkedin.com/jobs/view/4472846357/" TargetMode="External" Id="rId597"/><Relationship Type="http://schemas.openxmlformats.org/officeDocument/2006/relationships/hyperlink" Target="https://www.linkedin.com/company/women-building-bio" TargetMode="External" Id="rId598"/><Relationship Type="http://schemas.openxmlformats.org/officeDocument/2006/relationships/hyperlink" Target="https://www.linkedin.com/jobs/view/4474759720/" TargetMode="External" Id="rId599"/><Relationship Type="http://schemas.openxmlformats.org/officeDocument/2006/relationships/hyperlink" Target="https://de.linkedin.com/company/clar-ai" TargetMode="External" Id="rId600"/><Relationship Type="http://schemas.openxmlformats.org/officeDocument/2006/relationships/hyperlink" Target="https://www.linkedin.com/jobs/view/4466004705/" TargetMode="External" Id="rId601"/><Relationship Type="http://schemas.openxmlformats.org/officeDocument/2006/relationships/hyperlink" Target="https://de.linkedin.com/company/lexware" TargetMode="External" Id="rId602"/><Relationship Type="http://schemas.openxmlformats.org/officeDocument/2006/relationships/hyperlink" Target="https://www.linkedin.com/jobs/view/4472923520/" TargetMode="External" Id="rId603"/><Relationship Type="http://schemas.openxmlformats.org/officeDocument/2006/relationships/hyperlink" Target="https://www.linkedin.com/company/atlantic-vc" TargetMode="External" Id="rId604"/><Relationship Type="http://schemas.openxmlformats.org/officeDocument/2006/relationships/hyperlink" Target="https://www.linkedin.com/jobs/view/4473981799/" TargetMode="External" Id="rId605"/><Relationship Type="http://schemas.openxmlformats.org/officeDocument/2006/relationships/hyperlink" Target="https://es.linkedin.com/company/autobiz-espana" TargetMode="External" Id="rId606"/><Relationship Type="http://schemas.openxmlformats.org/officeDocument/2006/relationships/hyperlink" Target="https://www.linkedin.com/jobs/view/4472552914/" TargetMode="External" Id="rId607"/><Relationship Type="http://schemas.openxmlformats.org/officeDocument/2006/relationships/hyperlink" Target="https://de.linkedin.com/company/cycap-asset-management" TargetMode="External" Id="rId608"/><Relationship Type="http://schemas.openxmlformats.org/officeDocument/2006/relationships/hyperlink" Target="https://www.linkedin.com/jobs/view/4472124734/" TargetMode="External" Id="rId609"/><Relationship Type="http://schemas.openxmlformats.org/officeDocument/2006/relationships/hyperlink" Target="https://de.linkedin.com/company/aclue-gmbh" TargetMode="External" Id="rId610"/><Relationship Type="http://schemas.openxmlformats.org/officeDocument/2006/relationships/hyperlink" Target="https://www.linkedin.com/jobs/view/4471256915/" TargetMode="External" Id="rId611"/><Relationship Type="http://schemas.openxmlformats.org/officeDocument/2006/relationships/hyperlink" Target="https://de.linkedin.com/company/mittwald" TargetMode="External" Id="rId612"/><Relationship Type="http://schemas.openxmlformats.org/officeDocument/2006/relationships/hyperlink" Target="https://www.linkedin.com/jobs/view/4471281686/" TargetMode="External" Id="rId613"/><Relationship Type="http://schemas.openxmlformats.org/officeDocument/2006/relationships/hyperlink" Target="https://de.linkedin.com/company/frisbiiofficial" TargetMode="External" Id="rId614"/><Relationship Type="http://schemas.openxmlformats.org/officeDocument/2006/relationships/hyperlink" Target="https://www.linkedin.com/jobs/view/4470892126/" TargetMode="External" Id="rId615"/><Relationship Type="http://schemas.openxmlformats.org/officeDocument/2006/relationships/hyperlink" Target="https://www.linkedin.com/company/netlight-consulting" TargetMode="External" Id="rId616"/><Relationship Type="http://schemas.openxmlformats.org/officeDocument/2006/relationships/hyperlink" Target="https://www.linkedin.com/jobs/view/4454318475/" TargetMode="External" Id="rId617"/><Relationship Type="http://schemas.openxmlformats.org/officeDocument/2006/relationships/hyperlink" Target="https://fr.linkedin.com/company/sogeti" TargetMode="External" Id="rId618"/><Relationship Type="http://schemas.openxmlformats.org/officeDocument/2006/relationships/hyperlink" Target="https://www.linkedin.com/jobs/view/4470501940/" TargetMode="External" Id="rId619"/><Relationship Type="http://schemas.openxmlformats.org/officeDocument/2006/relationships/hyperlink" Target="https://de.linkedin.com/company/ecent-eu" TargetMode="External" Id="rId620"/><Relationship Type="http://schemas.openxmlformats.org/officeDocument/2006/relationships/hyperlink" Target="https://www.linkedin.com/jobs/view/4461134885/" TargetMode="External" Id="rId621"/><Relationship Type="http://schemas.openxmlformats.org/officeDocument/2006/relationships/hyperlink" Target="https://jp.linkedin.com/company/mitsui-chemicals-group" TargetMode="External" Id="rId622"/><Relationship Type="http://schemas.openxmlformats.org/officeDocument/2006/relationships/hyperlink" Target="https://www.linkedin.com/jobs/view/4468607855/" TargetMode="External" Id="rId623"/><Relationship Type="http://schemas.openxmlformats.org/officeDocument/2006/relationships/hyperlink" Target="https://de.linkedin.com/company/conventic-gmbh" TargetMode="External" Id="rId624"/><Relationship Type="http://schemas.openxmlformats.org/officeDocument/2006/relationships/hyperlink" Target="https://www.linkedin.com/jobs/view/4407846717/" TargetMode="External" Id="rId625"/><Relationship Type="http://schemas.openxmlformats.org/officeDocument/2006/relationships/hyperlink" Target="https://de.linkedin.com/company/lexware" TargetMode="External" Id="rId626"/><Relationship Type="http://schemas.openxmlformats.org/officeDocument/2006/relationships/hyperlink" Target="https://www.linkedin.com/jobs/view/4468997241/" TargetMode="External" Id="rId627"/><Relationship Type="http://schemas.openxmlformats.org/officeDocument/2006/relationships/hyperlink" Target="https://de.linkedin.com/company/motorai" TargetMode="External" Id="rId628"/><Relationship Type="http://schemas.openxmlformats.org/officeDocument/2006/relationships/hyperlink" Target="https://www.linkedin.com/jobs/view/4422969208/" TargetMode="External" Id="rId629"/><Relationship Type="http://schemas.openxmlformats.org/officeDocument/2006/relationships/hyperlink" Target="https://de.linkedin.com/company/neura-robotics" TargetMode="External" Id="rId630"/><Relationship Type="http://schemas.openxmlformats.org/officeDocument/2006/relationships/hyperlink" Target="https://www.linkedin.com/jobs/view/4467365787/" TargetMode="External" Id="rId631"/><Relationship Type="http://schemas.openxmlformats.org/officeDocument/2006/relationships/hyperlink" Target="https://de.linkedin.com/company/scanhaus" TargetMode="External" Id="rId632"/><Relationship Type="http://schemas.openxmlformats.org/officeDocument/2006/relationships/hyperlink" Target="https://www.linkedin.com/jobs/view/4469906739/" TargetMode="External" Id="rId633"/><Relationship Type="http://schemas.openxmlformats.org/officeDocument/2006/relationships/hyperlink" Target="https://de.linkedin.com/company/thryvetalent" TargetMode="External" Id="rId634"/><Relationship Type="http://schemas.openxmlformats.org/officeDocument/2006/relationships/hyperlink" Target="https://www.linkedin.com/jobs/view/4291654028/" TargetMode="External" Id="rId635"/><Relationship Type="http://schemas.openxmlformats.org/officeDocument/2006/relationships/hyperlink" Target="https://uk.linkedin.com/company/quantumblack" TargetMode="External" Id="rId636"/><Relationship Type="http://schemas.openxmlformats.org/officeDocument/2006/relationships/hyperlink" Target="https://www.linkedin.com/jobs/view/4466976941/" TargetMode="External" Id="rId637"/><Relationship Type="http://schemas.openxmlformats.org/officeDocument/2006/relationships/hyperlink" Target="https://de.linkedin.com/company/berge-&amp;-meer-touristik-gmbh" TargetMode="External" Id="rId638"/><Relationship Type="http://schemas.openxmlformats.org/officeDocument/2006/relationships/hyperlink" Target="https://www.linkedin.com/jobs/view/3733037715/" TargetMode="External" Id="rId639"/><Relationship Type="http://schemas.openxmlformats.org/officeDocument/2006/relationships/hyperlink" Target="https://de.linkedin.com/company/adesso-se" TargetMode="External" Id="rId640"/><Relationship Type="http://schemas.openxmlformats.org/officeDocument/2006/relationships/hyperlink" Target="https://www.linkedin.com/jobs/view/4468039025/" TargetMode="External" Id="rId641"/><Relationship Type="http://schemas.openxmlformats.org/officeDocument/2006/relationships/hyperlink" Target="https://de.linkedin.com/company/proximafusion" TargetMode="External" Id="rId642"/><Relationship Type="http://schemas.openxmlformats.org/officeDocument/2006/relationships/hyperlink" Target="https://www.linkedin.com/jobs/view/4440683678/" TargetMode="External" Id="rId643"/><Relationship Type="http://schemas.openxmlformats.org/officeDocument/2006/relationships/hyperlink" Target="https://de.linkedin.com/company/sportalliance" TargetMode="External" Id="rId644"/><Relationship Type="http://schemas.openxmlformats.org/officeDocument/2006/relationships/hyperlink" Target="https://www.linkedin.com/jobs/view/4467176899/" TargetMode="External" Id="rId645"/><Relationship Type="http://schemas.openxmlformats.org/officeDocument/2006/relationships/hyperlink" Target="https://de.linkedin.com/company/gk-software" TargetMode="External" Id="rId646"/><Relationship Type="http://schemas.openxmlformats.org/officeDocument/2006/relationships/hyperlink" Target="https://www.linkedin.com/jobs/view/4441252263/" TargetMode="External" Id="rId647"/><Relationship Type="http://schemas.openxmlformats.org/officeDocument/2006/relationships/hyperlink" Target="https://de.linkedin.com/company/geagroup" TargetMode="External" Id="rId648"/><Relationship Type="http://schemas.openxmlformats.org/officeDocument/2006/relationships/hyperlink" Target="https://www.linkedin.com/jobs/view/4466257977/" TargetMode="External" Id="rId649"/><Relationship Type="http://schemas.openxmlformats.org/officeDocument/2006/relationships/hyperlink" Target="https://de.linkedin.com/company/nixiai" TargetMode="External" Id="rId650"/><Relationship Type="http://schemas.openxmlformats.org/officeDocument/2006/relationships/hyperlink" Target="https://www.linkedin.com/jobs/view/4466251497/" TargetMode="External" Id="rId651"/><Relationship Type="http://schemas.openxmlformats.org/officeDocument/2006/relationships/hyperlink" Target="https://uk.linkedin.com/company/optimus-search" TargetMode="External" Id="rId652"/><Relationship Type="http://schemas.openxmlformats.org/officeDocument/2006/relationships/hyperlink" Target="https://www.linkedin.com/jobs/view/4467435946/" TargetMode="External" Id="rId653"/><Relationship Type="http://schemas.openxmlformats.org/officeDocument/2006/relationships/hyperlink" Target="https://in.linkedin.com/company/quik-hire-staffing" TargetMode="External" Id="rId654"/><Relationship Type="http://schemas.openxmlformats.org/officeDocument/2006/relationships/hyperlink" Target="https://www.linkedin.com/jobs/view/4465515842/" TargetMode="External" Id="rId655"/><Relationship Type="http://schemas.openxmlformats.org/officeDocument/2006/relationships/hyperlink" Target="https://fr.linkedin.com/company/alten" TargetMode="External" Id="rId656"/><Relationship Type="http://schemas.openxmlformats.org/officeDocument/2006/relationships/hyperlink" Target="https://www.linkedin.com/jobs/view/4466169785/" TargetMode="External" Id="rId657"/><Relationship Type="http://schemas.openxmlformats.org/officeDocument/2006/relationships/hyperlink" Target="https://de.linkedin.com/company/fraunhofer-ipa" TargetMode="External" Id="rId658"/><Relationship Type="http://schemas.openxmlformats.org/officeDocument/2006/relationships/hyperlink" Target="https://www.linkedin.com/jobs/view/4464768788/" TargetMode="External" Id="rId659"/><Relationship Type="http://schemas.openxmlformats.org/officeDocument/2006/relationships/hyperlink" Target="https://de.linkedin.com/company/elektrovorteil" TargetMode="External" Id="rId660"/><Relationship Type="http://schemas.openxmlformats.org/officeDocument/2006/relationships/hyperlink" Target="https://www.linkedin.com/jobs/view/4467045726/" TargetMode="External" Id="rId661"/><Relationship Type="http://schemas.openxmlformats.org/officeDocument/2006/relationships/hyperlink" Target="https://de.linkedin.com/company/one-unity1" TargetMode="External" Id="rId662"/><Relationship Type="http://schemas.openxmlformats.org/officeDocument/2006/relationships/hyperlink" Target="https://www.linkedin.com/jobs/view/4466348448/" TargetMode="External" Id="rId663"/><Relationship Type="http://schemas.openxmlformats.org/officeDocument/2006/relationships/hyperlink" Target="https://de.linkedin.com/company/gsk-stockmann" TargetMode="External" Id="rId664"/><Relationship Type="http://schemas.openxmlformats.org/officeDocument/2006/relationships/hyperlink" Target="https://www.linkedin.com/jobs/view/4464175053/" TargetMode="External" Id="rId665"/><Relationship Type="http://schemas.openxmlformats.org/officeDocument/2006/relationships/hyperlink" Target="https://www.linkedin.com/company/dl-remote" TargetMode="External" Id="rId666"/><Relationship Type="http://schemas.openxmlformats.org/officeDocument/2006/relationships/hyperlink" Target="https://www.linkedin.com/jobs/view/4462547266/" TargetMode="External" Id="rId667"/><Relationship Type="http://schemas.openxmlformats.org/officeDocument/2006/relationships/hyperlink" Target="https://de.linkedin.com/company/vaarhaft" TargetMode="External" Id="rId668"/><Relationship Type="http://schemas.openxmlformats.org/officeDocument/2006/relationships/hyperlink" Target="https://www.linkedin.com/jobs/view/4469108897/" TargetMode="External" Id="rId669"/><Relationship Type="http://schemas.openxmlformats.org/officeDocument/2006/relationships/hyperlink" Target="https://www.linkedin.com/company/enercity-netz-gmbh" TargetMode="External" Id="rId670"/><Relationship Type="http://schemas.openxmlformats.org/officeDocument/2006/relationships/hyperlink" Target="https://www.linkedin.com/jobs/view/4471208759/" TargetMode="External" Id="rId671"/><Relationship Type="http://schemas.openxmlformats.org/officeDocument/2006/relationships/hyperlink" Target="https://de.linkedin.com/company/attek" TargetMode="External" Id="rId672"/><Relationship Type="http://schemas.openxmlformats.org/officeDocument/2006/relationships/hyperlink" Target="https://www.linkedin.com/jobs/view/4470521351/" TargetMode="External" Id="rId673"/><Relationship Type="http://schemas.openxmlformats.org/officeDocument/2006/relationships/hyperlink" Target="https://de.linkedin.com/company/instatiq" TargetMode="External" Id="rId674"/><Relationship Type="http://schemas.openxmlformats.org/officeDocument/2006/relationships/hyperlink" Target="https://www.linkedin.com/jobs/view/4454385462/" TargetMode="External" Id="rId675"/><Relationship Type="http://schemas.openxmlformats.org/officeDocument/2006/relationships/hyperlink" Target="https://de.linkedin.com/company/moss-finance" TargetMode="External" Id="rId676"/><Relationship Type="http://schemas.openxmlformats.org/officeDocument/2006/relationships/hyperlink" Target="https://www.linkedin.com/jobs/view/4470926393/" TargetMode="External" Id="rId677"/><Relationship Type="http://schemas.openxmlformats.org/officeDocument/2006/relationships/hyperlink" Target="https://de.linkedin.com/company/pioneersclubowl" TargetMode="External" Id="rId678"/><Relationship Type="http://schemas.openxmlformats.org/officeDocument/2006/relationships/hyperlink" Target="https://www.linkedin.com/jobs/view/4457287690/" TargetMode="External" Id="rId679"/><Relationship Type="http://schemas.openxmlformats.org/officeDocument/2006/relationships/hyperlink" Target="https://de.linkedin.com/company/optadata" TargetMode="External" Id="rId680"/><Relationship Type="http://schemas.openxmlformats.org/officeDocument/2006/relationships/hyperlink" Target="https://www.linkedin.com/jobs/view/4442656078/" TargetMode="External" Id="rId681"/><Relationship Type="http://schemas.openxmlformats.org/officeDocument/2006/relationships/hyperlink" Target="https://de.linkedin.com/company/bertrandt-ag" TargetMode="External" Id="rId682"/><Relationship Type="http://schemas.openxmlformats.org/officeDocument/2006/relationships/hyperlink" Target="https://www.linkedin.com/jobs/view/4436077774/" TargetMode="External" Id="rId683"/><Relationship Type="http://schemas.openxmlformats.org/officeDocument/2006/relationships/hyperlink" Target="https://uk.linkedin.com/company/mam-gruppe" TargetMode="External" Id="rId684"/><Relationship Type="http://schemas.openxmlformats.org/officeDocument/2006/relationships/hyperlink" Target="https://www.linkedin.com/jobs/view/4463962985/" TargetMode="External" Id="rId685"/><Relationship Type="http://schemas.openxmlformats.org/officeDocument/2006/relationships/hyperlink" Target="https://de.linkedin.com/company/riedel-immobilien" TargetMode="External" Id="rId686"/><Relationship Type="http://schemas.openxmlformats.org/officeDocument/2006/relationships/hyperlink" Target="https://www.linkedin.com/jobs/view/4349519884/" TargetMode="External" Id="rId687"/><Relationship Type="http://schemas.openxmlformats.org/officeDocument/2006/relationships/hyperlink" Target="https://de.linkedin.com/company/helsing" TargetMode="External" Id="rId688"/><Relationship Type="http://schemas.openxmlformats.org/officeDocument/2006/relationships/hyperlink" Target="https://www.linkedin.com/jobs/view/4454123948/" TargetMode="External" Id="rId689"/><Relationship Type="http://schemas.openxmlformats.org/officeDocument/2006/relationships/hyperlink" Target="https://www.linkedin.com/company/quantcast" TargetMode="External" Id="rId690"/><Relationship Type="http://schemas.openxmlformats.org/officeDocument/2006/relationships/hyperlink" Target="https://www.linkedin.com/jobs/view/4473438571/" TargetMode="External" Id="rId691"/><Relationship Type="http://schemas.openxmlformats.org/officeDocument/2006/relationships/hyperlink" Target="https://www.linkedin.com/company/acadeo-gmbh" TargetMode="External" Id="rId692"/><Relationship Type="http://schemas.openxmlformats.org/officeDocument/2006/relationships/hyperlink" Target="https://www.linkedin.com/jobs/view/4445096926/" TargetMode="External" Id="rId693"/><Relationship Type="http://schemas.openxmlformats.org/officeDocument/2006/relationships/hyperlink" Target="https://dk.linkedin.com/company/shine-global-tools" TargetMode="External" Id="rId694"/><Relationship Type="http://schemas.openxmlformats.org/officeDocument/2006/relationships/hyperlink" Target="https://www.linkedin.com/jobs/view/4473408808/" TargetMode="External" Id="rId695"/><Relationship Type="http://schemas.openxmlformats.org/officeDocument/2006/relationships/hyperlink" Target="https://de.linkedin.com/company/lipsia-digital" TargetMode="External" Id="rId696"/><Relationship Type="http://schemas.openxmlformats.org/officeDocument/2006/relationships/hyperlink" Target="https://www.linkedin.com/jobs/view/4473127373/" TargetMode="External" Id="rId697"/><Relationship Type="http://schemas.openxmlformats.org/officeDocument/2006/relationships/hyperlink" Target="https://de.linkedin.com/company/alpha-prompt" TargetMode="External" Id="rId698"/><Relationship Type="http://schemas.openxmlformats.org/officeDocument/2006/relationships/hyperlink" Target="https://www.linkedin.com/jobs/view/4448877753/" TargetMode="External" Id="rId699"/><Relationship Type="http://schemas.openxmlformats.org/officeDocument/2006/relationships/hyperlink" Target="https://de.linkedin.com/company/interhypgruppe" TargetMode="External" Id="rId700"/><Relationship Type="http://schemas.openxmlformats.org/officeDocument/2006/relationships/hyperlink" Target="https://www.linkedin.com/jobs/view/4472520761/" TargetMode="External" Id="rId701"/><Relationship Type="http://schemas.openxmlformats.org/officeDocument/2006/relationships/hyperlink" Target="https://de.linkedin.com/company/fincon-reply" TargetMode="External" Id="rId702"/><Relationship Type="http://schemas.openxmlformats.org/officeDocument/2006/relationships/hyperlink" Target="https://www.linkedin.com/jobs/view/4474548403/" TargetMode="External" Id="rId703"/><Relationship Type="http://schemas.openxmlformats.org/officeDocument/2006/relationships/hyperlink" Target="https://www.linkedin.com/company/musikhaus-thomann" TargetMode="External" Id="rId704"/><Relationship Type="http://schemas.openxmlformats.org/officeDocument/2006/relationships/hyperlink" Target="https://www.linkedin.com/jobs/view/4474169940/" TargetMode="External" Id="rId705"/><Relationship Type="http://schemas.openxmlformats.org/officeDocument/2006/relationships/hyperlink" Target="https://de.linkedin.com/company/gema" TargetMode="External" Id="rId706"/><Relationship Type="http://schemas.openxmlformats.org/officeDocument/2006/relationships/hyperlink" Target="https://www.linkedin.com/jobs/view/4472513026/" TargetMode="External" Id="rId707"/><Relationship Type="http://schemas.openxmlformats.org/officeDocument/2006/relationships/hyperlink" Target="https://de.linkedin.com/company/cpu-softwarehouse-ag" TargetMode="External" Id="rId708"/><Relationship Type="http://schemas.openxmlformats.org/officeDocument/2006/relationships/hyperlink" Target="https://www.linkedin.com/jobs/view/4473221251/" TargetMode="External" Id="rId709"/><Relationship Type="http://schemas.openxmlformats.org/officeDocument/2006/relationships/hyperlink" Target="https://de.linkedin.com/company/vidiaequity" TargetMode="External" Id="rId710"/><Relationship Type="http://schemas.openxmlformats.org/officeDocument/2006/relationships/hyperlink" Target="https://www.linkedin.com/jobs/view/4473207691/" TargetMode="External" Id="rId711"/><Relationship Type="http://schemas.openxmlformats.org/officeDocument/2006/relationships/hyperlink" Target="https://de.linkedin.com/company/vidiaequity" TargetMode="External" Id="rId712"/><Relationship Type="http://schemas.openxmlformats.org/officeDocument/2006/relationships/hyperlink" Target="https://www.linkedin.com/jobs/view/4433927563/" TargetMode="External" Id="rId713"/><Relationship Type="http://schemas.openxmlformats.org/officeDocument/2006/relationships/hyperlink" Target="https://de.linkedin.com/company/atlas-vertriebsservice" TargetMode="External" Id="rId714"/><Relationship Type="http://schemas.openxmlformats.org/officeDocument/2006/relationships/hyperlink" Target="https://www.linkedin.com/jobs/view/4472284080/" TargetMode="External" Id="rId715"/><Relationship Type="http://schemas.openxmlformats.org/officeDocument/2006/relationships/hyperlink" Target="https://de.linkedin.com/company/brose" TargetMode="External" Id="rId716"/><Relationship Type="http://schemas.openxmlformats.org/officeDocument/2006/relationships/hyperlink" Target="https://www.linkedin.com/jobs/view/4470310857/" TargetMode="External" Id="rId717"/><Relationship Type="http://schemas.openxmlformats.org/officeDocument/2006/relationships/hyperlink" Target="https://de.linkedin.com/company/intersport-deutschland-e.g." TargetMode="External" Id="rId718"/><Relationship Type="http://schemas.openxmlformats.org/officeDocument/2006/relationships/hyperlink" Target="https://www.linkedin.com/jobs/view/4471892173/" TargetMode="External" Id="rId719"/><Relationship Type="http://schemas.openxmlformats.org/officeDocument/2006/relationships/hyperlink" Target="https://de.linkedin.com/company/welevel-studios" TargetMode="External" Id="rId720"/><Relationship Type="http://schemas.openxmlformats.org/officeDocument/2006/relationships/hyperlink" Target="https://www.linkedin.com/jobs/view/4469722143/" TargetMode="External" Id="rId721"/><Relationship Type="http://schemas.openxmlformats.org/officeDocument/2006/relationships/hyperlink" Target="https://de.linkedin.com/company/lightweb-media-agentur" TargetMode="External" Id="rId722"/><Relationship Type="http://schemas.openxmlformats.org/officeDocument/2006/relationships/hyperlink" Target="https://www.linkedin.com/jobs/view/4469865699/" TargetMode="External" Id="rId723"/><Relationship Type="http://schemas.openxmlformats.org/officeDocument/2006/relationships/hyperlink" Target="https://de.linkedin.com/company/advastore" TargetMode="External" Id="rId724"/><Relationship Type="http://schemas.openxmlformats.org/officeDocument/2006/relationships/hyperlink" Target="https://www.linkedin.com/jobs/view/4466951974/" TargetMode="External" Id="rId725"/><Relationship Type="http://schemas.openxmlformats.org/officeDocument/2006/relationships/hyperlink" Target="https://www.linkedin.com/company/plotdesk" TargetMode="External" Id="rId726"/><Relationship Type="http://schemas.openxmlformats.org/officeDocument/2006/relationships/hyperlink" Target="https://www.linkedin.com/jobs/view/4438022887/" TargetMode="External" Id="rId727"/><Relationship Type="http://schemas.openxmlformats.org/officeDocument/2006/relationships/hyperlink" Target="https://www.linkedin.com/company/airbus-defence-and-space" TargetMode="External" Id="rId728"/><Relationship Type="http://schemas.openxmlformats.org/officeDocument/2006/relationships/hyperlink" Target="https://www.linkedin.com/jobs/view/4469107744/" TargetMode="External" Id="rId729"/><Relationship Type="http://schemas.openxmlformats.org/officeDocument/2006/relationships/hyperlink" Target="https://de.linkedin.com/company/gft-technologies" TargetMode="External" Id="rId730"/><Relationship Type="http://schemas.openxmlformats.org/officeDocument/2006/relationships/hyperlink" Target="https://www.linkedin.com/jobs/view/4343257887/" TargetMode="External" Id="rId731"/><Relationship Type="http://schemas.openxmlformats.org/officeDocument/2006/relationships/hyperlink" Target="https://ca.linkedin.com/company/cgi" TargetMode="External" Id="rId732"/><Relationship Type="http://schemas.openxmlformats.org/officeDocument/2006/relationships/hyperlink" Target="https://www.linkedin.com/jobs/view/4466687061/" TargetMode="External" Id="rId733"/><Relationship Type="http://schemas.openxmlformats.org/officeDocument/2006/relationships/hyperlink" Target="https://de.linkedin.com/company/aicorn-gmbh" TargetMode="External" Id="rId734"/><Relationship Type="http://schemas.openxmlformats.org/officeDocument/2006/relationships/hyperlink" Target="https://www.linkedin.com/jobs/view/4455023150/" TargetMode="External" Id="rId735"/><Relationship Type="http://schemas.openxmlformats.org/officeDocument/2006/relationships/hyperlink" Target="https://fr.linkedin.com/company/alten" TargetMode="External" Id="rId736"/><Relationship Type="http://schemas.openxmlformats.org/officeDocument/2006/relationships/hyperlink" Target="https://www.linkedin.com/jobs/view/4465987877/" TargetMode="External" Id="rId737"/><Relationship Type="http://schemas.openxmlformats.org/officeDocument/2006/relationships/hyperlink" Target="https://de.linkedin.com/company/niologic" TargetMode="External" Id="rId738"/><Relationship Type="http://schemas.openxmlformats.org/officeDocument/2006/relationships/hyperlink" Target="https://www.linkedin.com/jobs/view/4468309440/" TargetMode="External" Id="rId739"/><Relationship Type="http://schemas.openxmlformats.org/officeDocument/2006/relationships/hyperlink" Target="https://de.linkedin.com/company/genius-gmbh" TargetMode="External" Id="rId740"/><Relationship Type="http://schemas.openxmlformats.org/officeDocument/2006/relationships/hyperlink" Target="https://www.linkedin.com/jobs/view/4465569116/" TargetMode="External" Id="rId741"/><Relationship Type="http://schemas.openxmlformats.org/officeDocument/2006/relationships/hyperlink" Target="https://de.linkedin.com/company/aconext-holding-gmbh" TargetMode="External" Id="rId742"/><Relationship Type="http://schemas.openxmlformats.org/officeDocument/2006/relationships/hyperlink" Target="https://www.linkedin.com/jobs/view/4463961700/" TargetMode="External" Id="rId743"/><Relationship Type="http://schemas.openxmlformats.org/officeDocument/2006/relationships/hyperlink" Target="https://de.linkedin.com/company/yukkalabag" TargetMode="External" Id="rId744"/><Relationship Type="http://schemas.openxmlformats.org/officeDocument/2006/relationships/hyperlink" Target="https://www.linkedin.com/jobs/view/4462980082/" TargetMode="External" Id="rId745"/><Relationship Type="http://schemas.openxmlformats.org/officeDocument/2006/relationships/hyperlink" Target="https://de.linkedin.com/company/audatic-ai" TargetMode="External" Id="rId746"/><Relationship Type="http://schemas.openxmlformats.org/officeDocument/2006/relationships/hyperlink" Target="https://www.linkedin.com/jobs/view/4461895581/" TargetMode="External" Id="rId747"/><Relationship Type="http://schemas.openxmlformats.org/officeDocument/2006/relationships/hyperlink" Target="https://de.linkedin.com/company/berliner-verlag" TargetMode="External" Id="rId748"/><Relationship Type="http://schemas.openxmlformats.org/officeDocument/2006/relationships/hyperlink" Target="https://www.linkedin.com/jobs/view/4473438684/" TargetMode="External" Id="rId749"/><Relationship Type="http://schemas.openxmlformats.org/officeDocument/2006/relationships/hyperlink" Target="https://de.linkedin.com/company/bloom-future" TargetMode="External" Id="rId750"/><Relationship Type="http://schemas.openxmlformats.org/officeDocument/2006/relationships/hyperlink" Target="https://www.linkedin.com/jobs/view/4465803352/" TargetMode="External" Id="rId751"/><Relationship Type="http://schemas.openxmlformats.org/officeDocument/2006/relationships/hyperlink" Target="https://uk.linkedin.com/company/yougov" TargetMode="External" Id="rId752"/><Relationship Type="http://schemas.openxmlformats.org/officeDocument/2006/relationships/hyperlink" Target="https://www.linkedin.com/jobs/view/4472164095/" TargetMode="External" Id="rId753"/><Relationship Type="http://schemas.openxmlformats.org/officeDocument/2006/relationships/hyperlink" Target="https://de.linkedin.com/company/unaice" TargetMode="External" Id="rId754"/><Relationship Type="http://schemas.openxmlformats.org/officeDocument/2006/relationships/hyperlink" Target="https://www.linkedin.com/jobs/view/4465243733/" TargetMode="External" Id="rId755"/><Relationship Type="http://schemas.openxmlformats.org/officeDocument/2006/relationships/hyperlink" Target="https://www.linkedin.com/company/app-kreativ-gmbh" TargetMode="External" Id="rId756"/><Relationship Type="http://schemas.openxmlformats.org/officeDocument/2006/relationships/hyperlink" Target="https://www.linkedin.com/jobs/view/4475560627/" TargetMode="External" Id="rId757"/><Relationship Type="http://schemas.openxmlformats.org/officeDocument/2006/relationships/hyperlink" Target="https://de.linkedin.com/company/netgo-grp" TargetMode="External" Id="rId758"/><Relationship Type="http://schemas.openxmlformats.org/officeDocument/2006/relationships/hyperlink" Target="https://www.linkedin.com/jobs/view/4438581390/" TargetMode="External" Id="rId759"/><Relationship Type="http://schemas.openxmlformats.org/officeDocument/2006/relationships/hyperlink" Target="https://de.linkedin.com/company/ferchau" TargetMode="External" Id="rId760"/><Relationship Type="http://schemas.openxmlformats.org/officeDocument/2006/relationships/hyperlink" Target="https://www.linkedin.com/jobs/view/4471721822/" TargetMode="External" Id="rId761"/><Relationship Type="http://schemas.openxmlformats.org/officeDocument/2006/relationships/hyperlink" Target="https://de.linkedin.com/company/dis-ag" TargetMode="External" Id="rId762"/><Relationship Type="http://schemas.openxmlformats.org/officeDocument/2006/relationships/hyperlink" Target="https://to.indeed.com/aalhlmlyqfsc" TargetMode="External" Id="rId763"/><Relationship Type="http://schemas.openxmlformats.org/officeDocument/2006/relationships/hyperlink" Target="https://www.linkedin.com/jobs/view/4463484468/" TargetMode="External" Id="rId764"/><Relationship Type="http://schemas.openxmlformats.org/officeDocument/2006/relationships/hyperlink" Target="https://de.linkedin.com/company/ox1-gmbh" TargetMode="External" Id="rId765"/><Relationship Type="http://schemas.openxmlformats.org/officeDocument/2006/relationships/hyperlink" Target="https://www.linkedin.com/jobs/view/4465300107/" TargetMode="External" Id="rId766"/><Relationship Type="http://schemas.openxmlformats.org/officeDocument/2006/relationships/hyperlink" Target="https://fr.linkedin.com/company/alten" TargetMode="External" Id="rId767"/><Relationship Type="http://schemas.openxmlformats.org/officeDocument/2006/relationships/hyperlink" Target="https://www.linkedin.com/jobs/view/4463858415/" TargetMode="External" Id="rId768"/><Relationship Type="http://schemas.openxmlformats.org/officeDocument/2006/relationships/hyperlink" Target="https://de.linkedin.com/company/bge-technology-gmbh" TargetMode="External" Id="rId769"/><Relationship Type="http://schemas.openxmlformats.org/officeDocument/2006/relationships/hyperlink" Target="https://to.indeed.com/aa6l7jrvzsx2" TargetMode="External" Id="rId770"/><Relationship Type="http://schemas.openxmlformats.org/officeDocument/2006/relationships/hyperlink" Target="https://www.linkedin.com/jobs/view/4456886059/" TargetMode="External" Id="rId771"/><Relationship Type="http://schemas.openxmlformats.org/officeDocument/2006/relationships/hyperlink" Target="https://de.linkedin.com/company/adesso-se" TargetMode="External" Id="rId772"/><Relationship Type="http://schemas.openxmlformats.org/officeDocument/2006/relationships/hyperlink" Target="https://www.linkedin.com/jobs/view/4468772115/" TargetMode="External" Id="rId773"/><Relationship Type="http://schemas.openxmlformats.org/officeDocument/2006/relationships/hyperlink" Target="https://de.linkedin.com/company/bloomwell-app" TargetMode="External" Id="rId774"/><Relationship Type="http://schemas.openxmlformats.org/officeDocument/2006/relationships/hyperlink" Target="https://www.linkedin.com/jobs/view/4467202130/" TargetMode="External" Id="rId775"/><Relationship Type="http://schemas.openxmlformats.org/officeDocument/2006/relationships/hyperlink" Target="https://de.linkedin.com/company/check24-vergleichsportal-gmbh" TargetMode="External" Id="rId776"/><Relationship Type="http://schemas.openxmlformats.org/officeDocument/2006/relationships/hyperlink" Target="https://www.linkedin.com/jobs/view/4474020829/" TargetMode="External" Id="rId777"/><Relationship Type="http://schemas.openxmlformats.org/officeDocument/2006/relationships/hyperlink" Target="https://de.linkedin.com/company/dmgmori-digital" TargetMode="External" Id="rId778"/><Relationship Type="http://schemas.openxmlformats.org/officeDocument/2006/relationships/hyperlink" Target="https://www.linkedin.com/jobs/view/4474254275/" TargetMode="External" Id="rId779"/><Relationship Type="http://schemas.openxmlformats.org/officeDocument/2006/relationships/hyperlink" Target="https://be.linkedin.com/company/jobgether" TargetMode="External" Id="rId780"/><Relationship Type="http://schemas.openxmlformats.org/officeDocument/2006/relationships/hyperlink" Target="https://www.linkedin.com/jobs/view/4473640426/" TargetMode="External" Id="rId781"/><Relationship Type="http://schemas.openxmlformats.org/officeDocument/2006/relationships/hyperlink" Target="https://de.linkedin.com/company/isento-gmbh" TargetMode="External" Id="rId782"/><Relationship Type="http://schemas.openxmlformats.org/officeDocument/2006/relationships/hyperlink" Target="https://www.linkedin.com/jobs/view/4475550231/" TargetMode="External" Id="rId783"/><Relationship Type="http://schemas.openxmlformats.org/officeDocument/2006/relationships/hyperlink" Target="https://uk.linkedin.com/company/spaitial-ai" TargetMode="External" Id="rId784"/><Relationship Type="http://schemas.openxmlformats.org/officeDocument/2006/relationships/hyperlink" Target="https://www.linkedin.com/jobs/view/4441072132/" TargetMode="External" Id="rId785"/><Relationship Type="http://schemas.openxmlformats.org/officeDocument/2006/relationships/hyperlink" Target="https://de.linkedin.com/company/daw-se" TargetMode="External" Id="rId786"/><Relationship Type="http://schemas.openxmlformats.org/officeDocument/2006/relationships/hyperlink" Target="https://www.linkedin.com/jobs/view/4473437710/" TargetMode="External" Id="rId787"/><Relationship Type="http://schemas.openxmlformats.org/officeDocument/2006/relationships/hyperlink" Target="https://de.linkedin.com/company/acemateai" TargetMode="External" Id="rId788"/><Relationship Type="http://schemas.openxmlformats.org/officeDocument/2006/relationships/hyperlink" Target="https://www.linkedin.com/jobs/view/4475332341/" TargetMode="External" Id="rId789"/><Relationship Type="http://schemas.openxmlformats.org/officeDocument/2006/relationships/hyperlink" Target="https://de.linkedin.com/company/randstad-deutschland" TargetMode="External" Id="rId790"/><Relationship Type="http://schemas.openxmlformats.org/officeDocument/2006/relationships/hyperlink" Target="https://www.linkedin.com/jobs/view/4473134996/" TargetMode="External" Id="rId791"/><Relationship Type="http://schemas.openxmlformats.org/officeDocument/2006/relationships/hyperlink" Target="https://de.linkedin.com/company/hiko-systems-gmbh" TargetMode="External" Id="rId792"/><Relationship Type="http://schemas.openxmlformats.org/officeDocument/2006/relationships/hyperlink" Target="https://www.linkedin.com/jobs/view/4143393711/" TargetMode="External" Id="rId793"/><Relationship Type="http://schemas.openxmlformats.org/officeDocument/2006/relationships/hyperlink" Target="https://de.linkedin.com/company/bowatt" TargetMode="External" Id="rId794"/><Relationship Type="http://schemas.openxmlformats.org/officeDocument/2006/relationships/hyperlink" Target="https://www.linkedin.com/jobs/view/4473127922/" TargetMode="External" Id="rId795"/><Relationship Type="http://schemas.openxmlformats.org/officeDocument/2006/relationships/hyperlink" Target="https://de.linkedin.com/company/get-sides" TargetMode="External" Id="rId796"/><Relationship Type="http://schemas.openxmlformats.org/officeDocument/2006/relationships/hyperlink" Target="https://www.linkedin.com/jobs/view/4475039973/" TargetMode="External" Id="rId797"/><Relationship Type="http://schemas.openxmlformats.org/officeDocument/2006/relationships/hyperlink" Target="https://de.linkedin.com/company/reflactag" TargetMode="External" Id="rId798"/><Relationship Type="http://schemas.openxmlformats.org/officeDocument/2006/relationships/hyperlink" Target="https://www.linkedin.com/jobs/view/4474729504/" TargetMode="External" Id="rId799"/><Relationship Type="http://schemas.openxmlformats.org/officeDocument/2006/relationships/hyperlink" Target="https://de.linkedin.com/company/crossnative-ppi" TargetMode="External" Id="rId800"/><Relationship Type="http://schemas.openxmlformats.org/officeDocument/2006/relationships/hyperlink" Target="https://www.linkedin.com/jobs/view/4472874596/" TargetMode="External" Id="rId801"/><Relationship Type="http://schemas.openxmlformats.org/officeDocument/2006/relationships/hyperlink" Target="https://de.linkedin.com/company/schwarz-digits" TargetMode="External" Id="rId802"/><Relationship Type="http://schemas.openxmlformats.org/officeDocument/2006/relationships/hyperlink" Target="https://www.linkedin.com/jobs/view/4472687543/" TargetMode="External" Id="rId803"/><Relationship Type="http://schemas.openxmlformats.org/officeDocument/2006/relationships/hyperlink" Target="https://www.linkedin.com/company/meistersystems" TargetMode="External" Id="rId804"/><Relationship Type="http://schemas.openxmlformats.org/officeDocument/2006/relationships/hyperlink" Target="https://www.linkedin.com/jobs/view/4463889422/" TargetMode="External" Id="rId805"/><Relationship Type="http://schemas.openxmlformats.org/officeDocument/2006/relationships/hyperlink" Target="https://de.linkedin.com/company/rohde-schwarz" TargetMode="External" Id="rId806"/><Relationship Type="http://schemas.openxmlformats.org/officeDocument/2006/relationships/hyperlink" Target="https://www.linkedin.com/jobs/view/4435676846/" TargetMode="External" Id="rId807"/><Relationship Type="http://schemas.openxmlformats.org/officeDocument/2006/relationships/hyperlink" Target="https://de.linkedin.com/company/inovex" TargetMode="External" Id="rId808"/><Relationship Type="http://schemas.openxmlformats.org/officeDocument/2006/relationships/hyperlink" Target="https://www.linkedin.com/jobs/view/4473744561/" TargetMode="External" Id="rId809"/><Relationship Type="http://schemas.openxmlformats.org/officeDocument/2006/relationships/hyperlink" Target="https://www.linkedin.com/company/trumpf-se-co-kg" TargetMode="External" Id="rId810"/><Relationship Type="http://schemas.openxmlformats.org/officeDocument/2006/relationships/hyperlink" Target="https://www.linkedin.com/jobs/view/4473978637/" TargetMode="External" Id="rId811"/><Relationship Type="http://schemas.openxmlformats.org/officeDocument/2006/relationships/hyperlink" Target="https://de.linkedin.com/company/bundesdruckerei" TargetMode="External" Id="rId812"/><Relationship Type="http://schemas.openxmlformats.org/officeDocument/2006/relationships/hyperlink" Target="https://www.linkedin.com/jobs/view/4455326001/" TargetMode="External" Id="rId813"/><Relationship Type="http://schemas.openxmlformats.org/officeDocument/2006/relationships/hyperlink" Target="https://de.linkedin.com/company/check24-vergleichsportal-gmbh" TargetMode="External" Id="rId814"/><Relationship Type="http://schemas.openxmlformats.org/officeDocument/2006/relationships/hyperlink" Target="https://www.linkedin.com/jobs/view/4471927501/" TargetMode="External" Id="rId815"/><Relationship Type="http://schemas.openxmlformats.org/officeDocument/2006/relationships/hyperlink" Target="https://de.linkedin.com/company/hornbach-baumarkt-ag" TargetMode="External" Id="rId816"/><Relationship Type="http://schemas.openxmlformats.org/officeDocument/2006/relationships/hyperlink" Target="https://www.linkedin.com/jobs/view/4454514377/" TargetMode="External" Id="rId817"/><Relationship Type="http://schemas.openxmlformats.org/officeDocument/2006/relationships/hyperlink" Target="https://fr.linkedin.com/company/doctolib" TargetMode="External" Id="rId818"/><Relationship Type="http://schemas.openxmlformats.org/officeDocument/2006/relationships/hyperlink" Target="https://www.linkedin.com/jobs/view/4471895368/" TargetMode="External" Id="rId819"/><Relationship Type="http://schemas.openxmlformats.org/officeDocument/2006/relationships/hyperlink" Target="https://fr.linkedin.com/company/capgemini-invent" TargetMode="External" Id="rId820"/><Relationship Type="http://schemas.openxmlformats.org/officeDocument/2006/relationships/hyperlink" Target="https://www.linkedin.com/jobs/view/4468904125/" TargetMode="External" Id="rId821"/><Relationship Type="http://schemas.openxmlformats.org/officeDocument/2006/relationships/hyperlink" Target="https://de.linkedin.com/company/aracom-it-services-gmbh" TargetMode="External" Id="rId822"/><Relationship Type="http://schemas.openxmlformats.org/officeDocument/2006/relationships/hyperlink" Target="https://www.linkedin.com/jobs/view/4469002467/" TargetMode="External" Id="rId823"/><Relationship Type="http://schemas.openxmlformats.org/officeDocument/2006/relationships/hyperlink" Target="https://de.linkedin.com/company/thor-consulting-gmbh" TargetMode="External" Id="rId824"/><Relationship Type="http://schemas.openxmlformats.org/officeDocument/2006/relationships/hyperlink" Target="https://www.linkedin.com/jobs/view/4461019341/" TargetMode="External" Id="rId825"/><Relationship Type="http://schemas.openxmlformats.org/officeDocument/2006/relationships/hyperlink" Target="https://de.linkedin.com/company/neura-robotics" TargetMode="External" Id="rId826"/><Relationship Type="http://schemas.openxmlformats.org/officeDocument/2006/relationships/hyperlink" Target="https://www.linkedin.com/jobs/view/4469910748/" TargetMode="External" Id="rId827"/><Relationship Type="http://schemas.openxmlformats.org/officeDocument/2006/relationships/hyperlink" Target="https://de.linkedin.com/company/thryvetalent" TargetMode="External" Id="rId828"/><Relationship Type="http://schemas.openxmlformats.org/officeDocument/2006/relationships/hyperlink" Target="https://www.linkedin.com/jobs/view/4467343801/" TargetMode="External" Id="rId829"/><Relationship Type="http://schemas.openxmlformats.org/officeDocument/2006/relationships/hyperlink" Target="https://de.linkedin.com/company/primest" TargetMode="External" Id="rId830"/><Relationship Type="http://schemas.openxmlformats.org/officeDocument/2006/relationships/hyperlink" Target="https://www.linkedin.com/jobs/view/4467387665/" TargetMode="External" Id="rId831"/><Relationship Type="http://schemas.openxmlformats.org/officeDocument/2006/relationships/hyperlink" Target="https://de.linkedin.com/company/esveo-digital" TargetMode="External" Id="rId832"/><Relationship Type="http://schemas.openxmlformats.org/officeDocument/2006/relationships/hyperlink" Target="https://www.linkedin.com/jobs/view/4466989026/" TargetMode="External" Id="rId833"/><Relationship Type="http://schemas.openxmlformats.org/officeDocument/2006/relationships/hyperlink" Target="https://de.linkedin.com/company/logicc-gmbh" TargetMode="External" Id="rId834"/><Relationship Type="http://schemas.openxmlformats.org/officeDocument/2006/relationships/hyperlink" Target="https://www.linkedin.com/jobs/view/4404967515/" TargetMode="External" Id="rId835"/><Relationship Type="http://schemas.openxmlformats.org/officeDocument/2006/relationships/hyperlink" Target="https://de.linkedin.com/company/freicon-software-gmbh" TargetMode="External" Id="rId836"/><Relationship Type="http://schemas.openxmlformats.org/officeDocument/2006/relationships/hyperlink" Target="https://www.linkedin.com/jobs/view/4466673970/" TargetMode="External" Id="rId837"/><Relationship Type="http://schemas.openxmlformats.org/officeDocument/2006/relationships/hyperlink" Target="https://de.linkedin.com/company/acemateai" TargetMode="External" Id="rId838"/><Relationship Type="http://schemas.openxmlformats.org/officeDocument/2006/relationships/hyperlink" Target="https://www.linkedin.com/jobs/view/4459870842/" TargetMode="External" Id="rId839"/><Relationship Type="http://schemas.openxmlformats.org/officeDocument/2006/relationships/hyperlink" Target="https://de.linkedin.com/company/hdigroup" TargetMode="External" Id="rId840"/><Relationship Type="http://schemas.openxmlformats.org/officeDocument/2006/relationships/hyperlink" Target="https://www.linkedin.com/jobs/view/4466549239/" TargetMode="External" Id="rId841"/><Relationship Type="http://schemas.openxmlformats.org/officeDocument/2006/relationships/hyperlink" Target="https://www.linkedin.com/company/trumpf-se-co-kg" TargetMode="External" Id="rId842"/><Relationship Type="http://schemas.openxmlformats.org/officeDocument/2006/relationships/hyperlink" Target="https://www.linkedin.com/jobs/view/4462521191/" TargetMode="External" Id="rId843"/><Relationship Type="http://schemas.openxmlformats.org/officeDocument/2006/relationships/hyperlink" Target="https://de.linkedin.com/company/justaddai" TargetMode="External" Id="rId844"/><Relationship Type="http://schemas.openxmlformats.org/officeDocument/2006/relationships/hyperlink" Target="https://www.linkedin.com/jobs/view/4461867994/" TargetMode="External" Id="rId845"/><Relationship Type="http://schemas.openxmlformats.org/officeDocument/2006/relationships/hyperlink" Target="https://de.linkedin.com/company/computerra-hard--und-software-gmbh" TargetMode="External" Id="rId846"/><Relationship Type="http://schemas.openxmlformats.org/officeDocument/2006/relationships/hyperlink" Target="https://www.linkedin.com/jobs/view/4462210478/" TargetMode="External" Id="rId847"/><Relationship Type="http://schemas.openxmlformats.org/officeDocument/2006/relationships/hyperlink" Target="https://de.linkedin.com/company/svo-gruppe" TargetMode="External" Id="rId848"/><Relationship Type="http://schemas.openxmlformats.org/officeDocument/2006/relationships/hyperlink" Target="https://www.linkedin.com/jobs/view/4422907045/" TargetMode="External" Id="rId849"/><Relationship Type="http://schemas.openxmlformats.org/officeDocument/2006/relationships/hyperlink" Target="https://de.linkedin.com/company/check24-vergleichsportal-gmbh" TargetMode="External" Id="rId850"/><Relationship Type="http://schemas.openxmlformats.org/officeDocument/2006/relationships/hyperlink" Target="https://www.linkedin.com/jobs/view/4465559362/" TargetMode="External" Id="rId851"/><Relationship Type="http://schemas.openxmlformats.org/officeDocument/2006/relationships/hyperlink" Target="https://de.linkedin.com/company/check24-vergleichsportal-gmbh" TargetMode="External" Id="rId852"/><Relationship Type="http://schemas.openxmlformats.org/officeDocument/2006/relationships/hyperlink" Target="https://www.linkedin.com/jobs/view/4476308304/" TargetMode="External" Id="rId853"/><Relationship Type="http://schemas.openxmlformats.org/officeDocument/2006/relationships/hyperlink" Target="https://de.linkedin.com/company/randstad-deutschland" TargetMode="External" Id="rId854"/><Relationship Type="http://schemas.openxmlformats.org/officeDocument/2006/relationships/hyperlink" Target="https://www.linkedin.com/jobs/view/4474086499/" TargetMode="External" Id="rId855"/><Relationship Type="http://schemas.openxmlformats.org/officeDocument/2006/relationships/hyperlink" Target="https://de.linkedin.com/company/salfy" TargetMode="External" Id="rId856"/><Relationship Type="http://schemas.openxmlformats.org/officeDocument/2006/relationships/hyperlink" Target="https://www.linkedin.com/jobs/view/4474033205/" TargetMode="External" Id="rId857"/><Relationship Type="http://schemas.openxmlformats.org/officeDocument/2006/relationships/hyperlink" Target="https://de.linkedin.com/company/dmgmori-digital" TargetMode="External" Id="rId858"/><Relationship Type="http://schemas.openxmlformats.org/officeDocument/2006/relationships/hyperlink" Target="https://www.linkedin.com/jobs/view/4473619429/" TargetMode="External" Id="rId859"/><Relationship Type="http://schemas.openxmlformats.org/officeDocument/2006/relationships/hyperlink" Target="https://de.linkedin.com/company/sifamo" TargetMode="External" Id="rId860"/><Relationship Type="http://schemas.openxmlformats.org/officeDocument/2006/relationships/hyperlink" Target="https://www.linkedin.com/jobs/view/4476101440/" TargetMode="External" Id="rId861"/><Relationship Type="http://schemas.openxmlformats.org/officeDocument/2006/relationships/hyperlink" Target="https://de.linkedin.com/company/berufsgenossenschaft-handel-und-warenlogistik-bghw-" TargetMode="External" Id="rId862"/><Relationship Type="http://schemas.openxmlformats.org/officeDocument/2006/relationships/hyperlink" Target="https://www.linkedin.com/jobs/view/4473612566/" TargetMode="External" Id="rId863"/><Relationship Type="http://schemas.openxmlformats.org/officeDocument/2006/relationships/hyperlink" Target="https://www.linkedin.com/company/24industries" TargetMode="External" Id="rId864"/><Relationship Type="http://schemas.openxmlformats.org/officeDocument/2006/relationships/hyperlink" Target="https://www.linkedin.com/jobs/view/4355748462/" TargetMode="External" Id="rId865"/><Relationship Type="http://schemas.openxmlformats.org/officeDocument/2006/relationships/hyperlink" Target="https://de.linkedin.com/company/helsing" TargetMode="External" Id="rId866"/><Relationship Type="http://schemas.openxmlformats.org/officeDocument/2006/relationships/hyperlink" Target="https://www.linkedin.com/jobs/view/4465071637/" TargetMode="External" Id="rId867"/><Relationship Type="http://schemas.openxmlformats.org/officeDocument/2006/relationships/hyperlink" Target="https://de.linkedin.com/company/ergo-group-ag" TargetMode="External" Id="rId868"/><Relationship Type="http://schemas.openxmlformats.org/officeDocument/2006/relationships/hyperlink" Target="https://www.linkedin.com/jobs/view/4450359099/" TargetMode="External" Id="rId869"/><Relationship Type="http://schemas.openxmlformats.org/officeDocument/2006/relationships/hyperlink" Target="https://de.linkedin.com/company/bosch" TargetMode="External" Id="rId870"/><Relationship Type="http://schemas.openxmlformats.org/officeDocument/2006/relationships/hyperlink" Target="https://www.linkedin.com/jobs/view/4474209601/" TargetMode="External" Id="rId871"/><Relationship Type="http://schemas.openxmlformats.org/officeDocument/2006/relationships/hyperlink" Target="https://de.linkedin.com/company/randstad-deutschland" TargetMode="External" Id="rId872"/><Relationship Type="http://schemas.openxmlformats.org/officeDocument/2006/relationships/hyperlink" Target="https://www.linkedin.com/jobs/view/4438581394/" TargetMode="External" Id="rId873"/><Relationship Type="http://schemas.openxmlformats.org/officeDocument/2006/relationships/hyperlink" Target="https://de.linkedin.com/company/ferchau" TargetMode="External" Id="rId874"/><Relationship Type="http://schemas.openxmlformats.org/officeDocument/2006/relationships/hyperlink" Target="https://www.linkedin.com/jobs/view/4461668241/" TargetMode="External" Id="rId875"/><Relationship Type="http://schemas.openxmlformats.org/officeDocument/2006/relationships/hyperlink" Target="https://www.linkedin.com/company/slalom-consulting" TargetMode="External" Id="rId876"/><Relationship Type="http://schemas.openxmlformats.org/officeDocument/2006/relationships/hyperlink" Target="https://www.linkedin.com/jobs/view/4474111823/" TargetMode="External" Id="rId877"/><Relationship Type="http://schemas.openxmlformats.org/officeDocument/2006/relationships/hyperlink" Target="https://de.linkedin.com/company/buhl-data-service-gmbh" TargetMode="External" Id="rId878"/><Relationship Type="http://schemas.openxmlformats.org/officeDocument/2006/relationships/hyperlink" Target="https://www.linkedin.com/jobs/view/4472391989/" TargetMode="External" Id="rId879"/><Relationship Type="http://schemas.openxmlformats.org/officeDocument/2006/relationships/hyperlink" Target="https://de.linkedin.com/company/cpu-softwarehouse-ag" TargetMode="External" Id="rId880"/><Relationship Type="http://schemas.openxmlformats.org/officeDocument/2006/relationships/hyperlink" Target="https://www.linkedin.com/jobs/view/4474125558/" TargetMode="External" Id="rId881"/><Relationship Type="http://schemas.openxmlformats.org/officeDocument/2006/relationships/hyperlink" Target="https://de.linkedin.com/company/lvmversicherung" TargetMode="External" Id="rId882"/><Relationship Type="http://schemas.openxmlformats.org/officeDocument/2006/relationships/hyperlink" Target="https://www.linkedin.com/jobs/view/4474328527/" TargetMode="External" Id="rId883"/><Relationship Type="http://schemas.openxmlformats.org/officeDocument/2006/relationships/hyperlink" Target="https://de.linkedin.com/company/xft-gmbh" TargetMode="External" Id="rId884"/><Relationship Type="http://schemas.openxmlformats.org/officeDocument/2006/relationships/hyperlink" Target="https://www.linkedin.com/jobs/view/4473276246/" TargetMode="External" Id="rId885"/><Relationship Type="http://schemas.openxmlformats.org/officeDocument/2006/relationships/hyperlink" Target="https://uk.linkedin.com/company/computerfutures" TargetMode="External" Id="rId886"/><Relationship Type="http://schemas.openxmlformats.org/officeDocument/2006/relationships/hyperlink" Target="https://www.linkedin.com/jobs/view/4428113905/" TargetMode="External" Id="rId887"/><Relationship Type="http://schemas.openxmlformats.org/officeDocument/2006/relationships/hyperlink" Target="https://de.linkedin.com/company/hdigroup" TargetMode="External" Id="rId888"/><Relationship Type="http://schemas.openxmlformats.org/officeDocument/2006/relationships/hyperlink" Target="https://www.linkedin.com/jobs/view/4470149319/" TargetMode="External" Id="rId889"/><Relationship Type="http://schemas.openxmlformats.org/officeDocument/2006/relationships/hyperlink" Target="https://de.linkedin.com/company/invensity" TargetMode="External" Id="rId890"/><Relationship Type="http://schemas.openxmlformats.org/officeDocument/2006/relationships/hyperlink" Target="https://www.linkedin.com/jobs/view/4471878892/" TargetMode="External" Id="rId891"/><Relationship Type="http://schemas.openxmlformats.org/officeDocument/2006/relationships/hyperlink" Target="https://fr.linkedin.com/company/capgemini-invent" TargetMode="External" Id="rId892"/><Relationship Type="http://schemas.openxmlformats.org/officeDocument/2006/relationships/hyperlink" Target="https://www.linkedin.com/jobs/view/4470113803/" TargetMode="External" Id="rId893"/><Relationship Type="http://schemas.openxmlformats.org/officeDocument/2006/relationships/hyperlink" Target="https://de.linkedin.com/company/dexter-health" TargetMode="External" Id="rId894"/><Relationship Type="http://schemas.openxmlformats.org/officeDocument/2006/relationships/hyperlink" Target="https://www.linkedin.com/jobs/view/4472024186/" TargetMode="External" Id="rId895"/><Relationship Type="http://schemas.openxmlformats.org/officeDocument/2006/relationships/hyperlink" Target="https://cz.linkedin.com/company/coolpeople" TargetMode="External" Id="rId896"/><Relationship Type="http://schemas.openxmlformats.org/officeDocument/2006/relationships/hyperlink" Target="https://www.linkedin.com/jobs/view/4469735124/" TargetMode="External" Id="rId897"/><Relationship Type="http://schemas.openxmlformats.org/officeDocument/2006/relationships/hyperlink" Target="https://de.linkedin.com/company/spreadgroup" TargetMode="External" Id="rId898"/><Relationship Type="http://schemas.openxmlformats.org/officeDocument/2006/relationships/hyperlink" Target="https://www.linkedin.com/jobs/view/4471489470/" TargetMode="External" Id="rId899"/><Relationship Type="http://schemas.openxmlformats.org/officeDocument/2006/relationships/hyperlink" Target="https://cz.linkedin.com/company/coolpeople" TargetMode="External" Id="rId900"/><Relationship Type="http://schemas.openxmlformats.org/officeDocument/2006/relationships/hyperlink" Target="https://www.linkedin.com/jobs/view/4459981208/" TargetMode="External" Id="rId901"/><Relationship Type="http://schemas.openxmlformats.org/officeDocument/2006/relationships/hyperlink" Target="https://nl.linkedin.com/company/jetbrains" TargetMode="External" Id="rId902"/><Relationship Type="http://schemas.openxmlformats.org/officeDocument/2006/relationships/hyperlink" Target="https://www.linkedin.com/jobs/view/4470957154/" TargetMode="External" Id="rId903"/><Relationship Type="http://schemas.openxmlformats.org/officeDocument/2006/relationships/hyperlink" Target="https://de.linkedin.com/company/software-engineering-gmbh" TargetMode="External" Id="rId904"/><Relationship Type="http://schemas.openxmlformats.org/officeDocument/2006/relationships/hyperlink" Target="https://www.linkedin.com/jobs/view/4463228682/" TargetMode="External" Id="rId905"/><Relationship Type="http://schemas.openxmlformats.org/officeDocument/2006/relationships/hyperlink" Target="https://de.linkedin.com/company/vier-ai" TargetMode="External" Id="rId906"/><Relationship Type="http://schemas.openxmlformats.org/officeDocument/2006/relationships/hyperlink" Target="https://www.linkedin.com/jobs/view/4373969902/" TargetMode="External" Id="rId907"/><Relationship Type="http://schemas.openxmlformats.org/officeDocument/2006/relationships/hyperlink" Target="https://de.linkedin.com/company/vesterling" TargetMode="External" Id="rId908"/><Relationship Type="http://schemas.openxmlformats.org/officeDocument/2006/relationships/hyperlink" Target="https://www.linkedin.com/jobs/view/4470291493/" TargetMode="External" Id="rId909"/><Relationship Type="http://schemas.openxmlformats.org/officeDocument/2006/relationships/hyperlink" Target="https://de.linkedin.com/company/hubside-consulting-gmbh" TargetMode="External" Id="rId910"/><Relationship Type="http://schemas.openxmlformats.org/officeDocument/2006/relationships/hyperlink" Target="https://www.linkedin.com/jobs/view/4467605058/" TargetMode="External" Id="rId911"/><Relationship Type="http://schemas.openxmlformats.org/officeDocument/2006/relationships/hyperlink" Target="https://de.linkedin.com/company/sifamo" TargetMode="External" Id="rId912"/><Relationship Type="http://schemas.openxmlformats.org/officeDocument/2006/relationships/hyperlink" Target="https://www.linkedin.com/jobs/view/4467393361/" TargetMode="External" Id="rId913"/><Relationship Type="http://schemas.openxmlformats.org/officeDocument/2006/relationships/hyperlink" Target="https://de.linkedin.com/company/sifamo" TargetMode="External" Id="rId914"/><Relationship Type="http://schemas.openxmlformats.org/officeDocument/2006/relationships/hyperlink" Target="https://www.linkedin.com/jobs/view/4373974534/" TargetMode="External" Id="rId915"/><Relationship Type="http://schemas.openxmlformats.org/officeDocument/2006/relationships/hyperlink" Target="https://de.linkedin.com/company/vesterling" TargetMode="External" Id="rId916"/><Relationship Type="http://schemas.openxmlformats.org/officeDocument/2006/relationships/hyperlink" Target="https://www.linkedin.com/jobs/view/4349344375/" TargetMode="External" Id="rId917"/><Relationship Type="http://schemas.openxmlformats.org/officeDocument/2006/relationships/hyperlink" Target="https://ca.linkedin.com/company/cgi" TargetMode="External" Id="rId918"/><Relationship Type="http://schemas.openxmlformats.org/officeDocument/2006/relationships/hyperlink" Target="https://www.linkedin.com/jobs/view/4466917202/" TargetMode="External" Id="rId919"/><Relationship Type="http://schemas.openxmlformats.org/officeDocument/2006/relationships/hyperlink" Target="https://de.linkedin.com/company/sfb-1313" TargetMode="External" Id="rId920"/><Relationship Type="http://schemas.openxmlformats.org/officeDocument/2006/relationships/hyperlink" Target="https://www.linkedin.com/jobs/view/4469129250/" TargetMode="External" Id="rId921"/><Relationship Type="http://schemas.openxmlformats.org/officeDocument/2006/relationships/hyperlink" Target="https://de.linkedin.com/company/turck" TargetMode="External" Id="rId922"/><Relationship Type="http://schemas.openxmlformats.org/officeDocument/2006/relationships/hyperlink" Target="https://www.linkedin.com/jobs/view/4469174266/" TargetMode="External" Id="rId923"/><Relationship Type="http://schemas.openxmlformats.org/officeDocument/2006/relationships/hyperlink" Target="https://de.linkedin.com/company/europart-group" TargetMode="External" Id="rId924"/><Relationship Type="http://schemas.openxmlformats.org/officeDocument/2006/relationships/hyperlink" Target="https://www.linkedin.com/jobs/view/4449011562/" TargetMode="External" Id="rId925"/><Relationship Type="http://schemas.openxmlformats.org/officeDocument/2006/relationships/hyperlink" Target="https://de.linkedin.com/company/apobank" TargetMode="External" Id="rId926"/><Relationship Type="http://schemas.openxmlformats.org/officeDocument/2006/relationships/hyperlink" Target="https://www.linkedin.com/jobs/view/4466266315/" TargetMode="External" Id="rId927"/><Relationship Type="http://schemas.openxmlformats.org/officeDocument/2006/relationships/hyperlink" Target="https://de.linkedin.com/company/husemann-und-fritz-probau-s" TargetMode="External" Id="rId928"/><Relationship Type="http://schemas.openxmlformats.org/officeDocument/2006/relationships/hyperlink" Target="https://www.linkedin.com/jobs/view/4465953421/" TargetMode="External" Id="rId929"/><Relationship Type="http://schemas.openxmlformats.org/officeDocument/2006/relationships/hyperlink" Target="https://de.linkedin.com/company/cargovibe" TargetMode="External" Id="rId930"/><Relationship Type="http://schemas.openxmlformats.org/officeDocument/2006/relationships/hyperlink" Target="https://www.linkedin.com/jobs/view/4465993733/" TargetMode="External" Id="rId931"/><Relationship Type="http://schemas.openxmlformats.org/officeDocument/2006/relationships/hyperlink" Target="https://de.linkedin.com/company/haiar" TargetMode="External" Id="rId932"/><Relationship Type="http://schemas.openxmlformats.org/officeDocument/2006/relationships/hyperlink" Target="https://www.linkedin.com/jobs/view/4467443901/" TargetMode="External" Id="rId933"/><Relationship Type="http://schemas.openxmlformats.org/officeDocument/2006/relationships/hyperlink" Target="https://de.linkedin.com/company/nexus-ag" TargetMode="External" Id="rId934"/><Relationship Type="http://schemas.openxmlformats.org/officeDocument/2006/relationships/hyperlink" Target="https://www.linkedin.com/jobs/view/4461184460/" TargetMode="External" Id="rId935"/><Relationship Type="http://schemas.openxmlformats.org/officeDocument/2006/relationships/hyperlink" Target="https://de.linkedin.com/company/caronsale" TargetMode="External" Id="rId936"/><Relationship Type="http://schemas.openxmlformats.org/officeDocument/2006/relationships/hyperlink" Target="https://www.linkedin.com/jobs/view/4464745502/" TargetMode="External" Id="rId937"/><Relationship Type="http://schemas.openxmlformats.org/officeDocument/2006/relationships/hyperlink" Target="https://de.linkedin.com/company/fairforce1" TargetMode="External" Id="rId938"/><Relationship Type="http://schemas.openxmlformats.org/officeDocument/2006/relationships/hyperlink" Target="https://www.linkedin.com/jobs/view/4464294430/" TargetMode="External" Id="rId939"/><Relationship Type="http://schemas.openxmlformats.org/officeDocument/2006/relationships/hyperlink" Target="https://de.linkedin.com/company/dexter-health" TargetMode="External" Id="rId940"/><Relationship Type="http://schemas.openxmlformats.org/officeDocument/2006/relationships/hyperlink" Target="https://www.linkedin.com/jobs/view/4464294428/" TargetMode="External" Id="rId941"/><Relationship Type="http://schemas.openxmlformats.org/officeDocument/2006/relationships/hyperlink" Target="https://de.linkedin.com/company/dexter-health" TargetMode="External" Id="rId942"/><Relationship Type="http://schemas.openxmlformats.org/officeDocument/2006/relationships/hyperlink" Target="https://www.linkedin.com/jobs/view/4464297390/" TargetMode="External" Id="rId943"/><Relationship Type="http://schemas.openxmlformats.org/officeDocument/2006/relationships/hyperlink" Target="https://de.linkedin.com/company/dexter-health" TargetMode="External" Id="rId944"/><Relationship Type="http://schemas.openxmlformats.org/officeDocument/2006/relationships/hyperlink" Target="https://www.linkedin.com/jobs/view/4463014097/" TargetMode="External" Id="rId945"/><Relationship Type="http://schemas.openxmlformats.org/officeDocument/2006/relationships/hyperlink" Target="https://de.linkedin.com/company/meskru" TargetMode="External" Id="rId946"/><Relationship Type="http://schemas.openxmlformats.org/officeDocument/2006/relationships/hyperlink" Target="https://www.linkedin.com/jobs/view/4464627827/" TargetMode="External" Id="rId947"/><Relationship Type="http://schemas.openxmlformats.org/officeDocument/2006/relationships/hyperlink" Target="https://de.linkedin.com/company/koenig-bauer" TargetMode="External" Id="rId948"/><Relationship Type="http://schemas.openxmlformats.org/officeDocument/2006/relationships/hyperlink" Target="https://www.linkedin.com/jobs/view/4462508272/" TargetMode="External" Id="rId949"/><Relationship Type="http://schemas.openxmlformats.org/officeDocument/2006/relationships/hyperlink" Target="https://de.linkedin.com/company/justaddai" TargetMode="External" Id="rId950"/><Relationship Type="http://schemas.openxmlformats.org/officeDocument/2006/relationships/hyperlink" Target="https://www.linkedin.com/jobs/view/4462502221/" TargetMode="External" Id="rId951"/><Relationship Type="http://schemas.openxmlformats.org/officeDocument/2006/relationships/hyperlink" Target="https://de.linkedin.com/company/rockstardevelopers" TargetMode="External" Id="rId952"/><Relationship Type="http://schemas.openxmlformats.org/officeDocument/2006/relationships/hyperlink" Target="https://to.indeed.com/aadzbq64ms6y" TargetMode="External" Id="rId953"/><Relationship Type="http://schemas.openxmlformats.org/officeDocument/2006/relationships/hyperlink" Target="https://www.linkedin.com/jobs/view/4474251922/" TargetMode="External" Id="rId954"/><Relationship Type="http://schemas.openxmlformats.org/officeDocument/2006/relationships/hyperlink" Target="https://www.linkedin.com/company/google" TargetMode="External" Id="rId955"/><Relationship Type="http://schemas.openxmlformats.org/officeDocument/2006/relationships/hyperlink" Target="https://www.linkedin.com/jobs/view/4473165768/" TargetMode="External" Id="rId956"/><Relationship Type="http://schemas.openxmlformats.org/officeDocument/2006/relationships/hyperlink" Target="https://www.linkedin.com/company/zirkel8" TargetMode="External" Id="rId957"/><Relationship Type="http://schemas.openxmlformats.org/officeDocument/2006/relationships/hyperlink" Target="https://to.indeed.com/aagq4zxm298f" TargetMode="External" Id="rId958"/><Relationship Type="http://schemas.openxmlformats.org/officeDocument/2006/relationships/hyperlink" Target="https://to.indeed.com/aa64fsrmc8rj" TargetMode="External" Id="rId959"/><Relationship Type="http://schemas.openxmlformats.org/officeDocument/2006/relationships/hyperlink" Target="https://to.indeed.com/aa7xygcf6cbc" TargetMode="External" Id="rId960"/><Relationship Type="http://schemas.openxmlformats.org/officeDocument/2006/relationships/hyperlink" Target="https://www.linkedin.com/jobs/view/4471740001/" TargetMode="External" Id="rId961"/><Relationship Type="http://schemas.openxmlformats.org/officeDocument/2006/relationships/hyperlink" Target="https://de.linkedin.com/company/dis-ag" TargetMode="External" Id="rId962"/><Relationship Type="http://schemas.openxmlformats.org/officeDocument/2006/relationships/hyperlink" Target="https://www.linkedin.com/jobs/view/4471886821/" TargetMode="External" Id="rId963"/><Relationship Type="http://schemas.openxmlformats.org/officeDocument/2006/relationships/hyperlink" Target="https://de.linkedin.com/company/fraunhofer-ipm" TargetMode="External" Id="rId964"/><Relationship Type="http://schemas.openxmlformats.org/officeDocument/2006/relationships/hyperlink" Target="https://www.linkedin.com/jobs/view/4470158977/" TargetMode="External" Id="rId965"/><Relationship Type="http://schemas.openxmlformats.org/officeDocument/2006/relationships/hyperlink" Target="https://de.linkedin.com/company/tri-merge-gmbh" TargetMode="External" Id="rId966"/><Relationship Type="http://schemas.openxmlformats.org/officeDocument/2006/relationships/hyperlink" Target="https://www.linkedin.com/jobs/view/4469710597/" TargetMode="External" Id="rId967"/><Relationship Type="http://schemas.openxmlformats.org/officeDocument/2006/relationships/hyperlink" Target="https://de.linkedin.com/company/digitaleleute" TargetMode="External" Id="rId968"/><Relationship Type="http://schemas.openxmlformats.org/officeDocument/2006/relationships/hyperlink" Target="https://www.linkedin.com/jobs/view/4467188622/" TargetMode="External" Id="rId969"/><Relationship Type="http://schemas.openxmlformats.org/officeDocument/2006/relationships/hyperlink" Target="https://de.linkedin.com/company/wuerth-elektronik-group" TargetMode="External" Id="rId970"/><Relationship Type="http://schemas.openxmlformats.org/officeDocument/2006/relationships/hyperlink" Target="https://www.linkedin.com/jobs/view/4464727928/" TargetMode="External" Id="rId971"/><Relationship Type="http://schemas.openxmlformats.org/officeDocument/2006/relationships/hyperlink" Target="https://de.linkedin.com/company/ares-gmbh" TargetMode="External" Id="rId972"/><Relationship Type="http://schemas.openxmlformats.org/officeDocument/2006/relationships/hyperlink" Target="https://www.linkedin.com/jobs/view/4475809534/" TargetMode="External" Id="rId973"/><Relationship Type="http://schemas.openxmlformats.org/officeDocument/2006/relationships/hyperlink" Target="https://de.linkedin.com/company/talononeloyalty" TargetMode="External" Id="rId974"/><Relationship Type="http://schemas.openxmlformats.org/officeDocument/2006/relationships/hyperlink" Target="https://www.linkedin.com/jobs/view/4473640429/" TargetMode="External" Id="rId975"/><Relationship Type="http://schemas.openxmlformats.org/officeDocument/2006/relationships/hyperlink" Target="https://de.linkedin.com/company/isento-gmbh" TargetMode="External" Id="rId976"/><Relationship Type="http://schemas.openxmlformats.org/officeDocument/2006/relationships/hyperlink" Target="https://www.linkedin.com/jobs/view/4473892752/" TargetMode="External" Id="rId977"/><Relationship Type="http://schemas.openxmlformats.org/officeDocument/2006/relationships/hyperlink" Target="https://it.linkedin.com/company/bendingspoons" TargetMode="External" Id="rId978"/><Relationship Type="http://schemas.openxmlformats.org/officeDocument/2006/relationships/hyperlink" Target="https://www.linkedin.com/jobs/view/4473424823/" TargetMode="External" Id="rId979"/><Relationship Type="http://schemas.openxmlformats.org/officeDocument/2006/relationships/hyperlink" Target="https://de.linkedin.com/company/phantasma-labs-limited" TargetMode="External" Id="rId980"/><Relationship Type="http://schemas.openxmlformats.org/officeDocument/2006/relationships/hyperlink" Target="https://www.linkedin.com/jobs/view/4466685983/" TargetMode="External" Id="rId981"/><Relationship Type="http://schemas.openxmlformats.org/officeDocument/2006/relationships/hyperlink" Target="https://de.linkedin.com/company/deutsche-rentenversicherung-bund" TargetMode="External" Id="rId982"/><Relationship Type="http://schemas.openxmlformats.org/officeDocument/2006/relationships/hyperlink" Target="https://www.linkedin.com/jobs/view/4438585212/" TargetMode="External" Id="rId983"/><Relationship Type="http://schemas.openxmlformats.org/officeDocument/2006/relationships/hyperlink" Target="https://de.linkedin.com/company/ferchau" TargetMode="External" Id="rId984"/><Relationship Type="http://schemas.openxmlformats.org/officeDocument/2006/relationships/hyperlink" Target="https://www.linkedin.com/jobs/view/4475513601/" TargetMode="External" Id="rId985"/><Relationship Type="http://schemas.openxmlformats.org/officeDocument/2006/relationships/hyperlink" Target="https://de.linkedin.com/company/inverso-gmbh" TargetMode="External" Id="rId986"/><Relationship Type="http://schemas.openxmlformats.org/officeDocument/2006/relationships/hyperlink" Target="https://www.linkedin.com/jobs/view/4401339009/" TargetMode="External" Id="rId987"/><Relationship Type="http://schemas.openxmlformats.org/officeDocument/2006/relationships/hyperlink" Target="https://ch.linkedin.com/company/sonovagroup" TargetMode="External" Id="rId988"/><Relationship Type="http://schemas.openxmlformats.org/officeDocument/2006/relationships/hyperlink" Target="https://www.linkedin.com/jobs/view/4472850801/" TargetMode="External" Id="rId989"/><Relationship Type="http://schemas.openxmlformats.org/officeDocument/2006/relationships/hyperlink" Target="https://be.linkedin.com/company/jobgether" TargetMode="External" Id="rId990"/><Relationship Type="http://schemas.openxmlformats.org/officeDocument/2006/relationships/hyperlink" Target="https://www.linkedin.com/jobs/view/4473119650/" TargetMode="External" Id="rId991"/><Relationship Type="http://schemas.openxmlformats.org/officeDocument/2006/relationships/hyperlink" Target="https://de.linkedin.com/company/inca-ai" TargetMode="External" Id="rId992"/><Relationship Type="http://schemas.openxmlformats.org/officeDocument/2006/relationships/hyperlink" Target="https://www.linkedin.com/jobs/view/4473134563/" TargetMode="External" Id="rId993"/><Relationship Type="http://schemas.openxmlformats.org/officeDocument/2006/relationships/hyperlink" Target="https://de.linkedin.com/company/get-sides" TargetMode="External" Id="rId994"/><Relationship Type="http://schemas.openxmlformats.org/officeDocument/2006/relationships/hyperlink" Target="https://www.linkedin.com/jobs/view/4473353247/" TargetMode="External" Id="rId995"/><Relationship Type="http://schemas.openxmlformats.org/officeDocument/2006/relationships/hyperlink" Target="https://de.linkedin.com/company/soa-experts-gmbh" TargetMode="External" Id="rId996"/><Relationship Type="http://schemas.openxmlformats.org/officeDocument/2006/relationships/hyperlink" Target="https://www.linkedin.com/jobs/view/4438567945/" TargetMode="External" Id="rId997"/><Relationship Type="http://schemas.openxmlformats.org/officeDocument/2006/relationships/hyperlink" Target="https://de.linkedin.com/company/ferchau" TargetMode="External" Id="rId998"/><Relationship Type="http://schemas.openxmlformats.org/officeDocument/2006/relationships/hyperlink" Target="https://www.linkedin.com/jobs/view/4472932474/" TargetMode="External" Id="rId999"/><Relationship Type="http://schemas.openxmlformats.org/officeDocument/2006/relationships/hyperlink" Target="https://de.linkedin.com/company/desk-ly" TargetMode="External" Id="rId1000"/><Relationship Type="http://schemas.openxmlformats.org/officeDocument/2006/relationships/hyperlink" Target="https://www.linkedin.com/jobs/view/4472333071/" TargetMode="External" Id="rId1001"/><Relationship Type="http://schemas.openxmlformats.org/officeDocument/2006/relationships/hyperlink" Target="https://de.linkedin.com/company/hornbach-baumarkt-ag" TargetMode="External" Id="rId1002"/><Relationship Type="http://schemas.openxmlformats.org/officeDocument/2006/relationships/hyperlink" Target="https://www.linkedin.com/jobs/view/4473768877/" TargetMode="External" Id="rId1003"/><Relationship Type="http://schemas.openxmlformats.org/officeDocument/2006/relationships/hyperlink" Target="https://de.linkedin.com/company/software-engineering-gmbh" TargetMode="External" Id="rId1004"/><Relationship Type="http://schemas.openxmlformats.org/officeDocument/2006/relationships/hyperlink" Target="https://www.linkedin.com/jobs/view/4473987080/" TargetMode="External" Id="rId1005"/><Relationship Type="http://schemas.openxmlformats.org/officeDocument/2006/relationships/hyperlink" Target="https://de.linkedin.com/company/bundesdruckerei" TargetMode="External" Id="rId1006"/><Relationship Type="http://schemas.openxmlformats.org/officeDocument/2006/relationships/hyperlink" Target="https://www.linkedin.com/jobs/view/4472618214/" TargetMode="External" Id="rId1007"/><Relationship Type="http://schemas.openxmlformats.org/officeDocument/2006/relationships/hyperlink" Target="https://de.linkedin.com/company/sew-eurodrive" TargetMode="External" Id="rId1008"/><Relationship Type="http://schemas.openxmlformats.org/officeDocument/2006/relationships/hyperlink" Target="https://www.linkedin.com/jobs/view/4472152408/" TargetMode="External" Id="rId1009"/><Relationship Type="http://schemas.openxmlformats.org/officeDocument/2006/relationships/hyperlink" Target="https://de.linkedin.com/company/atix-ag" TargetMode="External" Id="rId1010"/><Relationship Type="http://schemas.openxmlformats.org/officeDocument/2006/relationships/hyperlink" Target="https://www.linkedin.com/jobs/view/4473766529/" TargetMode="External" Id="rId1011"/><Relationship Type="http://schemas.openxmlformats.org/officeDocument/2006/relationships/hyperlink" Target="https://se.linkedin.com/company/saab" TargetMode="External" Id="rId1012"/><Relationship Type="http://schemas.openxmlformats.org/officeDocument/2006/relationships/hyperlink" Target="https://www.linkedin.com/jobs/view/4435106918/" TargetMode="External" Id="rId1013"/><Relationship Type="http://schemas.openxmlformats.org/officeDocument/2006/relationships/hyperlink" Target="https://ch.linkedin.com/company/synpulsemc" TargetMode="External" Id="rId1014"/><Relationship Type="http://schemas.openxmlformats.org/officeDocument/2006/relationships/hyperlink" Target="https://www.linkedin.com/jobs/view/4470858859/" TargetMode="External" Id="rId1015"/><Relationship Type="http://schemas.openxmlformats.org/officeDocument/2006/relationships/hyperlink" Target="https://de.linkedin.com/company/reservix-gmbh" TargetMode="External" Id="rId1016"/><Relationship Type="http://schemas.openxmlformats.org/officeDocument/2006/relationships/hyperlink" Target="https://www.linkedin.com/jobs/view/4472754263/" TargetMode="External" Id="rId1017"/><Relationship Type="http://schemas.openxmlformats.org/officeDocument/2006/relationships/hyperlink" Target="https://fr.linkedin.com/company/bnp-paribas" TargetMode="External" Id="rId1018"/><Relationship Type="http://schemas.openxmlformats.org/officeDocument/2006/relationships/hyperlink" Target="https://www.linkedin.com/jobs/view/4470337081/" TargetMode="External" Id="rId1019"/><Relationship Type="http://schemas.openxmlformats.org/officeDocument/2006/relationships/hyperlink" Target="https://ch.linkedin.com/company/rosen" TargetMode="External" Id="rId1020"/><Relationship Type="http://schemas.openxmlformats.org/officeDocument/2006/relationships/hyperlink" Target="https://www.linkedin.com/jobs/view/4470098315/" TargetMode="External" Id="rId1021"/><Relationship Type="http://schemas.openxmlformats.org/officeDocument/2006/relationships/hyperlink" Target="https://de.linkedin.com/company/the-customization-group" TargetMode="External" Id="rId1022"/><Relationship Type="http://schemas.openxmlformats.org/officeDocument/2006/relationships/hyperlink" Target="https://www.linkedin.com/jobs/view/4468489910/" TargetMode="External" Id="rId1023"/><Relationship Type="http://schemas.openxmlformats.org/officeDocument/2006/relationships/hyperlink" Target="https://de.linkedin.com/company/rohde-schwarz" TargetMode="External" Id="rId1024"/><Relationship Type="http://schemas.openxmlformats.org/officeDocument/2006/relationships/hyperlink" Target="https://www.linkedin.com/jobs/view/4471697856/" TargetMode="External" Id="rId1025"/><Relationship Type="http://schemas.openxmlformats.org/officeDocument/2006/relationships/hyperlink" Target="https://de.linkedin.com/company/bundeskriminalamt" TargetMode="External" Id="rId1026"/><Relationship Type="http://schemas.openxmlformats.org/officeDocument/2006/relationships/hyperlink" Target="https://www.linkedin.com/jobs/view/4472502465/" TargetMode="External" Id="rId1027"/><Relationship Type="http://schemas.openxmlformats.org/officeDocument/2006/relationships/hyperlink" Target="https://de.linkedin.com/company/cpu-softwarehouse-ag" TargetMode="External" Id="rId1028"/><Relationship Type="http://schemas.openxmlformats.org/officeDocument/2006/relationships/hyperlink" Target="https://www.linkedin.com/jobs/view/4469344248/" TargetMode="External" Id="rId1029"/><Relationship Type="http://schemas.openxmlformats.org/officeDocument/2006/relationships/hyperlink" Target="https://www.linkedin.com/company/plantivo-gmbh" TargetMode="External" Id="rId1030"/><Relationship Type="http://schemas.openxmlformats.org/officeDocument/2006/relationships/hyperlink" Target="https://www.linkedin.com/jobs/view/4395278168/" TargetMode="External" Id="rId1031"/><Relationship Type="http://schemas.openxmlformats.org/officeDocument/2006/relationships/hyperlink" Target="https://de.linkedin.com/company/ratbacher-gmbh" TargetMode="External" Id="rId1032"/><Relationship Type="http://schemas.openxmlformats.org/officeDocument/2006/relationships/hyperlink" Target="https://www.linkedin.com/jobs/view/4469325985/" TargetMode="External" Id="rId1033"/><Relationship Type="http://schemas.openxmlformats.org/officeDocument/2006/relationships/hyperlink" Target="https://de.linkedin.com/company/we-site-shopify-agentur" TargetMode="External" Id="rId1034"/><Relationship Type="http://schemas.openxmlformats.org/officeDocument/2006/relationships/hyperlink" Target="https://www.linkedin.com/jobs/view/4459673120/" TargetMode="External" Id="rId1035"/><Relationship Type="http://schemas.openxmlformats.org/officeDocument/2006/relationships/hyperlink" Target="https://be.linkedin.com/company/vintiasolutions" TargetMode="External" Id="rId1036"/><Relationship Type="http://schemas.openxmlformats.org/officeDocument/2006/relationships/hyperlink" Target="https://www.linkedin.com/jobs/view/4343854599/" TargetMode="External" Id="rId1037"/><Relationship Type="http://schemas.openxmlformats.org/officeDocument/2006/relationships/hyperlink" Target="https://de.linkedin.com/company/helsing" TargetMode="External" Id="rId1038"/><Relationship Type="http://schemas.openxmlformats.org/officeDocument/2006/relationships/hyperlink" Target="https://www.linkedin.com/jobs/view/4433863871/" TargetMode="External" Id="rId1039"/><Relationship Type="http://schemas.openxmlformats.org/officeDocument/2006/relationships/hyperlink" Target="https://de.linkedin.com/company/check24-vergleichsportal-gmbh" TargetMode="External" Id="rId1040"/><Relationship Type="http://schemas.openxmlformats.org/officeDocument/2006/relationships/hyperlink" Target="https://www.linkedin.com/jobs/view/4466969407/" TargetMode="External" Id="rId1041"/><Relationship Type="http://schemas.openxmlformats.org/officeDocument/2006/relationships/hyperlink" Target="https://de.linkedin.com/company/neoskop" TargetMode="External" Id="rId1042"/><Relationship Type="http://schemas.openxmlformats.org/officeDocument/2006/relationships/hyperlink" Target="https://www.linkedin.com/jobs/view/4459602144/" TargetMode="External" Id="rId1043"/><Relationship Type="http://schemas.openxmlformats.org/officeDocument/2006/relationships/hyperlink" Target="https://de.linkedin.com/company/check24-vergleichsportal-gmbh" TargetMode="External" Id="rId1044"/><Relationship Type="http://schemas.openxmlformats.org/officeDocument/2006/relationships/hyperlink" Target="https://www.linkedin.com/jobs/view/4467503150/" TargetMode="External" Id="rId1045"/><Relationship Type="http://schemas.openxmlformats.org/officeDocument/2006/relationships/hyperlink" Target="https://ch.linkedin.com/company/hoerbiger" TargetMode="External" Id="rId1046"/><Relationship Type="http://schemas.openxmlformats.org/officeDocument/2006/relationships/hyperlink" Target="https://www.linkedin.com/jobs/view/4440558956/" TargetMode="External" Id="rId1047"/><Relationship Type="http://schemas.openxmlformats.org/officeDocument/2006/relationships/hyperlink" Target="https://fr.linkedin.com/company/bnp-paribas" TargetMode="External" Id="rId1048"/><Relationship Type="http://schemas.openxmlformats.org/officeDocument/2006/relationships/hyperlink" Target="https://www.linkedin.com/jobs/view/4465548176/" TargetMode="External" Id="rId1049"/><Relationship Type="http://schemas.openxmlformats.org/officeDocument/2006/relationships/hyperlink" Target="https://de.linkedin.com/company/mellownoir" TargetMode="External" Id="rId1050"/><Relationship Type="http://schemas.openxmlformats.org/officeDocument/2006/relationships/hyperlink" Target="https://www.linkedin.com/jobs/view/4467461038/" TargetMode="External" Id="rId1051"/><Relationship Type="http://schemas.openxmlformats.org/officeDocument/2006/relationships/hyperlink" Target="https://in.linkedin.com/company/quik-hire-staffing" TargetMode="External" Id="rId1052"/><Relationship Type="http://schemas.openxmlformats.org/officeDocument/2006/relationships/hyperlink" Target="https://www.linkedin.com/jobs/view/4463973530/" TargetMode="External" Id="rId1053"/><Relationship Type="http://schemas.openxmlformats.org/officeDocument/2006/relationships/hyperlink" Target="https://de.linkedin.com/company/lumaserv" TargetMode="External" Id="rId1054"/><Relationship Type="http://schemas.openxmlformats.org/officeDocument/2006/relationships/hyperlink" Target="https://www.linkedin.com/jobs/view/4464818780/" TargetMode="External" Id="rId1055"/><Relationship Type="http://schemas.openxmlformats.org/officeDocument/2006/relationships/hyperlink" Target="https://de.linkedin.com/company/operations1" TargetMode="External" Id="rId1056"/><Relationship Type="http://schemas.openxmlformats.org/officeDocument/2006/relationships/hyperlink" Target="https://www.linkedin.com/jobs/view/4465548356/" TargetMode="External" Id="rId1057"/><Relationship Type="http://schemas.openxmlformats.org/officeDocument/2006/relationships/hyperlink" Target="https://de.linkedin.com/company/helsing" TargetMode="External" Id="rId1058"/><Relationship Type="http://schemas.openxmlformats.org/officeDocument/2006/relationships/hyperlink" Target="https://www.linkedin.com/jobs/view/4473615643/" TargetMode="External" Id="rId1059"/><Relationship Type="http://schemas.openxmlformats.org/officeDocument/2006/relationships/hyperlink" Target="https://de.linkedin.com/company/dymatrix" TargetMode="External" Id="rId1060"/><Relationship Type="http://schemas.openxmlformats.org/officeDocument/2006/relationships/hyperlink" Target="https://www.linkedin.com/jobs/view/4426307069/" TargetMode="External" Id="rId1061"/><Relationship Type="http://schemas.openxmlformats.org/officeDocument/2006/relationships/hyperlink" Target="https://de.linkedin.com/company/revel8ai" TargetMode="External" Id="rId1062"/><Relationship Type="http://schemas.openxmlformats.org/officeDocument/2006/relationships/hyperlink" Target="https://www.linkedin.com/jobs/view/4472534524/" TargetMode="External" Id="rId1063"/><Relationship Type="http://schemas.openxmlformats.org/officeDocument/2006/relationships/hyperlink" Target="https://de.linkedin.com/company/dwpbank" TargetMode="External" Id="rId1064"/><Relationship Type="http://schemas.openxmlformats.org/officeDocument/2006/relationships/hyperlink" Target="https://www.linkedin.com/jobs/view/4476120650/" TargetMode="External" Id="rId1065"/><Relationship Type="http://schemas.openxmlformats.org/officeDocument/2006/relationships/hyperlink" Target="https://de.linkedin.com/company/exploration-company" TargetMode="External" Id="rId1066"/><Relationship Type="http://schemas.openxmlformats.org/officeDocument/2006/relationships/hyperlink" Target="https://www.arbeitnow.com/jobs/companies/predium/associate-data-scientist-munich-18247" TargetMode="External" Id="rId1067"/><Relationship Type="http://schemas.openxmlformats.org/officeDocument/2006/relationships/hyperlink" Target="https://www.linkedin.com/jobs/view/4474788054/" TargetMode="External" Id="rId1068"/><Relationship Type="http://schemas.openxmlformats.org/officeDocument/2006/relationships/hyperlink" Target="https://de.linkedin.com/company/tintschlunternehmensgruppe" TargetMode="External" Id="rId1069"/><Relationship Type="http://schemas.openxmlformats.org/officeDocument/2006/relationships/hyperlink" Target="https://www.linkedin.com/jobs/view/4472601197/" TargetMode="External" Id="rId1070"/><Relationship Type="http://schemas.openxmlformats.org/officeDocument/2006/relationships/hyperlink" Target="https://de.linkedin.com/company/limebit" TargetMode="External" Id="rId1071"/><Relationship Type="http://schemas.openxmlformats.org/officeDocument/2006/relationships/hyperlink" Target="https://www.linkedin.com/jobs/view/4452286364/" TargetMode="External" Id="rId1072"/><Relationship Type="http://schemas.openxmlformats.org/officeDocument/2006/relationships/hyperlink" Target="https://de.linkedin.com/company/rottendorfpharma" TargetMode="External" Id="rId1073"/><Relationship Type="http://schemas.openxmlformats.org/officeDocument/2006/relationships/hyperlink" Target="https://www.linkedin.com/jobs/view/4448502025/" TargetMode="External" Id="rId1074"/><Relationship Type="http://schemas.openxmlformats.org/officeDocument/2006/relationships/hyperlink" Target="https://de.linkedin.com/company/deichmann" TargetMode="External" Id="rId1075"/><Relationship Type="http://schemas.openxmlformats.org/officeDocument/2006/relationships/hyperlink" Target="https://www.linkedin.com/jobs/view/4464513817/" TargetMode="External" Id="rId1076"/><Relationship Type="http://schemas.openxmlformats.org/officeDocument/2006/relationships/hyperlink" Target="https://de.linkedin.com/company/lupus-alpha" TargetMode="External" Id="rId1077"/><Relationship Type="http://schemas.openxmlformats.org/officeDocument/2006/relationships/hyperlink" Target="https://www.linkedin.com/jobs/view/4392826807/" TargetMode="External" Id="rId1078"/><Relationship Type="http://schemas.openxmlformats.org/officeDocument/2006/relationships/hyperlink" Target="https://de.linkedin.com/company/optadata" TargetMode="External" Id="rId1079"/><Relationship Type="http://schemas.openxmlformats.org/officeDocument/2006/relationships/hyperlink" Target="https://www.linkedin.com/jobs/view/4243063283/" TargetMode="External" Id="rId1080"/><Relationship Type="http://schemas.openxmlformats.org/officeDocument/2006/relationships/hyperlink" Target="https://www.linkedin.com/company/deloitte" TargetMode="External" Id="rId1081"/><Relationship Type="http://schemas.openxmlformats.org/officeDocument/2006/relationships/hyperlink" Target="https://www.linkedin.com/jobs/view/4243056825/" TargetMode="External" Id="rId1082"/><Relationship Type="http://schemas.openxmlformats.org/officeDocument/2006/relationships/hyperlink" Target="https://www.linkedin.com/company/deloitte" TargetMode="External" Id="rId1083"/><Relationship Type="http://schemas.openxmlformats.org/officeDocument/2006/relationships/hyperlink" Target="https://www.linkedin.com/jobs/view/4243063342/" TargetMode="External" Id="rId1084"/><Relationship Type="http://schemas.openxmlformats.org/officeDocument/2006/relationships/hyperlink" Target="https://www.linkedin.com/company/deloitte" TargetMode="External" Id="rId1085"/><Relationship Type="http://schemas.openxmlformats.org/officeDocument/2006/relationships/hyperlink" Target="https://www.linkedin.com/jobs/view/4243056830/" TargetMode="External" Id="rId1086"/><Relationship Type="http://schemas.openxmlformats.org/officeDocument/2006/relationships/hyperlink" Target="https://www.linkedin.com/company/deloitte" TargetMode="External" Id="rId1087"/><Relationship Type="http://schemas.openxmlformats.org/officeDocument/2006/relationships/hyperlink" Target="https://www.linkedin.com/jobs/view/4243060680/" TargetMode="External" Id="rId1088"/><Relationship Type="http://schemas.openxmlformats.org/officeDocument/2006/relationships/hyperlink" Target="https://www.linkedin.com/company/deloitte" TargetMode="External" Id="rId1089"/><Relationship Type="http://schemas.openxmlformats.org/officeDocument/2006/relationships/hyperlink" Target="https://www.linkedin.com/jobs/view/4469130251/" TargetMode="External" Id="rId1090"/><Relationship Type="http://schemas.openxmlformats.org/officeDocument/2006/relationships/hyperlink" Target="https://de.linkedin.com/company/gaia-ag" TargetMode="External" Id="rId1091"/><Relationship Type="http://schemas.openxmlformats.org/officeDocument/2006/relationships/hyperlink" Target="https://www.linkedin.com/jobs/view/4463969418/" TargetMode="External" Id="rId1092"/><Relationship Type="http://schemas.openxmlformats.org/officeDocument/2006/relationships/hyperlink" Target="https://de.linkedin.com/company/bemany" TargetMode="External" Id="rId1093"/><Relationship Type="http://schemas.openxmlformats.org/officeDocument/2006/relationships/hyperlink" Target="https://www.linkedin.com/jobs/view/4475534958/" TargetMode="External" Id="rId1094"/><Relationship Type="http://schemas.openxmlformats.org/officeDocument/2006/relationships/hyperlink" Target="https://de.linkedin.com/company/next-kraftwerke-gmbh" TargetMode="External" Id="rId1095"/><Relationship Type="http://schemas.openxmlformats.org/officeDocument/2006/relationships/hyperlink" Target="https://www.linkedin.com/jobs/view/4443175410/" TargetMode="External" Id="rId1096"/><Relationship Type="http://schemas.openxmlformats.org/officeDocument/2006/relationships/hyperlink" Target="https://de.linkedin.com/company/statista" TargetMode="External" Id="rId1097"/><Relationship Type="http://schemas.openxmlformats.org/officeDocument/2006/relationships/hyperlink" Target="https://www.linkedin.com/jobs/view/4473621255/" TargetMode="External" Id="rId1098"/><Relationship Type="http://schemas.openxmlformats.org/officeDocument/2006/relationships/hyperlink" Target="https://de.linkedin.com/company/berenberg-bank" TargetMode="External" Id="rId1099"/><Relationship Type="http://schemas.openxmlformats.org/officeDocument/2006/relationships/hyperlink" Target="https://www.linkedin.com/jobs/view/4473691178/" TargetMode="External" Id="rId1100"/><Relationship Type="http://schemas.openxmlformats.org/officeDocument/2006/relationships/hyperlink" Target="https://de.linkedin.com/company/yerdeutschland" TargetMode="External" Id="rId1101"/><Relationship Type="http://schemas.openxmlformats.org/officeDocument/2006/relationships/hyperlink" Target="https://www.linkedin.com/jobs/view/4473473684/" TargetMode="External" Id="rId1102"/><Relationship Type="http://schemas.openxmlformats.org/officeDocument/2006/relationships/hyperlink" Target="https://de.linkedin.com/company/cyber-insight-de" TargetMode="External" Id="rId1103"/><Relationship Type="http://schemas.openxmlformats.org/officeDocument/2006/relationships/hyperlink" Target="https://www.linkedin.com/jobs/view/4466411451/" TargetMode="External" Id="rId1104"/><Relationship Type="http://schemas.openxmlformats.org/officeDocument/2006/relationships/hyperlink" Target="https://de.linkedin.com/company/zebconsulting" TargetMode="External" Id="rId1105"/><Relationship Type="http://schemas.openxmlformats.org/officeDocument/2006/relationships/hyperlink" Target="https://www.linkedin.com/jobs/view/4473157435/" TargetMode="External" Id="rId1106"/><Relationship Type="http://schemas.openxmlformats.org/officeDocument/2006/relationships/hyperlink" Target="https://de.linkedin.com/company/repagroup" TargetMode="External" Id="rId1107"/><Relationship Type="http://schemas.openxmlformats.org/officeDocument/2006/relationships/hyperlink" Target="https://www.linkedin.com/jobs/view/4472524947/" TargetMode="External" Id="rId1108"/><Relationship Type="http://schemas.openxmlformats.org/officeDocument/2006/relationships/hyperlink" Target="https://de.linkedin.com/company/gasag-gruppe" TargetMode="External" Id="rId1109"/><Relationship Type="http://schemas.openxmlformats.org/officeDocument/2006/relationships/hyperlink" Target="https://www.linkedin.com/jobs/view/4474324443/" TargetMode="External" Id="rId1110"/><Relationship Type="http://schemas.openxmlformats.org/officeDocument/2006/relationships/hyperlink" Target="https://de.linkedin.com/company/thryving-women-in-tech" TargetMode="External" Id="rId1111"/><Relationship Type="http://schemas.openxmlformats.org/officeDocument/2006/relationships/hyperlink" Target="https://www.linkedin.com/jobs/view/4474359727/" TargetMode="External" Id="rId1112"/><Relationship Type="http://schemas.openxmlformats.org/officeDocument/2006/relationships/hyperlink" Target="https://uk.linkedin.com/company/elevenlabs" TargetMode="External" Id="rId1113"/><Relationship Type="http://schemas.openxmlformats.org/officeDocument/2006/relationships/hyperlink" Target="https://www.linkedin.com/jobs/view/4456315231/" TargetMode="External" Id="rId1114"/><Relationship Type="http://schemas.openxmlformats.org/officeDocument/2006/relationships/hyperlink" Target="https://de.linkedin.com/company/kiongroup" TargetMode="External" Id="rId1115"/><Relationship Type="http://schemas.openxmlformats.org/officeDocument/2006/relationships/hyperlink" Target="https://www.linkedin.com/jobs/view/4472651587/" TargetMode="External" Id="rId1116"/><Relationship Type="http://schemas.openxmlformats.org/officeDocument/2006/relationships/hyperlink" Target="https://uk.linkedin.com/company/zentso" TargetMode="External" Id="rId1117"/><Relationship Type="http://schemas.openxmlformats.org/officeDocument/2006/relationships/hyperlink" Target="https://www.linkedin.com/jobs/view/4472139579/" TargetMode="External" Id="rId1118"/><Relationship Type="http://schemas.openxmlformats.org/officeDocument/2006/relationships/hyperlink" Target="https://de.linkedin.com/company/hyundai-autoever-europe-gmbh" TargetMode="External" Id="rId1119"/><Relationship Type="http://schemas.openxmlformats.org/officeDocument/2006/relationships/hyperlink" Target="https://www.linkedin.com/jobs/view/4472628659/" TargetMode="External" Id="rId1120"/><Relationship Type="http://schemas.openxmlformats.org/officeDocument/2006/relationships/hyperlink" Target="https://de.linkedin.com/company/tronity" TargetMode="External" Id="rId1121"/><Relationship Type="http://schemas.openxmlformats.org/officeDocument/2006/relationships/hyperlink" Target="https://www.linkedin.com/jobs/view/4471398907/" TargetMode="External" Id="rId1122"/><Relationship Type="http://schemas.openxmlformats.org/officeDocument/2006/relationships/hyperlink" Target="https://de.linkedin.com/company/iabg" TargetMode="External" Id="rId1123"/><Relationship Type="http://schemas.openxmlformats.org/officeDocument/2006/relationships/hyperlink" Target="https://www.linkedin.com/jobs/view/4426607272/" TargetMode="External" Id="rId1124"/><Relationship Type="http://schemas.openxmlformats.org/officeDocument/2006/relationships/hyperlink" Target="https://www.linkedin.com/company/owkin" TargetMode="External" Id="rId1125"/><Relationship Type="http://schemas.openxmlformats.org/officeDocument/2006/relationships/hyperlink" Target="https://www.linkedin.com/jobs/view/4470858118/" TargetMode="External" Id="rId1126"/><Relationship Type="http://schemas.openxmlformats.org/officeDocument/2006/relationships/hyperlink" Target="https://de.linkedin.com/company/inlogy-software-engineers" TargetMode="External" Id="rId1127"/><Relationship Type="http://schemas.openxmlformats.org/officeDocument/2006/relationships/hyperlink" Target="https://www.linkedin.com/jobs/view/4350206184/" TargetMode="External" Id="rId1128"/><Relationship Type="http://schemas.openxmlformats.org/officeDocument/2006/relationships/hyperlink" Target="https://de.linkedin.com/company/helsing" TargetMode="External" Id="rId1129"/><Relationship Type="http://schemas.openxmlformats.org/officeDocument/2006/relationships/hyperlink" Target="https://www.linkedin.com/jobs/view/4335253346/" TargetMode="External" Id="rId1130"/><Relationship Type="http://schemas.openxmlformats.org/officeDocument/2006/relationships/hyperlink" Target="https://www.linkedin.com/company/deloitte" TargetMode="External" Id="rId1131"/><Relationship Type="http://schemas.openxmlformats.org/officeDocument/2006/relationships/hyperlink" Target="https://www.linkedin.com/jobs/view/4467557709/" TargetMode="External" Id="rId1132"/><Relationship Type="http://schemas.openxmlformats.org/officeDocument/2006/relationships/hyperlink" Target="https://www.linkedin.com/company/globalfoundries" TargetMode="External" Id="rId1133"/><Relationship Type="http://schemas.openxmlformats.org/officeDocument/2006/relationships/hyperlink" Target="https://www.linkedin.com/jobs/view/4470314179/" TargetMode="External" Id="rId1134"/><Relationship Type="http://schemas.openxmlformats.org/officeDocument/2006/relationships/hyperlink" Target="https://de.linkedin.com/company/pwc-deutschland" TargetMode="External" Id="rId1135"/><Relationship Type="http://schemas.openxmlformats.org/officeDocument/2006/relationships/hyperlink" Target="https://www.linkedin.com/jobs/view/4448391716/" TargetMode="External" Id="rId1136"/><Relationship Type="http://schemas.openxmlformats.org/officeDocument/2006/relationships/hyperlink" Target="https://se.linkedin.com/company/intricai" TargetMode="External" Id="rId1137"/><Relationship Type="http://schemas.openxmlformats.org/officeDocument/2006/relationships/hyperlink" Target="https://www.linkedin.com/jobs/view/4445070741/" TargetMode="External" Id="rId1138"/><Relationship Type="http://schemas.openxmlformats.org/officeDocument/2006/relationships/hyperlink" Target="https://fr.linkedin.com/company/alten" TargetMode="External" Id="rId1139"/><Relationship Type="http://schemas.openxmlformats.org/officeDocument/2006/relationships/hyperlink" Target="https://www.linkedin.com/jobs/view/4453609706/" TargetMode="External" Id="rId1140"/><Relationship Type="http://schemas.openxmlformats.org/officeDocument/2006/relationships/hyperlink" Target="https://de.linkedin.com/company/tactotechnology" TargetMode="External" Id="rId1141"/><Relationship Type="http://schemas.openxmlformats.org/officeDocument/2006/relationships/hyperlink" Target="https://www.linkedin.com/jobs/view/4471462490/" TargetMode="External" Id="rId1142"/><Relationship Type="http://schemas.openxmlformats.org/officeDocument/2006/relationships/hyperlink" Target="https://de.linkedin.com/company/allgeier-public" TargetMode="External" Id="rId1143"/><Relationship Type="http://schemas.openxmlformats.org/officeDocument/2006/relationships/hyperlink" Target="https://www.linkedin.com/jobs/view/4469422578/" TargetMode="External" Id="rId1144"/><Relationship Type="http://schemas.openxmlformats.org/officeDocument/2006/relationships/hyperlink" Target="https://de.linkedin.com/company/diehl-defence" TargetMode="External" Id="rId1145"/><Relationship Type="http://schemas.openxmlformats.org/officeDocument/2006/relationships/hyperlink" Target="https://www.linkedin.com/jobs/view/4468966959/" TargetMode="External" Id="rId1146"/><Relationship Type="http://schemas.openxmlformats.org/officeDocument/2006/relationships/hyperlink" Target="https://de.linkedin.com/company/cwa-smartprocess" TargetMode="External" Id="rId1147"/><Relationship Type="http://schemas.openxmlformats.org/officeDocument/2006/relationships/hyperlink" Target="https://www.linkedin.com/jobs/view/4458774848/" TargetMode="External" Id="rId1148"/><Relationship Type="http://schemas.openxmlformats.org/officeDocument/2006/relationships/hyperlink" Target="https://de.linkedin.com/company/haema-gmbh" TargetMode="External" Id="rId1149"/><Relationship Type="http://schemas.openxmlformats.org/officeDocument/2006/relationships/hyperlink" Target="https://www.linkedin.com/jobs/view/4468552323/" TargetMode="External" Id="rId1150"/><Relationship Type="http://schemas.openxmlformats.org/officeDocument/2006/relationships/hyperlink" Target="https://de.linkedin.com/company/instaffo-gmbh" TargetMode="External" Id="rId1151"/><Relationship Type="http://schemas.openxmlformats.org/officeDocument/2006/relationships/hyperlink" Target="https://www.linkedin.com/jobs/view/4468796423/" TargetMode="External" Id="rId1152"/><Relationship Type="http://schemas.openxmlformats.org/officeDocument/2006/relationships/hyperlink" Target="https://de.linkedin.com/company/andrena-objects-ag" TargetMode="External" Id="rId1153"/><Relationship Type="http://schemas.openxmlformats.org/officeDocument/2006/relationships/hyperlink" Target="https://www.linkedin.com/jobs/view/4440829690/" TargetMode="External" Id="rId1154"/><Relationship Type="http://schemas.openxmlformats.org/officeDocument/2006/relationships/hyperlink" Target="https://de.linkedin.com/company/neura-robotics" TargetMode="External" Id="rId1155"/><Relationship Type="http://schemas.openxmlformats.org/officeDocument/2006/relationships/hyperlink" Target="https://www.linkedin.com/jobs/view/4469911775/" TargetMode="External" Id="rId1156"/><Relationship Type="http://schemas.openxmlformats.org/officeDocument/2006/relationships/hyperlink" Target="https://de.linkedin.com/company/thryvetalent" TargetMode="External" Id="rId1157"/><Relationship Type="http://schemas.openxmlformats.org/officeDocument/2006/relationships/hyperlink" Target="https://www.linkedin.com/jobs/view/4469908740/" TargetMode="External" Id="rId1158"/><Relationship Type="http://schemas.openxmlformats.org/officeDocument/2006/relationships/hyperlink" Target="https://de.linkedin.com/company/thryvetalent" TargetMode="External" Id="rId1159"/><Relationship Type="http://schemas.openxmlformats.org/officeDocument/2006/relationships/hyperlink" Target="https://www.linkedin.com/jobs/view/4468132849/" TargetMode="External" Id="rId1160"/><Relationship Type="http://schemas.openxmlformats.org/officeDocument/2006/relationships/hyperlink" Target="https://www.linkedin.com/company/furo-energy" TargetMode="External" Id="rId1161"/><Relationship Type="http://schemas.openxmlformats.org/officeDocument/2006/relationships/hyperlink" Target="https://www.linkedin.com/jobs/view/4458770440/" TargetMode="External" Id="rId1162"/><Relationship Type="http://schemas.openxmlformats.org/officeDocument/2006/relationships/hyperlink" Target="https://de.linkedin.com/company/bikarmetalle" TargetMode="External" Id="rId1163"/><Relationship Type="http://schemas.openxmlformats.org/officeDocument/2006/relationships/hyperlink" Target="https://www.linkedin.com/jobs/view/4466980776/" TargetMode="External" Id="rId1164"/><Relationship Type="http://schemas.openxmlformats.org/officeDocument/2006/relationships/hyperlink" Target="https://de.linkedin.com/company/blp-software" TargetMode="External" Id="rId1165"/><Relationship Type="http://schemas.openxmlformats.org/officeDocument/2006/relationships/hyperlink" Target="https://www.linkedin.com/jobs/view/4466903104/" TargetMode="External" Id="rId1166"/><Relationship Type="http://schemas.openxmlformats.org/officeDocument/2006/relationships/hyperlink" Target="https://de.linkedin.com/company/zero-to-one-search" TargetMode="External" Id="rId1167"/><Relationship Type="http://schemas.openxmlformats.org/officeDocument/2006/relationships/hyperlink" Target="https://www.linkedin.com/jobs/view/4466687160/" TargetMode="External" Id="rId1168"/><Relationship Type="http://schemas.openxmlformats.org/officeDocument/2006/relationships/hyperlink" Target="https://de.linkedin.com/company/vetaion" TargetMode="External" Id="rId1169"/><Relationship Type="http://schemas.openxmlformats.org/officeDocument/2006/relationships/hyperlink" Target="https://www.linkedin.com/jobs/view/4466693301/" TargetMode="External" Id="rId1170"/><Relationship Type="http://schemas.openxmlformats.org/officeDocument/2006/relationships/hyperlink" Target="https://de.linkedin.com/company/andrena-objects-ag" TargetMode="External" Id="rId1171"/><Relationship Type="http://schemas.openxmlformats.org/officeDocument/2006/relationships/hyperlink" Target="https://www.linkedin.com/jobs/view/4413440825/" TargetMode="External" Id="rId1172"/><Relationship Type="http://schemas.openxmlformats.org/officeDocument/2006/relationships/hyperlink" Target="https://uk.linkedin.com/company/attio" TargetMode="External" Id="rId1173"/><Relationship Type="http://schemas.openxmlformats.org/officeDocument/2006/relationships/hyperlink" Target="https://www.linkedin.com/jobs/view/4450302678/" TargetMode="External" Id="rId1174"/><Relationship Type="http://schemas.openxmlformats.org/officeDocument/2006/relationships/hyperlink" Target="https://www.linkedin.com/company/cadence" TargetMode="External" Id="rId1175"/><Relationship Type="http://schemas.openxmlformats.org/officeDocument/2006/relationships/hyperlink" Target="https://www.linkedin.com/jobs/view/4468671102/" TargetMode="External" Id="rId1176"/><Relationship Type="http://schemas.openxmlformats.org/officeDocument/2006/relationships/hyperlink" Target="https://de.linkedin.com/company/neolexon" TargetMode="External" Id="rId1177"/><Relationship Type="http://schemas.openxmlformats.org/officeDocument/2006/relationships/hyperlink" Target="https://www.linkedin.com/jobs/view/4468622137/" TargetMode="External" Id="rId1178"/><Relationship Type="http://schemas.openxmlformats.org/officeDocument/2006/relationships/hyperlink" Target="https://www.linkedin.com/company/planet-labs" TargetMode="External" Id="rId1179"/><Relationship Type="http://schemas.openxmlformats.org/officeDocument/2006/relationships/hyperlink" Target="https://www.linkedin.com/jobs/view/4466203129/" TargetMode="External" Id="rId1180"/><Relationship Type="http://schemas.openxmlformats.org/officeDocument/2006/relationships/hyperlink" Target="https://de.linkedin.com/company/estateanfrage-de" TargetMode="External" Id="rId1181"/><Relationship Type="http://schemas.openxmlformats.org/officeDocument/2006/relationships/hyperlink" Target="https://www.linkedin.com/jobs/view/4466194966/" TargetMode="External" Id="rId1182"/><Relationship Type="http://schemas.openxmlformats.org/officeDocument/2006/relationships/hyperlink" Target="https://www.linkedin.com/company/epinet-gmbh" TargetMode="External" Id="rId1183"/><Relationship Type="http://schemas.openxmlformats.org/officeDocument/2006/relationships/hyperlink" Target="https://to.indeed.com/aayymsznqkpl" TargetMode="External" Id="rId1184"/><Relationship Type="http://schemas.openxmlformats.org/officeDocument/2006/relationships/hyperlink" Target="https://www.linkedin.com/jobs/view/4467092135/" TargetMode="External" Id="rId1185"/><Relationship Type="http://schemas.openxmlformats.org/officeDocument/2006/relationships/hyperlink" Target="https://www.linkedin.com/company/hirefeedd" TargetMode="External" Id="rId1186"/><Relationship Type="http://schemas.openxmlformats.org/officeDocument/2006/relationships/hyperlink" Target="https://www.linkedin.com/jobs/view/4464782758/" TargetMode="External" Id="rId1187"/><Relationship Type="http://schemas.openxmlformats.org/officeDocument/2006/relationships/hyperlink" Target="https://de.linkedin.com/company/ivu-traffic-technologies-ag" TargetMode="External" Id="rId1188"/><Relationship Type="http://schemas.openxmlformats.org/officeDocument/2006/relationships/hyperlink" Target="https://to.indeed.com/aa6ybbpshym2" TargetMode="External" Id="rId1189"/><Relationship Type="http://schemas.openxmlformats.org/officeDocument/2006/relationships/hyperlink" Target="https://www.linkedin.com/jobs/view/4462291027/" TargetMode="External" Id="rId1190"/><Relationship Type="http://schemas.openxmlformats.org/officeDocument/2006/relationships/hyperlink" Target="https://de.linkedin.com/company/monpay-app" TargetMode="External" Id="rId1191"/><Relationship Type="http://schemas.openxmlformats.org/officeDocument/2006/relationships/hyperlink" Target="https://www.linkedin.com/jobs/view/4463226623/" TargetMode="External" Id="rId1192"/><Relationship Type="http://schemas.openxmlformats.org/officeDocument/2006/relationships/hyperlink" Target="https://de.linkedin.com/company/nxt-hero-gmbh" TargetMode="External" Id="rId1193"/><Relationship Type="http://schemas.openxmlformats.org/officeDocument/2006/relationships/hyperlink" Target="https://www.linkedin.com/jobs/view/4464463909/" TargetMode="External" Id="rId1194"/><Relationship Type="http://schemas.openxmlformats.org/officeDocument/2006/relationships/hyperlink" Target="https://de.linkedin.com/company/hmsanalyticalsoftware" TargetMode="External" Id="rId1195"/><Relationship Type="http://schemas.openxmlformats.org/officeDocument/2006/relationships/hyperlink" Target="https://www.linkedin.com/jobs/view/4462502537/" TargetMode="External" Id="rId1196"/><Relationship Type="http://schemas.openxmlformats.org/officeDocument/2006/relationships/hyperlink" Target="https://de.linkedin.com/company/polaris-spaceplanes" TargetMode="External" Id="rId1197"/><Relationship Type="http://schemas.openxmlformats.org/officeDocument/2006/relationships/hyperlink" Target="https://www.linkedin.com/jobs/view/4461890281/" TargetMode="External" Id="rId1198"/><Relationship Type="http://schemas.openxmlformats.org/officeDocument/2006/relationships/hyperlink" Target="https://de.linkedin.com/company/neumeier-ag" TargetMode="External" Id="rId1199"/><Relationship Type="http://schemas.openxmlformats.org/officeDocument/2006/relationships/hyperlink" Target="https://to.indeed.com/aa2qmz9vw9jv" TargetMode="External" Id="rId1200"/><Relationship Type="http://schemas.openxmlformats.org/officeDocument/2006/relationships/hyperlink" Target="https://to.indeed.com/aa2lzjgvyfzr" TargetMode="External" Id="rId1201"/><Relationship Type="http://schemas.openxmlformats.org/officeDocument/2006/relationships/hyperlink" Target="https://to.indeed.com/aa4vszjtdp7n" TargetMode="External" Id="rId1202"/><Relationship Type="http://schemas.openxmlformats.org/officeDocument/2006/relationships/hyperlink" Target="https://www.linkedin.com/jobs/view/4474956503/" TargetMode="External" Id="rId1203"/><Relationship Type="http://schemas.openxmlformats.org/officeDocument/2006/relationships/hyperlink" Target="https://de.linkedin.com/company/dehogabw" TargetMode="External" Id="rId1204"/><Relationship Type="http://schemas.openxmlformats.org/officeDocument/2006/relationships/hyperlink" Target="https://www.linkedin.com/jobs/view/4474077526/" TargetMode="External" Id="rId1205"/><Relationship Type="http://schemas.openxmlformats.org/officeDocument/2006/relationships/hyperlink" Target="https://uk.linkedin.com/company/red-commerce" TargetMode="External" Id="rId1206"/><Relationship Type="http://schemas.openxmlformats.org/officeDocument/2006/relationships/hyperlink" Target="https://www.linkedin.com/jobs/view/4473274368/" TargetMode="External" Id="rId1207"/><Relationship Type="http://schemas.openxmlformats.org/officeDocument/2006/relationships/hyperlink" Target="https://de.linkedin.com/company/bwi-gmbh" TargetMode="External" Id="rId1208"/><Relationship Type="http://schemas.openxmlformats.org/officeDocument/2006/relationships/hyperlink" Target="https://www.linkedin.com/jobs/view/4476166187/" TargetMode="External" Id="rId1209"/><Relationship Type="http://schemas.openxmlformats.org/officeDocument/2006/relationships/hyperlink" Target="https://de.linkedin.com/company/webergmbh" TargetMode="External" Id="rId1210"/><Relationship Type="http://schemas.openxmlformats.org/officeDocument/2006/relationships/hyperlink" Target="https://www.linkedin.com/jobs/view/4473677620/" TargetMode="External" Id="rId1211"/><Relationship Type="http://schemas.openxmlformats.org/officeDocument/2006/relationships/hyperlink" Target="https://de.linkedin.com/company/yerdeutschland" TargetMode="External" Id="rId1212"/><Relationship Type="http://schemas.openxmlformats.org/officeDocument/2006/relationships/hyperlink" Target="https://www.linkedin.com/jobs/view/4475885856/" TargetMode="External" Id="rId1213"/><Relationship Type="http://schemas.openxmlformats.org/officeDocument/2006/relationships/hyperlink" Target="https://de.linkedin.com/company/mecklenburgische-versicherungen" TargetMode="External" Id="rId1214"/><Relationship Type="http://schemas.openxmlformats.org/officeDocument/2006/relationships/hyperlink" Target="https://www.linkedin.com/jobs/view/4472692658/" TargetMode="External" Id="rId1215"/><Relationship Type="http://schemas.openxmlformats.org/officeDocument/2006/relationships/hyperlink" Target="https://de.linkedin.com/company/dehogabw" TargetMode="External" Id="rId1216"/><Relationship Type="http://schemas.openxmlformats.org/officeDocument/2006/relationships/hyperlink" Target="https://www.linkedin.com/jobs/view/4460726410/" TargetMode="External" Id="rId1217"/><Relationship Type="http://schemas.openxmlformats.org/officeDocument/2006/relationships/hyperlink" Target="https://de.linkedin.com/company/huk-coburg" TargetMode="External" Id="rId1218"/><Relationship Type="http://schemas.openxmlformats.org/officeDocument/2006/relationships/hyperlink" Target="https://www.linkedin.com/jobs/view/4361502754/" TargetMode="External" Id="rId1219"/><Relationship Type="http://schemas.openxmlformats.org/officeDocument/2006/relationships/hyperlink" Target="https://de.linkedin.com/company/avelios-medical" TargetMode="External" Id="rId1220"/><Relationship Type="http://schemas.openxmlformats.org/officeDocument/2006/relationships/hyperlink" Target="https://www.linkedin.com/jobs/view/4460735398/" TargetMode="External" Id="rId1221"/><Relationship Type="http://schemas.openxmlformats.org/officeDocument/2006/relationships/hyperlink" Target="https://de.linkedin.com/company/bmw-group" TargetMode="External" Id="rId1222"/><Relationship Type="http://schemas.openxmlformats.org/officeDocument/2006/relationships/hyperlink" Target="https://www.linkedin.com/jobs/view/4469439999/" TargetMode="External" Id="rId1223"/><Relationship Type="http://schemas.openxmlformats.org/officeDocument/2006/relationships/hyperlink" Target="https://de.linkedin.com/company/greenflash-gmbh" TargetMode="External" Id="rId1224"/><Relationship Type="http://schemas.openxmlformats.org/officeDocument/2006/relationships/hyperlink" Target="https://www.linkedin.com/jobs/view/4469310805/" TargetMode="External" Id="rId1225"/><Relationship Type="http://schemas.openxmlformats.org/officeDocument/2006/relationships/hyperlink" Target="https://fr.linkedin.com/company/capgemini-invent" TargetMode="External" Id="rId1226"/><Relationship Type="http://schemas.openxmlformats.org/officeDocument/2006/relationships/hyperlink" Target="https://www.linkedin.com/jobs/view/4460986159/" TargetMode="External" Id="rId1227"/><Relationship Type="http://schemas.openxmlformats.org/officeDocument/2006/relationships/hyperlink" Target="https://de.linkedin.com/company/finanz-informatik" TargetMode="External" Id="rId1228"/><Relationship Type="http://schemas.openxmlformats.org/officeDocument/2006/relationships/hyperlink" Target="https://www.linkedin.com/jobs/view/4468520968/" TargetMode="External" Id="rId1229"/><Relationship Type="http://schemas.openxmlformats.org/officeDocument/2006/relationships/hyperlink" Target="https://de.linkedin.com/company/exwe" TargetMode="External" Id="rId1230"/><Relationship Type="http://schemas.openxmlformats.org/officeDocument/2006/relationships/hyperlink" Target="https://www.linkedin.com/jobs/view/4468555298/" TargetMode="External" Id="rId1231"/><Relationship Type="http://schemas.openxmlformats.org/officeDocument/2006/relationships/hyperlink" Target="https://de.linkedin.com/company/instaffo-gmbh" TargetMode="External" Id="rId1232"/><Relationship Type="http://schemas.openxmlformats.org/officeDocument/2006/relationships/hyperlink" Target="https://www.linkedin.com/jobs/view/4468907237/" TargetMode="External" Id="rId1233"/><Relationship Type="http://schemas.openxmlformats.org/officeDocument/2006/relationships/hyperlink" Target="https://de.linkedin.com/company/superchatcom" TargetMode="External" Id="rId1234"/><Relationship Type="http://schemas.openxmlformats.org/officeDocument/2006/relationships/hyperlink" Target="https://www.linkedin.com/jobs/view/4382099411/" TargetMode="External" Id="rId1235"/><Relationship Type="http://schemas.openxmlformats.org/officeDocument/2006/relationships/hyperlink" Target="https://de.linkedin.com/company/wetteronline-gmbh" TargetMode="External" Id="rId1236"/><Relationship Type="http://schemas.openxmlformats.org/officeDocument/2006/relationships/hyperlink" Target="https://www.linkedin.com/jobs/view/4469914846/" TargetMode="External" Id="rId1237"/><Relationship Type="http://schemas.openxmlformats.org/officeDocument/2006/relationships/hyperlink" Target="https://de.linkedin.com/company/durrglobal" TargetMode="External" Id="rId1238"/><Relationship Type="http://schemas.openxmlformats.org/officeDocument/2006/relationships/hyperlink" Target="https://www.linkedin.com/jobs/view/4469291920/" TargetMode="External" Id="rId1239"/><Relationship Type="http://schemas.openxmlformats.org/officeDocument/2006/relationships/hyperlink" Target="https://de.linkedin.com/company/data-dach" TargetMode="External" Id="rId1240"/><Relationship Type="http://schemas.openxmlformats.org/officeDocument/2006/relationships/hyperlink" Target="https://www.linkedin.com/jobs/view/4432659549/" TargetMode="External" Id="rId1241"/><Relationship Type="http://schemas.openxmlformats.org/officeDocument/2006/relationships/hyperlink" Target="https://de.linkedin.com/company/accenture-dach" TargetMode="External" Id="rId1242"/><Relationship Type="http://schemas.openxmlformats.org/officeDocument/2006/relationships/hyperlink" Target="https://www.linkedin.com/jobs/view/4468640337/" TargetMode="External" Id="rId1243"/><Relationship Type="http://schemas.openxmlformats.org/officeDocument/2006/relationships/hyperlink" Target="https://de.linkedin.com/company/rosenbaum-nagy" TargetMode="External" Id="rId1244"/><Relationship Type="http://schemas.openxmlformats.org/officeDocument/2006/relationships/hyperlink" Target="https://www.linkedin.com/jobs/view/4467452154/" TargetMode="External" Id="rId1245"/><Relationship Type="http://schemas.openxmlformats.org/officeDocument/2006/relationships/hyperlink" Target="https://in.linkedin.com/company/quik-hire-staffing" TargetMode="External" Id="rId1246"/><Relationship Type="http://schemas.openxmlformats.org/officeDocument/2006/relationships/hyperlink" Target="https://www.linkedin.com/jobs/view/4465530721/" TargetMode="External" Id="rId1247"/><Relationship Type="http://schemas.openxmlformats.org/officeDocument/2006/relationships/hyperlink" Target="https://de.linkedin.com/company/cordes-&amp;-graefe" TargetMode="External" Id="rId1248"/><Relationship Type="http://schemas.openxmlformats.org/officeDocument/2006/relationships/hyperlink" Target="https://www.linkedin.com/jobs/view/4467057503/" TargetMode="External" Id="rId1249"/><Relationship Type="http://schemas.openxmlformats.org/officeDocument/2006/relationships/hyperlink" Target="https://de.linkedin.com/company/gaia-ag" TargetMode="External" Id="rId1250"/><Relationship Type="http://schemas.openxmlformats.org/officeDocument/2006/relationships/hyperlink" Target="https://www.linkedin.com/jobs/view/4461984009/" TargetMode="External" Id="rId1251"/><Relationship Type="http://schemas.openxmlformats.org/officeDocument/2006/relationships/hyperlink" Target="https://de.linkedin.com/company/schwarz-digits" TargetMode="External" Id="rId1252"/><Relationship Type="http://schemas.openxmlformats.org/officeDocument/2006/relationships/hyperlink" Target="https://www.linkedin.com/jobs/view/4463266131/" TargetMode="External" Id="rId1253"/><Relationship Type="http://schemas.openxmlformats.org/officeDocument/2006/relationships/hyperlink" Target="https://de.linkedin.com/company/plath-systems-integration" TargetMode="External" Id="rId1254"/><Relationship Type="http://schemas.openxmlformats.org/officeDocument/2006/relationships/hyperlink" Target="https://www.linkedin.com/jobs/view/4474961641/" TargetMode="External" Id="rId1255"/><Relationship Type="http://schemas.openxmlformats.org/officeDocument/2006/relationships/hyperlink" Target="https://de.linkedin.com/company/laneoneai" TargetMode="External" Id="rId1256"/><Relationship Type="http://schemas.openxmlformats.org/officeDocument/2006/relationships/hyperlink" Target="https://www.linkedin.com/jobs/view/4438586066/" TargetMode="External" Id="rId1257"/><Relationship Type="http://schemas.openxmlformats.org/officeDocument/2006/relationships/hyperlink" Target="https://de.linkedin.com/company/ferchau" TargetMode="External" Id="rId1258"/><Relationship Type="http://schemas.openxmlformats.org/officeDocument/2006/relationships/hyperlink" Target="https://www.linkedin.com/jobs/view/4447052761/" TargetMode="External" Id="rId1259"/><Relationship Type="http://schemas.openxmlformats.org/officeDocument/2006/relationships/hyperlink" Target="https://de.linkedin.com/company/funkemediengruppe" TargetMode="External" Id="rId1260"/><Relationship Type="http://schemas.openxmlformats.org/officeDocument/2006/relationships/hyperlink" Target="https://www.linkedin.com/jobs/view/4472992988/" TargetMode="External" Id="rId1261"/><Relationship Type="http://schemas.openxmlformats.org/officeDocument/2006/relationships/hyperlink" Target="https://de.linkedin.com/company/r-v-versicherung" TargetMode="External" Id="rId1262"/><Relationship Type="http://schemas.openxmlformats.org/officeDocument/2006/relationships/hyperlink" Target="https://www.linkedin.com/jobs/view/4472546210/" TargetMode="External" Id="rId1263"/><Relationship Type="http://schemas.openxmlformats.org/officeDocument/2006/relationships/hyperlink" Target="https://de.linkedin.com/company/about-you" TargetMode="External" Id="rId1264"/><Relationship Type="http://schemas.openxmlformats.org/officeDocument/2006/relationships/hyperlink" Target="https://www.linkedin.com/jobs/view/4472542338/" TargetMode="External" Id="rId1265"/><Relationship Type="http://schemas.openxmlformats.org/officeDocument/2006/relationships/hyperlink" Target="https://de.linkedin.com/company/gasag-gruppe" TargetMode="External" Id="rId1266"/><Relationship Type="http://schemas.openxmlformats.org/officeDocument/2006/relationships/hyperlink" Target="https://www.linkedin.com/jobs/view/4408176882/" TargetMode="External" Id="rId1267"/><Relationship Type="http://schemas.openxmlformats.org/officeDocument/2006/relationships/hyperlink" Target="https://de.linkedin.com/company/valantic" TargetMode="External" Id="rId1268"/><Relationship Type="http://schemas.openxmlformats.org/officeDocument/2006/relationships/hyperlink" Target="https://www.linkedin.com/jobs/view/4472928123/" TargetMode="External" Id="rId1269"/><Relationship Type="http://schemas.openxmlformats.org/officeDocument/2006/relationships/hyperlink" Target="https://de.linkedin.com/company/accso" TargetMode="External" Id="rId1270"/><Relationship Type="http://schemas.openxmlformats.org/officeDocument/2006/relationships/hyperlink" Target="https://www.linkedin.com/jobs/view/4464646629/" TargetMode="External" Id="rId1271"/><Relationship Type="http://schemas.openxmlformats.org/officeDocument/2006/relationships/hyperlink" Target="https://www.linkedin.com/company/amazon-web-services" TargetMode="External" Id="rId1272"/><Relationship Type="http://schemas.openxmlformats.org/officeDocument/2006/relationships/hyperlink" Target="https://www.linkedin.com/jobs/view/4473280145/" TargetMode="External" Id="rId1273"/><Relationship Type="http://schemas.openxmlformats.org/officeDocument/2006/relationships/hyperlink" Target="https://uk.linkedin.com/company/computerfutures" TargetMode="External" Id="rId1274"/><Relationship Type="http://schemas.openxmlformats.org/officeDocument/2006/relationships/hyperlink" Target="https://www.linkedin.com/jobs/view/4472721567/" TargetMode="External" Id="rId1275"/><Relationship Type="http://schemas.openxmlformats.org/officeDocument/2006/relationships/hyperlink" Target="https://de.linkedin.com/company/lvmversicherung" TargetMode="External" Id="rId1276"/><Relationship Type="http://schemas.openxmlformats.org/officeDocument/2006/relationships/hyperlink" Target="https://www.linkedin.com/jobs/view/4470893146/" TargetMode="External" Id="rId1277"/><Relationship Type="http://schemas.openxmlformats.org/officeDocument/2006/relationships/hyperlink" Target="https://de.linkedin.com/company/neocosmo" TargetMode="External" Id="rId1278"/><Relationship Type="http://schemas.openxmlformats.org/officeDocument/2006/relationships/hyperlink" Target="https://www.linkedin.com/jobs/view/4407844723/" TargetMode="External" Id="rId1279"/><Relationship Type="http://schemas.openxmlformats.org/officeDocument/2006/relationships/hyperlink" Target="https://de.linkedin.com/company/lexware" TargetMode="External" Id="rId1280"/><Relationship Type="http://schemas.openxmlformats.org/officeDocument/2006/relationships/hyperlink" Target="https://www.linkedin.com/jobs/view/4470157964/" TargetMode="External" Id="rId1281"/><Relationship Type="http://schemas.openxmlformats.org/officeDocument/2006/relationships/hyperlink" Target="https://de.linkedin.com/company/tri-merge-gmbh" TargetMode="External" Id="rId1282"/><Relationship Type="http://schemas.openxmlformats.org/officeDocument/2006/relationships/hyperlink" Target="https://www.linkedin.com/jobs/view/4471663444/" TargetMode="External" Id="rId1283"/><Relationship Type="http://schemas.openxmlformats.org/officeDocument/2006/relationships/hyperlink" Target="https://de.linkedin.com/school/th-brandenburg/" TargetMode="External" Id="rId1284"/><Relationship Type="http://schemas.openxmlformats.org/officeDocument/2006/relationships/hyperlink" Target="https://www.linkedin.com/jobs/view/4471623639/" TargetMode="External" Id="rId1285"/><Relationship Type="http://schemas.openxmlformats.org/officeDocument/2006/relationships/hyperlink" Target="https://www.linkedin.com/company/planet-labs" TargetMode="External" Id="rId1286"/><Relationship Type="http://schemas.openxmlformats.org/officeDocument/2006/relationships/hyperlink" Target="https://www.linkedin.com/jobs/view/4468772821/" TargetMode="External" Id="rId1287"/><Relationship Type="http://schemas.openxmlformats.org/officeDocument/2006/relationships/hyperlink" Target="https://de.linkedin.com/company/mgm-technology-partners-gmbh" TargetMode="External" Id="rId1288"/><Relationship Type="http://schemas.openxmlformats.org/officeDocument/2006/relationships/hyperlink" Target="https://www.linkedin.com/jobs/view/4467619235/" TargetMode="External" Id="rId1289"/><Relationship Type="http://schemas.openxmlformats.org/officeDocument/2006/relationships/hyperlink" Target="https://de.linkedin.com/company/check24-vergleichsportal-gmbh" TargetMode="External" Id="rId1290"/><Relationship Type="http://schemas.openxmlformats.org/officeDocument/2006/relationships/hyperlink" Target="https://www.linkedin.com/jobs/view/4468764691/" TargetMode="External" Id="rId1291"/><Relationship Type="http://schemas.openxmlformats.org/officeDocument/2006/relationships/hyperlink" Target="https://de.linkedin.com/company/eforce21-gmbh" TargetMode="External" Id="rId1292"/><Relationship Type="http://schemas.openxmlformats.org/officeDocument/2006/relationships/hyperlink" Target="https://www.linkedin.com/jobs/view/4466981390/" TargetMode="External" Id="rId1293"/><Relationship Type="http://schemas.openxmlformats.org/officeDocument/2006/relationships/hyperlink" Target="https://de.linkedin.com/company/greenventory" TargetMode="External" Id="rId1294"/><Relationship Type="http://schemas.openxmlformats.org/officeDocument/2006/relationships/hyperlink" Target="https://www.linkedin.com/jobs/view/4469125375/" TargetMode="External" Id="rId1295"/><Relationship Type="http://schemas.openxmlformats.org/officeDocument/2006/relationships/hyperlink" Target="https://de.linkedin.com/company/freenet-ag" TargetMode="External" Id="rId1296"/><Relationship Type="http://schemas.openxmlformats.org/officeDocument/2006/relationships/hyperlink" Target="https://www.linkedin.com/jobs/view/4467984986/" TargetMode="External" Id="rId1297"/><Relationship Type="http://schemas.openxmlformats.org/officeDocument/2006/relationships/hyperlink" Target="https://de.linkedin.com/company/covestro" TargetMode="External" Id="rId1298"/><Relationship Type="http://schemas.openxmlformats.org/officeDocument/2006/relationships/hyperlink" Target="https://www.linkedin.com/jobs/view/4448505275/" TargetMode="External" Id="rId1299"/><Relationship Type="http://schemas.openxmlformats.org/officeDocument/2006/relationships/hyperlink" Target="https://de.linkedin.com/company/westernacher-solutions" TargetMode="External" Id="rId1300"/><Relationship Type="http://schemas.openxmlformats.org/officeDocument/2006/relationships/hyperlink" Target="https://www.linkedin.com/jobs/view/4467438950/" TargetMode="External" Id="rId1301"/><Relationship Type="http://schemas.openxmlformats.org/officeDocument/2006/relationships/hyperlink" Target="https://in.linkedin.com/company/quik-hire-staffing" TargetMode="External" Id="rId1302"/><Relationship Type="http://schemas.openxmlformats.org/officeDocument/2006/relationships/hyperlink" Target="https://www.linkedin.com/jobs/view/4461066032/" TargetMode="External" Id="rId1303"/><Relationship Type="http://schemas.openxmlformats.org/officeDocument/2006/relationships/hyperlink" Target="https://de.linkedin.com/company/cofinpro" TargetMode="External" Id="rId1304"/><Relationship Type="http://schemas.openxmlformats.org/officeDocument/2006/relationships/hyperlink" Target="https://www.linkedin.com/jobs/view/4474273831/" TargetMode="External" Id="rId1305"/><Relationship Type="http://schemas.openxmlformats.org/officeDocument/2006/relationships/hyperlink" Target="https://de.linkedin.com/company/lanxess" TargetMode="External" Id="rId1306"/><Relationship Type="http://schemas.openxmlformats.org/officeDocument/2006/relationships/hyperlink" Target="https://www.linkedin.com/jobs/view/4474937477/" TargetMode="External" Id="rId1307"/><Relationship Type="http://schemas.openxmlformats.org/officeDocument/2006/relationships/hyperlink" Target="https://nl.linkedin.com/company/brunel" TargetMode="External" Id="rId1308"/><Relationship Type="http://schemas.openxmlformats.org/officeDocument/2006/relationships/hyperlink" Target="https://www.linkedin.com/jobs/view/4473618403/" TargetMode="External" Id="rId1309"/><Relationship Type="http://schemas.openxmlformats.org/officeDocument/2006/relationships/hyperlink" Target="https://de.linkedin.com/company/okapi-orbits" TargetMode="External" Id="rId1310"/><Relationship Type="http://schemas.openxmlformats.org/officeDocument/2006/relationships/hyperlink" Target="https://www.linkedin.com/jobs/view/4462296227/" TargetMode="External" Id="rId1311"/><Relationship Type="http://schemas.openxmlformats.org/officeDocument/2006/relationships/hyperlink" Target="https://fr.linkedin.com/company/alten" TargetMode="External" Id="rId1312"/><Relationship Type="http://schemas.openxmlformats.org/officeDocument/2006/relationships/hyperlink" Target="https://www.linkedin.com/jobs/view/4473487306/" TargetMode="External" Id="rId1313"/><Relationship Type="http://schemas.openxmlformats.org/officeDocument/2006/relationships/hyperlink" Target="https://de.linkedin.com/company/pakajo" TargetMode="External" Id="rId1314"/><Relationship Type="http://schemas.openxmlformats.org/officeDocument/2006/relationships/hyperlink" Target="https://www.linkedin.com/jobs/view/4474395775/" TargetMode="External" Id="rId1315"/><Relationship Type="http://schemas.openxmlformats.org/officeDocument/2006/relationships/hyperlink" Target="https://de.linkedin.com/school/university-of-rostock/" TargetMode="External" Id="rId1316"/><Relationship Type="http://schemas.openxmlformats.org/officeDocument/2006/relationships/hyperlink" Target="https://www.linkedin.com/jobs/view/4341050349/" TargetMode="External" Id="rId1317"/><Relationship Type="http://schemas.openxmlformats.org/officeDocument/2006/relationships/hyperlink" Target="https://de.linkedin.com/company/proalpha" TargetMode="External" Id="rId1318"/><Relationship Type="http://schemas.openxmlformats.org/officeDocument/2006/relationships/hyperlink" Target="https://www.linkedin.com/jobs/view/4437412581/" TargetMode="External" Id="rId1319"/><Relationship Type="http://schemas.openxmlformats.org/officeDocument/2006/relationships/hyperlink" Target="https://de.linkedin.com/company/item-industrietechnik-gmbh" TargetMode="External" Id="rId1320"/><Relationship Type="http://schemas.openxmlformats.org/officeDocument/2006/relationships/hyperlink" Target="https://www.linkedin.com/jobs/view/4471990156/" TargetMode="External" Id="rId1321"/><Relationship Type="http://schemas.openxmlformats.org/officeDocument/2006/relationships/hyperlink" Target="https://be.linkedin.com/company/jobgether" TargetMode="External" Id="rId1322"/><Relationship Type="http://schemas.openxmlformats.org/officeDocument/2006/relationships/hyperlink" Target="https://www.linkedin.com/jobs/view/4472127762/" TargetMode="External" Id="rId1323"/><Relationship Type="http://schemas.openxmlformats.org/officeDocument/2006/relationships/hyperlink" Target="https://de.linkedin.com/company/ece" TargetMode="External" Id="rId1324"/><Relationship Type="http://schemas.openxmlformats.org/officeDocument/2006/relationships/hyperlink" Target="https://www.linkedin.com/jobs/view/4473931125/" TargetMode="External" Id="rId1325"/><Relationship Type="http://schemas.openxmlformats.org/officeDocument/2006/relationships/hyperlink" Target="https://de.linkedin.com/company/atruvia-ag" TargetMode="External" Id="rId1326"/><Relationship Type="http://schemas.openxmlformats.org/officeDocument/2006/relationships/hyperlink" Target="https://www.linkedin.com/jobs/view/4470838609/" TargetMode="External" Id="rId1327"/><Relationship Type="http://schemas.openxmlformats.org/officeDocument/2006/relationships/hyperlink" Target="https://de.linkedin.com/company/amboss-md" TargetMode="External" Id="rId1328"/><Relationship Type="http://schemas.openxmlformats.org/officeDocument/2006/relationships/hyperlink" Target="https://www.linkedin.com/jobs/view/4454390221/" TargetMode="External" Id="rId1329"/><Relationship Type="http://schemas.openxmlformats.org/officeDocument/2006/relationships/hyperlink" Target="https://www.linkedin.com/company/deloitte" TargetMode="External" Id="rId1330"/><Relationship Type="http://schemas.openxmlformats.org/officeDocument/2006/relationships/hyperlink" Target="https://www.linkedin.com/jobs/view/4454397221/" TargetMode="External" Id="rId1331"/><Relationship Type="http://schemas.openxmlformats.org/officeDocument/2006/relationships/hyperlink" Target="https://www.linkedin.com/company/deloitte" TargetMode="External" Id="rId1332"/><Relationship Type="http://schemas.openxmlformats.org/officeDocument/2006/relationships/hyperlink" Target="https://www.linkedin.com/jobs/view/4454392281/" TargetMode="External" Id="rId1333"/><Relationship Type="http://schemas.openxmlformats.org/officeDocument/2006/relationships/hyperlink" Target="https://www.linkedin.com/company/deloitte" TargetMode="External" Id="rId1334"/><Relationship Type="http://schemas.openxmlformats.org/officeDocument/2006/relationships/hyperlink" Target="https://www.linkedin.com/jobs/view/4454388223/" TargetMode="External" Id="rId1335"/><Relationship Type="http://schemas.openxmlformats.org/officeDocument/2006/relationships/hyperlink" Target="https://www.linkedin.com/company/deloitte" TargetMode="External" Id="rId1336"/><Relationship Type="http://schemas.openxmlformats.org/officeDocument/2006/relationships/hyperlink" Target="https://www.linkedin.com/jobs/view/4454390237/" TargetMode="External" Id="rId1337"/><Relationship Type="http://schemas.openxmlformats.org/officeDocument/2006/relationships/hyperlink" Target="https://www.linkedin.com/company/deloitte" TargetMode="External" Id="rId1338"/><Relationship Type="http://schemas.openxmlformats.org/officeDocument/2006/relationships/hyperlink" Target="https://www.linkedin.com/jobs/view/4454398398/" TargetMode="External" Id="rId1339"/><Relationship Type="http://schemas.openxmlformats.org/officeDocument/2006/relationships/hyperlink" Target="https://www.linkedin.com/company/deloitte" TargetMode="External" Id="rId1340"/><Relationship Type="http://schemas.openxmlformats.org/officeDocument/2006/relationships/hyperlink" Target="https://www.linkedin.com/jobs/view/4454394201/" TargetMode="External" Id="rId1341"/><Relationship Type="http://schemas.openxmlformats.org/officeDocument/2006/relationships/hyperlink" Target="https://www.linkedin.com/company/deloitte" TargetMode="External" Id="rId1342"/><Relationship Type="http://schemas.openxmlformats.org/officeDocument/2006/relationships/hyperlink" Target="https://www.linkedin.com/jobs/view/4454396214/" TargetMode="External" Id="rId1343"/><Relationship Type="http://schemas.openxmlformats.org/officeDocument/2006/relationships/hyperlink" Target="https://www.linkedin.com/company/deloitte" TargetMode="External" Id="rId1344"/><Relationship Type="http://schemas.openxmlformats.org/officeDocument/2006/relationships/hyperlink" Target="https://www.linkedin.com/jobs/view/4452496023/" TargetMode="External" Id="rId1345"/><Relationship Type="http://schemas.openxmlformats.org/officeDocument/2006/relationships/hyperlink" Target="https://de.linkedin.com/company/4flow" TargetMode="External" Id="rId1346"/><Relationship Type="http://schemas.openxmlformats.org/officeDocument/2006/relationships/hyperlink" Target="https://www.linkedin.com/jobs/view/4470695246/" TargetMode="External" Id="rId1347"/><Relationship Type="http://schemas.openxmlformats.org/officeDocument/2006/relationships/hyperlink" Target="https://de.linkedin.com/company/lely-deutschland" TargetMode="External" Id="rId1348"/><Relationship Type="http://schemas.openxmlformats.org/officeDocument/2006/relationships/hyperlink" Target="https://www.linkedin.com/jobs/view/4468993904/" TargetMode="External" Id="rId1349"/><Relationship Type="http://schemas.openxmlformats.org/officeDocument/2006/relationships/hyperlink" Target="https://de.linkedin.com/company/sinnkontor-gmbh" TargetMode="External" Id="rId1350"/><Relationship Type="http://schemas.openxmlformats.org/officeDocument/2006/relationships/hyperlink" Target="https://www.linkedin.com/jobs/view/4469438567/" TargetMode="External" Id="rId1351"/><Relationship Type="http://schemas.openxmlformats.org/officeDocument/2006/relationships/hyperlink" Target="https://de.linkedin.com/company/manovapartners" TargetMode="External" Id="rId1352"/><Relationship Type="http://schemas.openxmlformats.org/officeDocument/2006/relationships/hyperlink" Target="https://www.linkedin.com/jobs/view/4424429099/" TargetMode="External" Id="rId1353"/><Relationship Type="http://schemas.openxmlformats.org/officeDocument/2006/relationships/hyperlink" Target="https://de.linkedin.com/company/hannover-re" TargetMode="External" Id="rId1354"/><Relationship Type="http://schemas.openxmlformats.org/officeDocument/2006/relationships/hyperlink" Target="https://www.linkedin.com/jobs/view/4469350633/" TargetMode="External" Id="rId1355"/><Relationship Type="http://schemas.openxmlformats.org/officeDocument/2006/relationships/hyperlink" Target="https://de.linkedin.com/company/py-t" TargetMode="External" Id="rId1356"/><Relationship Type="http://schemas.openxmlformats.org/officeDocument/2006/relationships/hyperlink" Target="https://www.linkedin.com/jobs/view/4449465667/" TargetMode="External" Id="rId1357"/><Relationship Type="http://schemas.openxmlformats.org/officeDocument/2006/relationships/hyperlink" Target="https://de.linkedin.com/company/dekabank" TargetMode="External" Id="rId1358"/><Relationship Type="http://schemas.openxmlformats.org/officeDocument/2006/relationships/hyperlink" Target="https://www.linkedin.com/jobs/view/4468259102/" TargetMode="External" Id="rId1359"/><Relationship Type="http://schemas.openxmlformats.org/officeDocument/2006/relationships/hyperlink" Target="https://de.linkedin.com/company/neea-connect-gmbh" TargetMode="External" Id="rId1360"/><Relationship Type="http://schemas.openxmlformats.org/officeDocument/2006/relationships/hyperlink" Target="https://www.linkedin.com/jobs/view/4467440951/" TargetMode="External" Id="rId1361"/><Relationship Type="http://schemas.openxmlformats.org/officeDocument/2006/relationships/hyperlink" Target="https://in.linkedin.com/company/quik-hire-staffing" TargetMode="External" Id="rId1362"/><Relationship Type="http://schemas.openxmlformats.org/officeDocument/2006/relationships/hyperlink" Target="https://www.linkedin.com/jobs/view/4467448128/" TargetMode="External" Id="rId1363"/><Relationship Type="http://schemas.openxmlformats.org/officeDocument/2006/relationships/hyperlink" Target="https://in.linkedin.com/company/quik-hire-staffing" TargetMode="External" Id="rId1364"/><Relationship Type="http://schemas.openxmlformats.org/officeDocument/2006/relationships/hyperlink" Target="https://www.linkedin.com/jobs/view/4467460057/" TargetMode="External" Id="rId1365"/><Relationship Type="http://schemas.openxmlformats.org/officeDocument/2006/relationships/hyperlink" Target="https://in.linkedin.com/company/quik-hire-staffing" TargetMode="External" Id="rId1366"/><Relationship Type="http://schemas.openxmlformats.org/officeDocument/2006/relationships/hyperlink" Target="https://www.linkedin.com/jobs/view/4467443874/" TargetMode="External" Id="rId1367"/><Relationship Type="http://schemas.openxmlformats.org/officeDocument/2006/relationships/hyperlink" Target="https://in.linkedin.com/company/quik-hire-staffing" TargetMode="External" Id="rId1368"/><Relationship Type="http://schemas.openxmlformats.org/officeDocument/2006/relationships/hyperlink" Target="https://www.linkedin.com/jobs/view/4465200491/" TargetMode="External" Id="rId1369"/><Relationship Type="http://schemas.openxmlformats.org/officeDocument/2006/relationships/hyperlink" Target="https://de.linkedin.com/company/epicescapede" TargetMode="External" Id="rId1370"/><Relationship Type="http://schemas.openxmlformats.org/officeDocument/2006/relationships/hyperlink" Target="https://www.linkedin.com/jobs/view/4467096099/" TargetMode="External" Id="rId1371"/><Relationship Type="http://schemas.openxmlformats.org/officeDocument/2006/relationships/hyperlink" Target="https://www.linkedin.com/company/hirefeedd" TargetMode="External" Id="rId1372"/><Relationship Type="http://schemas.openxmlformats.org/officeDocument/2006/relationships/hyperlink" Target="https://www.linkedin.com/jobs/view/4467080581/" TargetMode="External" Id="rId1373"/><Relationship Type="http://schemas.openxmlformats.org/officeDocument/2006/relationships/hyperlink" Target="https://www.linkedin.com/company/hiredddd" TargetMode="External" Id="rId1374"/><Relationship Type="http://schemas.openxmlformats.org/officeDocument/2006/relationships/hyperlink" Target="https://www.linkedin.com/jobs/view/4467086549/" TargetMode="External" Id="rId1375"/><Relationship Type="http://schemas.openxmlformats.org/officeDocument/2006/relationships/hyperlink" Target="https://www.linkedin.com/company/hirefeedd" TargetMode="External" Id="rId1376"/><Relationship Type="http://schemas.openxmlformats.org/officeDocument/2006/relationships/hyperlink" Target="https://www.linkedin.com/jobs/view/4449579052/" TargetMode="External" Id="rId1377"/><Relationship Type="http://schemas.openxmlformats.org/officeDocument/2006/relationships/hyperlink" Target="https://de.linkedin.com/company/amboss-md" TargetMode="External" Id="rId1378"/><Relationship Type="http://schemas.openxmlformats.org/officeDocument/2006/relationships/hyperlink" Target="https://www.linkedin.com/jobs/view/4463012063/" TargetMode="External" Id="rId1379"/><Relationship Type="http://schemas.openxmlformats.org/officeDocument/2006/relationships/hyperlink" Target="https://de.linkedin.com/company/haendlerbund" TargetMode="External" Id="rId1380"/><Relationship Type="http://schemas.openxmlformats.org/officeDocument/2006/relationships/hyperlink" Target="https://www.linkedin.com/jobs/view/4452417164/" TargetMode="External" Id="rId1381"/><Relationship Type="http://schemas.openxmlformats.org/officeDocument/2006/relationships/hyperlink" Target="https://de.linkedin.com/company/sistrix" TargetMode="External" Id="rId1382"/><Relationship Type="http://schemas.openxmlformats.org/officeDocument/2006/relationships/hyperlink" Target="https://www.linkedin.com/jobs/view/4465531466/" TargetMode="External" Id="rId1383"/><Relationship Type="http://schemas.openxmlformats.org/officeDocument/2006/relationships/hyperlink" Target="https://de.linkedin.com/company/helsing" TargetMode="External" Id="rId1384"/><Relationship Type="http://schemas.openxmlformats.org/officeDocument/2006/relationships/hyperlink" Target="https://www.linkedin.com/jobs/view/4474687506/" TargetMode="External" Id="rId1385"/><Relationship Type="http://schemas.openxmlformats.org/officeDocument/2006/relationships/hyperlink" Target="https://dk.linkedin.com/company/podimo" TargetMode="External" Id="rId1386"/><Relationship Type="http://schemas.openxmlformats.org/officeDocument/2006/relationships/hyperlink" Target="https://www.linkedin.com/jobs/view/4473408984/" TargetMode="External" Id="rId1387"/><Relationship Type="http://schemas.openxmlformats.org/officeDocument/2006/relationships/hyperlink" Target="https://de.linkedin.com/company/rheinmetall" TargetMode="External" Id="rId1388"/><Relationship Type="http://schemas.openxmlformats.org/officeDocument/2006/relationships/hyperlink" Target="https://www.linkedin.com/jobs/view/4473407835/" TargetMode="External" Id="rId1389"/><Relationship Type="http://schemas.openxmlformats.org/officeDocument/2006/relationships/hyperlink" Target="https://de.linkedin.com/company/rheinmetall" TargetMode="External" Id="rId1390"/><Relationship Type="http://schemas.openxmlformats.org/officeDocument/2006/relationships/hyperlink" Target="https://www.linkedin.com/jobs/view/4474759130/" TargetMode="External" Id="rId1391"/><Relationship Type="http://schemas.openxmlformats.org/officeDocument/2006/relationships/hyperlink" Target="https://de.linkedin.com/company/dps-deutsche-pr%C3%BCfservice-gmbh" TargetMode="External" Id="rId1392"/><Relationship Type="http://schemas.openxmlformats.org/officeDocument/2006/relationships/hyperlink" Target="https://www.linkedin.com/jobs/view/4474747200/" TargetMode="External" Id="rId1393"/><Relationship Type="http://schemas.openxmlformats.org/officeDocument/2006/relationships/hyperlink" Target="https://www.linkedin.com/company/kayak" TargetMode="External" Id="rId1394"/><Relationship Type="http://schemas.openxmlformats.org/officeDocument/2006/relationships/hyperlink" Target="https://www.linkedin.com/jobs/view/4473265789/" TargetMode="External" Id="rId1395"/><Relationship Type="http://schemas.openxmlformats.org/officeDocument/2006/relationships/hyperlink" Target="https://uk.linkedin.com/company/computerfutures" TargetMode="External" Id="rId1396"/><Relationship Type="http://schemas.openxmlformats.org/officeDocument/2006/relationships/hyperlink" Target="https://www.linkedin.com/jobs/view/4473239050/" TargetMode="External" Id="rId1397"/><Relationship Type="http://schemas.openxmlformats.org/officeDocument/2006/relationships/hyperlink" Target="https://de.linkedin.com/company/hymate" TargetMode="External" Id="rId1398"/><Relationship Type="http://schemas.openxmlformats.org/officeDocument/2006/relationships/hyperlink" Target="https://www.linkedin.com/jobs/view/4471252798/" TargetMode="External" Id="rId1399"/><Relationship Type="http://schemas.openxmlformats.org/officeDocument/2006/relationships/hyperlink" Target="https://www.linkedin.com/company/zentio" TargetMode="External" Id="rId1400"/><Relationship Type="http://schemas.openxmlformats.org/officeDocument/2006/relationships/hyperlink" Target="https://www.linkedin.com/jobs/view/4470838527/" TargetMode="External" Id="rId1401"/><Relationship Type="http://schemas.openxmlformats.org/officeDocument/2006/relationships/hyperlink" Target="https://de.linkedin.com/company/vivenu-gmbh" TargetMode="External" Id="rId1402"/><Relationship Type="http://schemas.openxmlformats.org/officeDocument/2006/relationships/hyperlink" Target="https://www.linkedin.com/jobs/view/4471395117/" TargetMode="External" Id="rId1403"/><Relationship Type="http://schemas.openxmlformats.org/officeDocument/2006/relationships/hyperlink" Target="https://de.linkedin.com/company/edaggroup" TargetMode="External" Id="rId1404"/><Relationship Type="http://schemas.openxmlformats.org/officeDocument/2006/relationships/hyperlink" Target="https://www.linkedin.com/jobs/view/4466197777/" TargetMode="External" Id="rId1405"/><Relationship Type="http://schemas.openxmlformats.org/officeDocument/2006/relationships/hyperlink" Target="https://de.linkedin.com/company/goldbeck" TargetMode="External" Id="rId1406"/><Relationship Type="http://schemas.openxmlformats.org/officeDocument/2006/relationships/hyperlink" Target="https://www.linkedin.com/jobs/view/4467576319/" TargetMode="External" Id="rId1407"/><Relationship Type="http://schemas.openxmlformats.org/officeDocument/2006/relationships/hyperlink" Target="https://de.linkedin.com/company/kpmg-deutschland" TargetMode="External" Id="rId1408"/><Relationship Type="http://schemas.openxmlformats.org/officeDocument/2006/relationships/hyperlink" Target="https://www.linkedin.com/jobs/view/4469373808/" TargetMode="External" Id="rId1409"/><Relationship Type="http://schemas.openxmlformats.org/officeDocument/2006/relationships/hyperlink" Target="https://de.linkedin.com/company/nexis" TargetMode="External" Id="rId1410"/><Relationship Type="http://schemas.openxmlformats.org/officeDocument/2006/relationships/hyperlink" Target="https://www.linkedin.com/jobs/view/4442206487/" TargetMode="External" Id="rId1411"/><Relationship Type="http://schemas.openxmlformats.org/officeDocument/2006/relationships/hyperlink" Target="https://de.linkedin.com/company/westernacher-solutions" TargetMode="External" Id="rId1412"/><Relationship Type="http://schemas.openxmlformats.org/officeDocument/2006/relationships/hyperlink" Target="https://www.linkedin.com/jobs/view/4468580016/" TargetMode="External" Id="rId1413"/><Relationship Type="http://schemas.openxmlformats.org/officeDocument/2006/relationships/hyperlink" Target="https://uk.linkedin.com/company/edenity-talent" TargetMode="External" Id="rId1414"/><Relationship Type="http://schemas.openxmlformats.org/officeDocument/2006/relationships/hyperlink" Target="https://www.linkedin.com/jobs/view/4470622310/" TargetMode="External" Id="rId1415"/><Relationship Type="http://schemas.openxmlformats.org/officeDocument/2006/relationships/hyperlink" Target="https://www.linkedin.com/company/gdit" TargetMode="External" Id="rId1416"/><Relationship Type="http://schemas.openxmlformats.org/officeDocument/2006/relationships/hyperlink" Target="https://www.linkedin.com/jobs/view/4468485591/" TargetMode="External" Id="rId1417"/><Relationship Type="http://schemas.openxmlformats.org/officeDocument/2006/relationships/hyperlink" Target="https://de.linkedin.com/company/finanz-informatik-technologie-service" TargetMode="External" Id="rId1418"/><Relationship Type="http://schemas.openxmlformats.org/officeDocument/2006/relationships/hyperlink" Target="https://www.linkedin.com/jobs/view/4404362090/" TargetMode="External" Id="rId1419"/><Relationship Type="http://schemas.openxmlformats.org/officeDocument/2006/relationships/hyperlink" Target="https://de.linkedin.com/company/hottgenroth-gruppe" TargetMode="External" Id="rId1420"/><Relationship Type="http://schemas.openxmlformats.org/officeDocument/2006/relationships/hyperlink" Target="https://www.linkedin.com/jobs/view/4430840079/" TargetMode="External" Id="rId1421"/><Relationship Type="http://schemas.openxmlformats.org/officeDocument/2006/relationships/hyperlink" Target="https://fr.linkedin.com/company/liebherr-aerospace-and-transportation" TargetMode="External" Id="rId1422"/><Relationship Type="http://schemas.openxmlformats.org/officeDocument/2006/relationships/hyperlink" Target="https://www.linkedin.com/jobs/view/4457494503/" TargetMode="External" Id="rId1423"/><Relationship Type="http://schemas.openxmlformats.org/officeDocument/2006/relationships/hyperlink" Target="https://de.linkedin.com/company/exploration-company" TargetMode="External" Id="rId1424"/><Relationship Type="http://schemas.openxmlformats.org/officeDocument/2006/relationships/hyperlink" Target="https://www.linkedin.com/jobs/view/4465456800/" TargetMode="External" Id="rId1425"/><Relationship Type="http://schemas.openxmlformats.org/officeDocument/2006/relationships/hyperlink" Target="https://de.linkedin.com/company/fioneer" TargetMode="External" Id="rId1426"/><Relationship Type="http://schemas.openxmlformats.org/officeDocument/2006/relationships/hyperlink" Target="https://www.linkedin.com/jobs/view/4465847135/" TargetMode="External" Id="rId1427"/><Relationship Type="http://schemas.openxmlformats.org/officeDocument/2006/relationships/hyperlink" Target="https://de.linkedin.com/company/b%C3%B6rsenmedien-ag" TargetMode="External" Id="rId1428"/><Relationship Type="http://schemas.openxmlformats.org/officeDocument/2006/relationships/hyperlink" Target="https://www.linkedin.com/jobs/view/4463042197/" TargetMode="External" Id="rId1429"/><Relationship Type="http://schemas.openxmlformats.org/officeDocument/2006/relationships/hyperlink" Target="https://de.linkedin.com/company/sfc-energy-ag" TargetMode="External" Id="rId1430"/><Relationship Type="http://schemas.openxmlformats.org/officeDocument/2006/relationships/hyperlink" Target="https://www.linkedin.com/jobs/view/4463298735/" TargetMode="External" Id="rId1431"/><Relationship Type="http://schemas.openxmlformats.org/officeDocument/2006/relationships/hyperlink" Target="https://nl.linkedin.com/company/brunel" TargetMode="External" Id="rId1432"/><Relationship Type="http://schemas.openxmlformats.org/officeDocument/2006/relationships/hyperlink" Target="https://www.linkedin.com/jobs/view/4461890644/" TargetMode="External" Id="rId1433"/><Relationship Type="http://schemas.openxmlformats.org/officeDocument/2006/relationships/hyperlink" Target="https://de.linkedin.com/company/bling-official" TargetMode="External" Id="rId1434"/><Relationship Type="http://schemas.openxmlformats.org/officeDocument/2006/relationships/hyperlink" Target="https://www.linkedin.com/jobs/view/4464376218/" TargetMode="External" Id="rId1435"/><Relationship Type="http://schemas.openxmlformats.org/officeDocument/2006/relationships/hyperlink" Target="https://de.linkedin.com/company/gematik" TargetMode="External" Id="rId1436"/><Relationship Type="http://schemas.openxmlformats.org/officeDocument/2006/relationships/hyperlink" Target="https://www.linkedin.com/jobs/view/4472158658/" TargetMode="External" Id="rId1437"/><Relationship Type="http://schemas.openxmlformats.org/officeDocument/2006/relationships/hyperlink" Target="https://de.linkedin.com/company/ukm-uniklinikum-muenster" TargetMode="External" Id="rId1438"/><Relationship Type="http://schemas.openxmlformats.org/officeDocument/2006/relationships/hyperlink" Target="https://www.linkedin.com/jobs/view/4474969743/" TargetMode="External" Id="rId1439"/><Relationship Type="http://schemas.openxmlformats.org/officeDocument/2006/relationships/hyperlink" Target="https://de.linkedin.com/company/rohde-schwarz" TargetMode="External" Id="rId1440"/><Relationship Type="http://schemas.openxmlformats.org/officeDocument/2006/relationships/hyperlink" Target="https://www.linkedin.com/jobs/view/4474051191/" TargetMode="External" Id="rId1441"/><Relationship Type="http://schemas.openxmlformats.org/officeDocument/2006/relationships/hyperlink" Target="https://de.linkedin.com/company/ubisoftbluebyte" TargetMode="External" Id="rId1442"/><Relationship Type="http://schemas.openxmlformats.org/officeDocument/2006/relationships/hyperlink" Target="https://www.linkedin.com/jobs/view/4474272053/" TargetMode="External" Id="rId1443"/><Relationship Type="http://schemas.openxmlformats.org/officeDocument/2006/relationships/hyperlink" Target="https://de.linkedin.com/company/expertumgruppe" TargetMode="External" Id="rId1444"/><Relationship Type="http://schemas.openxmlformats.org/officeDocument/2006/relationships/hyperlink" Target="https://www.linkedin.com/jobs/view/4473470708/" TargetMode="External" Id="rId1445"/><Relationship Type="http://schemas.openxmlformats.org/officeDocument/2006/relationships/hyperlink" Target="https://de.linkedin.com/company/kassen-rztlichevereinigungbayerns" TargetMode="External" Id="rId1446"/><Relationship Type="http://schemas.openxmlformats.org/officeDocument/2006/relationships/hyperlink" Target="https://www.linkedin.com/jobs/view/4473434885/" TargetMode="External" Id="rId1447"/><Relationship Type="http://schemas.openxmlformats.org/officeDocument/2006/relationships/hyperlink" Target="https://de.linkedin.com/company/artschwager-kohl" TargetMode="External" Id="rId1448"/><Relationship Type="http://schemas.openxmlformats.org/officeDocument/2006/relationships/hyperlink" Target="https://www.linkedin.com/jobs/view/4438567948/" TargetMode="External" Id="rId1449"/><Relationship Type="http://schemas.openxmlformats.org/officeDocument/2006/relationships/hyperlink" Target="https://de.linkedin.com/company/ferchau" TargetMode="External" Id="rId1450"/><Relationship Type="http://schemas.openxmlformats.org/officeDocument/2006/relationships/hyperlink" Target="https://www.linkedin.com/jobs/view/4473147702/" TargetMode="External" Id="rId1451"/><Relationship Type="http://schemas.openxmlformats.org/officeDocument/2006/relationships/hyperlink" Target="https://de.linkedin.com/company/bundesverwaltungsamtde" TargetMode="External" Id="rId1452"/><Relationship Type="http://schemas.openxmlformats.org/officeDocument/2006/relationships/hyperlink" Target="https://www.linkedin.com/jobs/view/4438278341/" TargetMode="External" Id="rId1453"/><Relationship Type="http://schemas.openxmlformats.org/officeDocument/2006/relationships/hyperlink" Target="https://de.linkedin.com/company/hdigroup" TargetMode="External" Id="rId1454"/><Relationship Type="http://schemas.openxmlformats.org/officeDocument/2006/relationships/hyperlink" Target="https://www.linkedin.com/jobs/view/4438277357/" TargetMode="External" Id="rId1455"/><Relationship Type="http://schemas.openxmlformats.org/officeDocument/2006/relationships/hyperlink" Target="https://de.linkedin.com/company/hdigroup" TargetMode="External" Id="rId1456"/><Relationship Type="http://schemas.openxmlformats.org/officeDocument/2006/relationships/hyperlink" Target="https://www.linkedin.com/jobs/view/4472538566/" TargetMode="External" Id="rId1457"/><Relationship Type="http://schemas.openxmlformats.org/officeDocument/2006/relationships/hyperlink" Target="https://de.linkedin.com/company/innnit" TargetMode="External" Id="rId1458"/><Relationship Type="http://schemas.openxmlformats.org/officeDocument/2006/relationships/hyperlink" Target="https://www.linkedin.com/jobs/view/4465324803/" TargetMode="External" Id="rId1459"/><Relationship Type="http://schemas.openxmlformats.org/officeDocument/2006/relationships/hyperlink" Target="https://ca.linkedin.com/company/cgi" TargetMode="External" Id="rId1460"/><Relationship Type="http://schemas.openxmlformats.org/officeDocument/2006/relationships/hyperlink" Target="https://www.linkedin.com/jobs/view/4472921862/" TargetMode="External" Id="rId1461"/><Relationship Type="http://schemas.openxmlformats.org/officeDocument/2006/relationships/hyperlink" Target="https://www.linkedin.com/company/24industries" TargetMode="External" Id="rId1462"/><Relationship Type="http://schemas.openxmlformats.org/officeDocument/2006/relationships/hyperlink" Target="https://www.linkedin.com/jobs/view/4385793618/" TargetMode="External" Id="rId1463"/><Relationship Type="http://schemas.openxmlformats.org/officeDocument/2006/relationships/hyperlink" Target="https://de.linkedin.com/company/materna-information-communications-se" TargetMode="External" Id="rId1464"/><Relationship Type="http://schemas.openxmlformats.org/officeDocument/2006/relationships/hyperlink" Target="https://www.linkedin.com/jobs/view/4473273513/" TargetMode="External" Id="rId1465"/><Relationship Type="http://schemas.openxmlformats.org/officeDocument/2006/relationships/hyperlink" Target="https://nl.linkedin.com/company/wonderfulai" TargetMode="External" Id="rId1466"/><Relationship Type="http://schemas.openxmlformats.org/officeDocument/2006/relationships/hyperlink" Target="https://www.linkedin.com/jobs/view/4471782024/" TargetMode="External" Id="rId1467"/><Relationship Type="http://schemas.openxmlformats.org/officeDocument/2006/relationships/hyperlink" Target="https://www.linkedin.com/company/walaris" TargetMode="External" Id="rId1468"/><Relationship Type="http://schemas.openxmlformats.org/officeDocument/2006/relationships/hyperlink" Target="https://www.linkedin.com/jobs/view/4387296635/" TargetMode="External" Id="rId1469"/><Relationship Type="http://schemas.openxmlformats.org/officeDocument/2006/relationships/hyperlink" Target="https://de.linkedin.com/company/hdigroup" TargetMode="External" Id="rId1470"/><Relationship Type="http://schemas.openxmlformats.org/officeDocument/2006/relationships/hyperlink" Target="https://www.linkedin.com/jobs/view/4391949019/" TargetMode="External" Id="rId1471"/><Relationship Type="http://schemas.openxmlformats.org/officeDocument/2006/relationships/hyperlink" Target="https://ca.linkedin.com/company/cgi" TargetMode="External" Id="rId1472"/><Relationship Type="http://schemas.openxmlformats.org/officeDocument/2006/relationships/hyperlink" Target="https://www.linkedin.com/jobs/view/4306718721/" TargetMode="External" Id="rId1473"/><Relationship Type="http://schemas.openxmlformats.org/officeDocument/2006/relationships/hyperlink" Target="https://de.linkedin.com/company/materna-information-communications-se" TargetMode="External" Id="rId1474"/><Relationship Type="http://schemas.openxmlformats.org/officeDocument/2006/relationships/hyperlink" Target="https://www.linkedin.com/jobs/view/4456305890/" TargetMode="External" Id="rId1475"/><Relationship Type="http://schemas.openxmlformats.org/officeDocument/2006/relationships/hyperlink" Target="https://de.linkedin.com/company/kopplasoftware" TargetMode="External" Id="rId1476"/><Relationship Type="http://schemas.openxmlformats.org/officeDocument/2006/relationships/hyperlink" Target="https://www.linkedin.com/jobs/view/4471872950/" TargetMode="External" Id="rId1477"/><Relationship Type="http://schemas.openxmlformats.org/officeDocument/2006/relationships/hyperlink" Target="https://no.linkedin.com/company/tomra" TargetMode="External" Id="rId1478"/><Relationship Type="http://schemas.openxmlformats.org/officeDocument/2006/relationships/hyperlink" Target="https://www.linkedin.com/jobs/view/4469705047/" TargetMode="External" Id="rId1479"/><Relationship Type="http://schemas.openxmlformats.org/officeDocument/2006/relationships/hyperlink" Target="https://de.linkedin.com/company/magazino-a-jungheinrich-company" TargetMode="External" Id="rId1480"/><Relationship Type="http://schemas.openxmlformats.org/officeDocument/2006/relationships/hyperlink" Target="https://www.linkedin.com/jobs/view/4469396274/" TargetMode="External" Id="rId1481"/><Relationship Type="http://schemas.openxmlformats.org/officeDocument/2006/relationships/hyperlink" Target="https://de.linkedin.com/company/magazino-a-jungheinrich-company" TargetMode="External" Id="rId1482"/><Relationship Type="http://schemas.openxmlformats.org/officeDocument/2006/relationships/hyperlink" Target="https://www.linkedin.com/jobs/view/4460445281/" TargetMode="External" Id="rId1483"/><Relationship Type="http://schemas.openxmlformats.org/officeDocument/2006/relationships/hyperlink" Target="https://de.linkedin.com/company/r-v-versicherung" TargetMode="External" Id="rId1484"/><Relationship Type="http://schemas.openxmlformats.org/officeDocument/2006/relationships/hyperlink" Target="https://www.linkedin.com/jobs/view/4440831537/" TargetMode="External" Id="rId1485"/><Relationship Type="http://schemas.openxmlformats.org/officeDocument/2006/relationships/hyperlink" Target="https://de.linkedin.com/company/neura-robotics" TargetMode="External" Id="rId1486"/><Relationship Type="http://schemas.openxmlformats.org/officeDocument/2006/relationships/hyperlink" Target="https://www.linkedin.com/jobs/view/4469870382/" TargetMode="External" Id="rId1487"/><Relationship Type="http://schemas.openxmlformats.org/officeDocument/2006/relationships/hyperlink" Target="https://de.linkedin.com/company/kbcconsultants" TargetMode="External" Id="rId1488"/><Relationship Type="http://schemas.openxmlformats.org/officeDocument/2006/relationships/hyperlink" Target="https://www.linkedin.com/jobs/view/4291462238/" TargetMode="External" Id="rId1489"/><Relationship Type="http://schemas.openxmlformats.org/officeDocument/2006/relationships/hyperlink" Target="https://www.linkedin.com/company/airbus-defence-and-space" TargetMode="External" Id="rId1490"/><Relationship Type="http://schemas.openxmlformats.org/officeDocument/2006/relationships/hyperlink" Target="https://www.linkedin.com/jobs/view/4448887595/" TargetMode="External" Id="rId1491"/><Relationship Type="http://schemas.openxmlformats.org/officeDocument/2006/relationships/hyperlink" Target="https://de.linkedin.com/company/instaffo-gmbh" TargetMode="External" Id="rId1492"/><Relationship Type="http://schemas.openxmlformats.org/officeDocument/2006/relationships/hyperlink" Target="https://www.linkedin.com/jobs/view/4440663447/" TargetMode="External" Id="rId1493"/><Relationship Type="http://schemas.openxmlformats.org/officeDocument/2006/relationships/hyperlink" Target="https://de.linkedin.com/company/viscotecdispensing" TargetMode="External" Id="rId1494"/><Relationship Type="http://schemas.openxmlformats.org/officeDocument/2006/relationships/hyperlink" Target="https://www.linkedin.com/jobs/view/4467256972/" TargetMode="External" Id="rId1495"/><Relationship Type="http://schemas.openxmlformats.org/officeDocument/2006/relationships/hyperlink" Target="https://fr.linkedin.com/company/legrand" TargetMode="External" Id="rId1496"/><Relationship Type="http://schemas.openxmlformats.org/officeDocument/2006/relationships/hyperlink" Target="https://www.linkedin.com/jobs/view/4439781691/" TargetMode="External" Id="rId1497"/><Relationship Type="http://schemas.openxmlformats.org/officeDocument/2006/relationships/hyperlink" Target="https://fr.linkedin.com/company/dassaultsystemes" TargetMode="External" Id="rId1498"/><Relationship Type="http://schemas.openxmlformats.org/officeDocument/2006/relationships/hyperlink" Target="https://www.linkedin.com/jobs/view/4465531484/" TargetMode="External" Id="rId1499"/><Relationship Type="http://schemas.openxmlformats.org/officeDocument/2006/relationships/hyperlink" Target="https://de.linkedin.com/company/k-tronik-gmbh" TargetMode="External" Id="rId1500"/><Relationship Type="http://schemas.openxmlformats.org/officeDocument/2006/relationships/hyperlink" Target="https://www.linkedin.com/jobs/view/4453068792/" TargetMode="External" Id="rId1501"/><Relationship Type="http://schemas.openxmlformats.org/officeDocument/2006/relationships/hyperlink" Target="https://www.linkedin.com/company/egym-global" TargetMode="External" Id="rId1502"/><Relationship Type="http://schemas.openxmlformats.org/officeDocument/2006/relationships/hyperlink" Target="https://www.linkedin.com/jobs/view/4466355158/" TargetMode="External" Id="rId1503"/><Relationship Type="http://schemas.openxmlformats.org/officeDocument/2006/relationships/hyperlink" Target="https://www.linkedin.com/company/hiredddd" TargetMode="External" Id="rId1504"/><Relationship Type="http://schemas.openxmlformats.org/officeDocument/2006/relationships/hyperlink" Target="https://www.linkedin.com/jobs/view/4463954486/" TargetMode="External" Id="rId1505"/><Relationship Type="http://schemas.openxmlformats.org/officeDocument/2006/relationships/hyperlink" Target="https://de.linkedin.com/company/rheinmetall" TargetMode="External" Id="rId1506"/><Relationship Type="http://schemas.openxmlformats.org/officeDocument/2006/relationships/hyperlink" Target="https://www.linkedin.com/jobs/view/4474183381/" TargetMode="External" Id="rId1507"/><Relationship Type="http://schemas.openxmlformats.org/officeDocument/2006/relationships/hyperlink" Target="https://de.linkedin.com/company/oliva-advisory" TargetMode="External" Id="rId1508"/><Relationship Type="http://schemas.openxmlformats.org/officeDocument/2006/relationships/hyperlink" Target="https://www.linkedin.com/jobs/view/4464359220/" TargetMode="External" Id="rId1509"/><Relationship Type="http://schemas.openxmlformats.org/officeDocument/2006/relationships/hyperlink" Target="https://de.linkedin.com/company/check24-vergleichsportal-gmbh" TargetMode="External" Id="rId1510"/><Relationship Type="http://schemas.openxmlformats.org/officeDocument/2006/relationships/hyperlink" Target="https://www.linkedin.com/jobs/view/4470529849/" TargetMode="External" Id="rId1511"/><Relationship Type="http://schemas.openxmlformats.org/officeDocument/2006/relationships/hyperlink" Target="https://fr.linkedin.com/company/airbusgroup" TargetMode="External" Id="rId1512"/><Relationship Type="http://schemas.openxmlformats.org/officeDocument/2006/relationships/hyperlink" Target="https://www.linkedin.com/jobs/view/4470096269/" TargetMode="External" Id="rId1513"/><Relationship Type="http://schemas.openxmlformats.org/officeDocument/2006/relationships/hyperlink" Target="https://de.linkedin.com/company/akquinet" TargetMode="External" Id="rId1514"/><Relationship Type="http://schemas.openxmlformats.org/officeDocument/2006/relationships/hyperlink" Target="https://www.linkedin.com/jobs/view/4469729203/" TargetMode="External" Id="rId1515"/><Relationship Type="http://schemas.openxmlformats.org/officeDocument/2006/relationships/hyperlink" Target="https://de.linkedin.com/company/msggroup" TargetMode="External" Id="rId1516"/><Relationship Type="http://schemas.openxmlformats.org/officeDocument/2006/relationships/hyperlink" Target="https://www.linkedin.com/jobs/view/4468983968/" TargetMode="External" Id="rId1517"/><Relationship Type="http://schemas.openxmlformats.org/officeDocument/2006/relationships/hyperlink" Target="https://www.linkedin.com/company/xaas-it" TargetMode="External" Id="rId1518"/><Relationship Type="http://schemas.openxmlformats.org/officeDocument/2006/relationships/hyperlink" Target="https://www.linkedin.com/jobs/view/4469004531/" TargetMode="External" Id="rId1519"/><Relationship Type="http://schemas.openxmlformats.org/officeDocument/2006/relationships/hyperlink" Target="https://de.linkedin.com/company/osapiens" TargetMode="External" Id="rId1520"/><Relationship Type="http://schemas.openxmlformats.org/officeDocument/2006/relationships/hyperlink" Target="https://www.linkedin.com/jobs/view/4464785702/" TargetMode="External" Id="rId1521"/><Relationship Type="http://schemas.openxmlformats.org/officeDocument/2006/relationships/hyperlink" Target="https://de.linkedin.com/company/muuuh-group" TargetMode="External" Id="rId1522"/><Relationship Type="http://schemas.openxmlformats.org/officeDocument/2006/relationships/hyperlink" Target="https://www.linkedin.com/jobs/view/4463031924/" TargetMode="External" Id="rId1523"/><Relationship Type="http://schemas.openxmlformats.org/officeDocument/2006/relationships/hyperlink" Target="https://de.linkedin.com/company/avs-verkehrssicherung-gmbh" TargetMode="External" Id="rId1524"/><Relationship Type="http://schemas.openxmlformats.org/officeDocument/2006/relationships/hyperlink" Target="https://www.linkedin.com/jobs/view/4470127760/" TargetMode="External" Id="rId1525"/><Relationship Type="http://schemas.openxmlformats.org/officeDocument/2006/relationships/hyperlink" Target="https://ch.linkedin.com/company/swiss-timing" TargetMode="External" Id="rId1526"/><Relationship Type="http://schemas.openxmlformats.org/officeDocument/2006/relationships/hyperlink" Target="https://www.linkedin.com/jobs/view/4474069228/" TargetMode="External" Id="rId1527"/><Relationship Type="http://schemas.openxmlformats.org/officeDocument/2006/relationships/hyperlink" Target="https://de.linkedin.com/company/assetmetrix-gmbh" TargetMode="External" Id="rId1528"/><Relationship Type="http://schemas.openxmlformats.org/officeDocument/2006/relationships/hyperlink" Target="https://www.linkedin.com/jobs/view/4474021637/" TargetMode="External" Id="rId1529"/><Relationship Type="http://schemas.openxmlformats.org/officeDocument/2006/relationships/hyperlink" Target="https://de.linkedin.com/company/rahantech" TargetMode="External" Id="rId1530"/><Relationship Type="http://schemas.openxmlformats.org/officeDocument/2006/relationships/hyperlink" Target="https://www.linkedin.com/jobs/view/4476306629/" TargetMode="External" Id="rId1531"/><Relationship Type="http://schemas.openxmlformats.org/officeDocument/2006/relationships/hyperlink" Target="https://de.linkedin.com/company/rebuy-recommerce-gmbh" TargetMode="External" Id="rId1532"/><Relationship Type="http://schemas.openxmlformats.org/officeDocument/2006/relationships/hyperlink" Target="https://www.linkedin.com/jobs/view/4474073952/" TargetMode="External" Id="rId1533"/><Relationship Type="http://schemas.openxmlformats.org/officeDocument/2006/relationships/hyperlink" Target="https://de.linkedin.com/company/edeka-it" TargetMode="External" Id="rId1534"/><Relationship Type="http://schemas.openxmlformats.org/officeDocument/2006/relationships/hyperlink" Target="https://www.linkedin.com/jobs/view/4474293020/" TargetMode="External" Id="rId1535"/><Relationship Type="http://schemas.openxmlformats.org/officeDocument/2006/relationships/hyperlink" Target="https://de.linkedin.com/company/nerou" TargetMode="External" Id="rId1536"/><Relationship Type="http://schemas.openxmlformats.org/officeDocument/2006/relationships/hyperlink" Target="https://www.linkedin.com/jobs/view/4476100384/" TargetMode="External" Id="rId1537"/><Relationship Type="http://schemas.openxmlformats.org/officeDocument/2006/relationships/hyperlink" Target="https://de.linkedin.com/company/bundeskriminalamt" TargetMode="External" Id="rId1538"/><Relationship Type="http://schemas.openxmlformats.org/officeDocument/2006/relationships/hyperlink" Target="https://www.linkedin.com/jobs/view/4326574121/" TargetMode="External" Id="rId1539"/><Relationship Type="http://schemas.openxmlformats.org/officeDocument/2006/relationships/hyperlink" Target="https://de.linkedin.com/company/liebherr" TargetMode="External" Id="rId1540"/><Relationship Type="http://schemas.openxmlformats.org/officeDocument/2006/relationships/hyperlink" Target="https://www.linkedin.com/jobs/view/4473142364/" TargetMode="External" Id="rId1541"/><Relationship Type="http://schemas.openxmlformats.org/officeDocument/2006/relationships/hyperlink" Target="https://fr.linkedin.com/company/ceva-logistics" TargetMode="External" Id="rId1542"/><Relationship Type="http://schemas.openxmlformats.org/officeDocument/2006/relationships/hyperlink" Target="https://www.linkedin.com/jobs/view/4473139678/" TargetMode="External" Id="rId1543"/><Relationship Type="http://schemas.openxmlformats.org/officeDocument/2006/relationships/hyperlink" Target="https://www.linkedin.com/company/nt-neue-technologie-ag" TargetMode="External" Id="rId1544"/><Relationship Type="http://schemas.openxmlformats.org/officeDocument/2006/relationships/hyperlink" Target="https://www.linkedin.com/jobs/view/4473112415/" TargetMode="External" Id="rId1545"/><Relationship Type="http://schemas.openxmlformats.org/officeDocument/2006/relationships/hyperlink" Target="https://de.linkedin.com/company/neuffer-fenster-t%C3%BCren-gmbh" TargetMode="External" Id="rId1546"/><Relationship Type="http://schemas.openxmlformats.org/officeDocument/2006/relationships/hyperlink" Target="https://www.linkedin.com/jobs/view/4446382502/" TargetMode="External" Id="rId1547"/><Relationship Type="http://schemas.openxmlformats.org/officeDocument/2006/relationships/hyperlink" Target="https://ca.linkedin.com/company/cgi" TargetMode="External" Id="rId1548"/><Relationship Type="http://schemas.openxmlformats.org/officeDocument/2006/relationships/hyperlink" Target="https://www.linkedin.com/jobs/view/4473387199/" TargetMode="External" Id="rId1549"/><Relationship Type="http://schemas.openxmlformats.org/officeDocument/2006/relationships/hyperlink" Target="https://de.linkedin.com/company/goodbytz" TargetMode="External" Id="rId1550"/><Relationship Type="http://schemas.openxmlformats.org/officeDocument/2006/relationships/hyperlink" Target="https://www.linkedin.com/jobs/view/4474718270/" TargetMode="External" Id="rId1551"/><Relationship Type="http://schemas.openxmlformats.org/officeDocument/2006/relationships/hyperlink" Target="https://de.linkedin.com/company/precitec-kg" TargetMode="External" Id="rId1552"/><Relationship Type="http://schemas.openxmlformats.org/officeDocument/2006/relationships/hyperlink" Target="https://www.linkedin.com/jobs/view/4474724918/" TargetMode="External" Id="rId1553"/><Relationship Type="http://schemas.openxmlformats.org/officeDocument/2006/relationships/hyperlink" Target="https://de.linkedin.com/company/rewedigital" TargetMode="External" Id="rId1554"/><Relationship Type="http://schemas.openxmlformats.org/officeDocument/2006/relationships/hyperlink" Target="https://www.linkedin.com/jobs/view/4468384374/" TargetMode="External" Id="rId1555"/><Relationship Type="http://schemas.openxmlformats.org/officeDocument/2006/relationships/hyperlink" Target="https://de.linkedin.com/company/landwirtschaftliche-rentenbank" TargetMode="External" Id="rId1556"/><Relationship Type="http://schemas.openxmlformats.org/officeDocument/2006/relationships/hyperlink" Target="https://www.linkedin.com/jobs/view/4472566521/" TargetMode="External" Id="rId1557"/><Relationship Type="http://schemas.openxmlformats.org/officeDocument/2006/relationships/hyperlink" Target="https://de.linkedin.com/company/ivu-traffic-technologies-ag" TargetMode="External" Id="rId1558"/><Relationship Type="http://schemas.openxmlformats.org/officeDocument/2006/relationships/hyperlink" Target="https://www.linkedin.com/jobs/view/4474502342/" TargetMode="External" Id="rId1559"/><Relationship Type="http://schemas.openxmlformats.org/officeDocument/2006/relationships/hyperlink" Target="https://de.linkedin.com/school/university-of-rostock/" TargetMode="External" Id="rId1560"/><Relationship Type="http://schemas.openxmlformats.org/officeDocument/2006/relationships/hyperlink" Target="https://www.linkedin.com/jobs/view/4472123032/" TargetMode="External" Id="rId1561"/><Relationship Type="http://schemas.openxmlformats.org/officeDocument/2006/relationships/hyperlink" Target="https://de.linkedin.com/company/indiwa-digitale-kommunikation-gmbh" TargetMode="External" Id="rId1562"/><Relationship Type="http://schemas.openxmlformats.org/officeDocument/2006/relationships/hyperlink" Target="https://www.linkedin.com/jobs/view/4472627506/" TargetMode="External" Id="rId1563"/><Relationship Type="http://schemas.openxmlformats.org/officeDocument/2006/relationships/hyperlink" Target="https://www.linkedin.com/company/walaris" TargetMode="External" Id="rId1564"/><Relationship Type="http://schemas.openxmlformats.org/officeDocument/2006/relationships/hyperlink" Target="https://www.linkedin.com/jobs/view/4464371607/" TargetMode="External" Id="rId1565"/><Relationship Type="http://schemas.openxmlformats.org/officeDocument/2006/relationships/hyperlink" Target="https://de.linkedin.com/company/formel-d-group" TargetMode="External" Id="rId1566"/><Relationship Type="http://schemas.openxmlformats.org/officeDocument/2006/relationships/hyperlink" Target="https://www.linkedin.com/jobs/view/4461057545/" TargetMode="External" Id="rId1567"/><Relationship Type="http://schemas.openxmlformats.org/officeDocument/2006/relationships/hyperlink" Target="https://de.linkedin.com/company/flaschenpost" TargetMode="External" Id="rId1568"/><Relationship Type="http://schemas.openxmlformats.org/officeDocument/2006/relationships/hyperlink" Target="https://www.linkedin.com/jobs/view/4469671853/" TargetMode="External" Id="rId1569"/><Relationship Type="http://schemas.openxmlformats.org/officeDocument/2006/relationships/hyperlink" Target="https://de.linkedin.com/company/diehl-group" TargetMode="External" Id="rId1570"/><Relationship Type="http://schemas.openxmlformats.org/officeDocument/2006/relationships/hyperlink" Target="https://www.linkedin.com/jobs/view/4471343158/" TargetMode="External" Id="rId1571"/><Relationship Type="http://schemas.openxmlformats.org/officeDocument/2006/relationships/hyperlink" Target="https://de.linkedin.com/company/encontec-gmbh" TargetMode="External" Id="rId1572"/><Relationship Type="http://schemas.openxmlformats.org/officeDocument/2006/relationships/hyperlink" Target="https://www.linkedin.com/jobs/view/4339227264/" TargetMode="External" Id="rId1573"/><Relationship Type="http://schemas.openxmlformats.org/officeDocument/2006/relationships/hyperlink" Target="https://ca.linkedin.com/company/cgi" TargetMode="External" Id="rId1574"/><Relationship Type="http://schemas.openxmlformats.org/officeDocument/2006/relationships/hyperlink" Target="https://www.linkedin.com/jobs/view/4472020376/" TargetMode="External" Id="rId1575"/><Relationship Type="http://schemas.openxmlformats.org/officeDocument/2006/relationships/hyperlink" Target="https://de.linkedin.com/company/aim-access-for-innovation-in-medical-technology" TargetMode="External" Id="rId1576"/><Relationship Type="http://schemas.openxmlformats.org/officeDocument/2006/relationships/hyperlink" Target="https://www.linkedin.com/jobs/view/4470194154/" TargetMode="External" Id="rId1577"/><Relationship Type="http://schemas.openxmlformats.org/officeDocument/2006/relationships/hyperlink" Target="https://de.linkedin.com/company/it42morrow" TargetMode="External" Id="rId1578"/><Relationship Type="http://schemas.openxmlformats.org/officeDocument/2006/relationships/hyperlink" Target="https://www.linkedin.com/jobs/view/4469707846/" TargetMode="External" Id="rId1579"/><Relationship Type="http://schemas.openxmlformats.org/officeDocument/2006/relationships/hyperlink" Target="https://de.linkedin.com/company/deutsche-automobil-treuhand" TargetMode="External" Id="rId1580"/><Relationship Type="http://schemas.openxmlformats.org/officeDocument/2006/relationships/hyperlink" Target="https://www.linkedin.com/jobs/view/4395227172/" TargetMode="External" Id="rId1581"/><Relationship Type="http://schemas.openxmlformats.org/officeDocument/2006/relationships/hyperlink" Target="https://de.linkedin.com/company/instaffo-gmbh" TargetMode="External" Id="rId1582"/><Relationship Type="http://schemas.openxmlformats.org/officeDocument/2006/relationships/hyperlink" Target="https://www.linkedin.com/jobs/view/4470903509/" TargetMode="External" Id="rId1583"/><Relationship Type="http://schemas.openxmlformats.org/officeDocument/2006/relationships/hyperlink" Target="https://uk.linkedin.com/company/computerfutures" TargetMode="External" Id="rId1584"/><Relationship Type="http://schemas.openxmlformats.org/officeDocument/2006/relationships/hyperlink" Target="https://www.linkedin.com/jobs/view/4439204885/" TargetMode="External" Id="rId1585"/><Relationship Type="http://schemas.openxmlformats.org/officeDocument/2006/relationships/hyperlink" Target="https://de.linkedin.com/company/hetzner-online" TargetMode="External" Id="rId1586"/><Relationship Type="http://schemas.openxmlformats.org/officeDocument/2006/relationships/hyperlink" Target="https://www.linkedin.com/jobs/view/4426040910/" TargetMode="External" Id="rId1587"/><Relationship Type="http://schemas.openxmlformats.org/officeDocument/2006/relationships/hyperlink" Target="https://de.linkedin.com/company/adesso-se" TargetMode="External" Id="rId1588"/><Relationship Type="http://schemas.openxmlformats.org/officeDocument/2006/relationships/hyperlink" Target="https://www.linkedin.com/jobs/view/4424679619/" TargetMode="External" Id="rId1589"/><Relationship Type="http://schemas.openxmlformats.org/officeDocument/2006/relationships/hyperlink" Target="https://www.linkedin.com/company/bcg-x" TargetMode="External" Id="rId1590"/><Relationship Type="http://schemas.openxmlformats.org/officeDocument/2006/relationships/hyperlink" Target="https://www.linkedin.com/jobs/view/4469923220/" TargetMode="External" Id="rId1591"/><Relationship Type="http://schemas.openxmlformats.org/officeDocument/2006/relationships/hyperlink" Target="https://de.linkedin.com/company/thryvetalent" TargetMode="External" Id="rId1592"/><Relationship Type="http://schemas.openxmlformats.org/officeDocument/2006/relationships/hyperlink" Target="https://www.linkedin.com/jobs/view/4467388319/" TargetMode="External" Id="rId1593"/><Relationship Type="http://schemas.openxmlformats.org/officeDocument/2006/relationships/hyperlink" Target="https://de.linkedin.com/company/joviva-de" TargetMode="External" Id="rId1594"/><Relationship Type="http://schemas.openxmlformats.org/officeDocument/2006/relationships/hyperlink" Target="https://www.linkedin.com/jobs/view/4449739328/" TargetMode="External" Id="rId1595"/><Relationship Type="http://schemas.openxmlformats.org/officeDocument/2006/relationships/hyperlink" Target="https://de.linkedin.com/company/finanz-informatik" TargetMode="External" Id="rId1596"/><Relationship Type="http://schemas.openxmlformats.org/officeDocument/2006/relationships/hyperlink" Target="https://www.linkedin.com/jobs/view/4433085518/" TargetMode="External" Id="rId1597"/><Relationship Type="http://schemas.openxmlformats.org/officeDocument/2006/relationships/hyperlink" Target="https://de.linkedin.com/company/grobaircraft" TargetMode="External" Id="rId1598"/><Relationship Type="http://schemas.openxmlformats.org/officeDocument/2006/relationships/hyperlink" Target="https://www.linkedin.com/jobs/view/4449103353/" TargetMode="External" Id="rId1599"/><Relationship Type="http://schemas.openxmlformats.org/officeDocument/2006/relationships/hyperlink" Target="https://de.linkedin.com/company/sinc-gmbh" TargetMode="External" Id="rId1600"/><Relationship Type="http://schemas.openxmlformats.org/officeDocument/2006/relationships/hyperlink" Target="https://www.linkedin.com/jobs/view/4466839568/" TargetMode="External" Id="rId1601"/><Relationship Type="http://schemas.openxmlformats.org/officeDocument/2006/relationships/hyperlink" Target="https://de.linkedin.com/company/iabg" TargetMode="External" Id="rId1602"/><Relationship Type="http://schemas.openxmlformats.org/officeDocument/2006/relationships/hyperlink" Target="https://www.linkedin.com/jobs/view/4465986584/" TargetMode="External" Id="rId1603"/><Relationship Type="http://schemas.openxmlformats.org/officeDocument/2006/relationships/hyperlink" Target="https://de.linkedin.com/company/citema-group-gmbh" TargetMode="External" Id="rId1604"/><Relationship Type="http://schemas.openxmlformats.org/officeDocument/2006/relationships/hyperlink" Target="https://www.linkedin.com/jobs/view/4465567550/" TargetMode="External" Id="rId1605"/><Relationship Type="http://schemas.openxmlformats.org/officeDocument/2006/relationships/hyperlink" Target="https://www.linkedin.com/company/lavita-gmbh" TargetMode="External" Id="rId1606"/><Relationship Type="http://schemas.openxmlformats.org/officeDocument/2006/relationships/hyperlink" Target="https://www.linkedin.com/jobs/view/4467753550/" TargetMode="External" Id="rId1607"/><Relationship Type="http://schemas.openxmlformats.org/officeDocument/2006/relationships/hyperlink" Target="https://de.linkedin.com/company/eleqtron-qc" TargetMode="External" Id="rId1608"/><Relationship Type="http://schemas.openxmlformats.org/officeDocument/2006/relationships/hyperlink" Target="https://www.linkedin.com/jobs/view/4467499449/" TargetMode="External" Id="rId1609"/><Relationship Type="http://schemas.openxmlformats.org/officeDocument/2006/relationships/hyperlink" Target="https://de.linkedin.com/company/zabelconsulting" TargetMode="External" Id="rId1610"/><Relationship Type="http://schemas.openxmlformats.org/officeDocument/2006/relationships/hyperlink" Target="https://www.linkedin.com/jobs/view/4463965732/" TargetMode="External" Id="rId1611"/><Relationship Type="http://schemas.openxmlformats.org/officeDocument/2006/relationships/hyperlink" Target="https://de.linkedin.com/company/gsitgroup" TargetMode="External" Id="rId1612"/><Relationship Type="http://schemas.openxmlformats.org/officeDocument/2006/relationships/hyperlink" Target="https://www.linkedin.com/jobs/view/4463486197/" TargetMode="External" Id="rId1613"/><Relationship Type="http://schemas.openxmlformats.org/officeDocument/2006/relationships/hyperlink" Target="https://de.linkedin.com/company/hallo-welt-gmbh" TargetMode="External" Id="rId1614"/><Relationship Type="http://schemas.openxmlformats.org/officeDocument/2006/relationships/hyperlink" Target="https://www.linkedin.com/jobs/view/4463871565/" TargetMode="External" Id="rId1615"/><Relationship Type="http://schemas.openxmlformats.org/officeDocument/2006/relationships/hyperlink" Target="https://www.linkedin.com/company/kronegroup" TargetMode="External" Id="rId1616"/><Relationship Type="http://schemas.openxmlformats.org/officeDocument/2006/relationships/hyperlink" Target="https://www.linkedin.com/jobs/view/4464656156/" TargetMode="External" Id="rId1617"/><Relationship Type="http://schemas.openxmlformats.org/officeDocument/2006/relationships/hyperlink" Target="https://de.linkedin.com/company/nd-satcom" TargetMode="External" Id="rId1618"/><Relationship Type="http://schemas.openxmlformats.org/officeDocument/2006/relationships/hyperlink" Target="https://www.linkedin.com/jobs/view/4462245296/" TargetMode="External" Id="rId1619"/><Relationship Type="http://schemas.openxmlformats.org/officeDocument/2006/relationships/hyperlink" Target="https://www.linkedin.com/company/aperaco" TargetMode="External" Id="rId1620"/><Relationship Type="http://schemas.openxmlformats.org/officeDocument/2006/relationships/hyperlink" Target="https://www.linkedin.com/jobs/view/4476152814/" TargetMode="External" Id="rId1621"/><Relationship Type="http://schemas.openxmlformats.org/officeDocument/2006/relationships/hyperlink" Target="https://de.linkedin.com/company/check24-vergleichsportal-gmbh" TargetMode="External" Id="rId1622"/><Relationship Type="http://schemas.openxmlformats.org/officeDocument/2006/relationships/hyperlink" Target="https://www.linkedin.com/jobs/view/4474950608/" TargetMode="External" Id="rId1623"/><Relationship Type="http://schemas.openxmlformats.org/officeDocument/2006/relationships/hyperlink" Target="https://www.linkedin.com/company/aptean" TargetMode="External" Id="rId1624"/><Relationship Type="http://schemas.openxmlformats.org/officeDocument/2006/relationships/hyperlink" Target="https://www.linkedin.com/jobs/view/4474265743/" TargetMode="External" Id="rId1625"/><Relationship Type="http://schemas.openxmlformats.org/officeDocument/2006/relationships/hyperlink" Target="https://it.linkedin.com/company/bendingspoons" TargetMode="External" Id="rId1626"/><Relationship Type="http://schemas.openxmlformats.org/officeDocument/2006/relationships/hyperlink" Target="https://www.linkedin.com/jobs/view/4457283924/" TargetMode="External" Id="rId1627"/><Relationship Type="http://schemas.openxmlformats.org/officeDocument/2006/relationships/hyperlink" Target="https://de.linkedin.com/company/futrue-gmbh" TargetMode="External" Id="rId1628"/><Relationship Type="http://schemas.openxmlformats.org/officeDocument/2006/relationships/hyperlink" Target="https://www.linkedin.com/jobs/view/4473128135/" TargetMode="External" Id="rId1629"/><Relationship Type="http://schemas.openxmlformats.org/officeDocument/2006/relationships/hyperlink" Target="https://de.linkedin.com/company/p36gmbh" TargetMode="External" Id="rId1630"/><Relationship Type="http://schemas.openxmlformats.org/officeDocument/2006/relationships/hyperlink" Target="https://www.linkedin.com/jobs/view/4462153490/" TargetMode="External" Id="rId1631"/><Relationship Type="http://schemas.openxmlformats.org/officeDocument/2006/relationships/hyperlink" Target="https://de.linkedin.com/company/taod-consulting-gmbh" TargetMode="External" Id="rId1632"/><Relationship Type="http://schemas.openxmlformats.org/officeDocument/2006/relationships/hyperlink" Target="https://www.linkedin.com/jobs/view/4472991856/" TargetMode="External" Id="rId1633"/><Relationship Type="http://schemas.openxmlformats.org/officeDocument/2006/relationships/hyperlink" Target="https://de.linkedin.com/company/r-v-versicherung" TargetMode="External" Id="rId1634"/><Relationship Type="http://schemas.openxmlformats.org/officeDocument/2006/relationships/hyperlink" Target="https://www.linkedin.com/jobs/view/4461664456/" TargetMode="External" Id="rId1635"/><Relationship Type="http://schemas.openxmlformats.org/officeDocument/2006/relationships/hyperlink" Target="https://de.linkedin.com/company/aquilliance-gmbh" TargetMode="External" Id="rId1636"/><Relationship Type="http://schemas.openxmlformats.org/officeDocument/2006/relationships/hyperlink" Target="https://www.linkedin.com/jobs/view/4473709987/" TargetMode="External" Id="rId1637"/><Relationship Type="http://schemas.openxmlformats.org/officeDocument/2006/relationships/hyperlink" Target="https://de.linkedin.com/company/haeger-consulting" TargetMode="External" Id="rId1638"/><Relationship Type="http://schemas.openxmlformats.org/officeDocument/2006/relationships/hyperlink" Target="https://www.linkedin.com/jobs/view/4473724259/" TargetMode="External" Id="rId1639"/><Relationship Type="http://schemas.openxmlformats.org/officeDocument/2006/relationships/hyperlink" Target="https://de.linkedin.com/company/haeger-consulting" TargetMode="External" Id="rId1640"/><Relationship Type="http://schemas.openxmlformats.org/officeDocument/2006/relationships/hyperlink" Target="https://www.linkedin.com/jobs/view/4473274223/" TargetMode="External" Id="rId1641"/><Relationship Type="http://schemas.openxmlformats.org/officeDocument/2006/relationships/hyperlink" Target="https://uk.linkedin.com/company/computerfutures" TargetMode="External" Id="rId1642"/><Relationship Type="http://schemas.openxmlformats.org/officeDocument/2006/relationships/hyperlink" Target="https://www.linkedin.com/jobs/view/4471747500/" TargetMode="External" Id="rId1643"/><Relationship Type="http://schemas.openxmlformats.org/officeDocument/2006/relationships/hyperlink" Target="https://de.linkedin.com/company/hyundai-autoever-europe-gmbh" TargetMode="External" Id="rId1644"/><Relationship Type="http://schemas.openxmlformats.org/officeDocument/2006/relationships/hyperlink" Target="https://www.linkedin.com/jobs/view/4470740748/" TargetMode="External" Id="rId1645"/><Relationship Type="http://schemas.openxmlformats.org/officeDocument/2006/relationships/hyperlink" Target="https://de.linkedin.com/school/c446-deccan-m.ed-college-gulbarga/" TargetMode="External" Id="rId1646"/><Relationship Type="http://schemas.openxmlformats.org/officeDocument/2006/relationships/hyperlink" Target="https://www.linkedin.com/jobs/view/4453378064/" TargetMode="External" Id="rId1647"/><Relationship Type="http://schemas.openxmlformats.org/officeDocument/2006/relationships/hyperlink" Target="https://de.linkedin.com/company/check24-vergleichsportal-gmbh" TargetMode="External" Id="rId1648"/><Relationship Type="http://schemas.openxmlformats.org/officeDocument/2006/relationships/hyperlink" Target="https://www.linkedin.com/jobs/view/4469704129/" TargetMode="External" Id="rId1649"/><Relationship Type="http://schemas.openxmlformats.org/officeDocument/2006/relationships/hyperlink" Target="https://de.linkedin.com/company/sikwel" TargetMode="External" Id="rId1650"/><Relationship Type="http://schemas.openxmlformats.org/officeDocument/2006/relationships/hyperlink" Target="https://www.linkedin.com/jobs/view/4470964425/" TargetMode="External" Id="rId1651"/><Relationship Type="http://schemas.openxmlformats.org/officeDocument/2006/relationships/hyperlink" Target="https://de.linkedin.com/company/instaffo-gmbh" TargetMode="External" Id="rId1652"/><Relationship Type="http://schemas.openxmlformats.org/officeDocument/2006/relationships/hyperlink" Target="https://www.linkedin.com/jobs/view/4468565185/" TargetMode="External" Id="rId1653"/><Relationship Type="http://schemas.openxmlformats.org/officeDocument/2006/relationships/hyperlink" Target="https://de.linkedin.com/company/doctra-gmbh" TargetMode="External" Id="rId1654"/><Relationship Type="http://schemas.openxmlformats.org/officeDocument/2006/relationships/hyperlink" Target="https://www.linkedin.com/jobs/view/4474045253/" TargetMode="External" Id="rId1655"/><Relationship Type="http://schemas.openxmlformats.org/officeDocument/2006/relationships/hyperlink" Target="https://it.linkedin.com/company/reply" TargetMode="External" Id="rId1656"/><Relationship Type="http://schemas.openxmlformats.org/officeDocument/2006/relationships/hyperlink" Target="https://www.linkedin.com/jobs/view/4388760393/" TargetMode="External" Id="rId1657"/><Relationship Type="http://schemas.openxmlformats.org/officeDocument/2006/relationships/hyperlink" Target="https://de.linkedin.com/company/instaffo-gmbh" TargetMode="External" Id="rId1658"/><Relationship Type="http://schemas.openxmlformats.org/officeDocument/2006/relationships/hyperlink" Target="https://www.linkedin.com/jobs/view/4253391958/" TargetMode="External" Id="rId1659"/><Relationship Type="http://schemas.openxmlformats.org/officeDocument/2006/relationships/hyperlink" Target="https://es.linkedin.com/company/ntt-data-europe-latam" TargetMode="External" Id="rId1660"/><Relationship Type="http://schemas.openxmlformats.org/officeDocument/2006/relationships/hyperlink" Target="https://www.linkedin.com/jobs/view/4462267880/" TargetMode="External" Id="rId1661"/><Relationship Type="http://schemas.openxmlformats.org/officeDocument/2006/relationships/hyperlink" Target="https://de.linkedin.com/company/ctcon-gmbh" TargetMode="External" Id="rId1662"/><Relationship Type="http://schemas.openxmlformats.org/officeDocument/2006/relationships/hyperlink" Target="https://www.linkedin.com/jobs/view/4400853356/" TargetMode="External" Id="rId1663"/><Relationship Type="http://schemas.openxmlformats.org/officeDocument/2006/relationships/hyperlink" Target="https://de.linkedin.com/company/rheinmetall" TargetMode="External" Id="rId1664"/><Relationship Type="http://schemas.openxmlformats.org/officeDocument/2006/relationships/hyperlink" Target="https://www.linkedin.com/jobs/view/4350197467/" TargetMode="External" Id="rId1665"/><Relationship Type="http://schemas.openxmlformats.org/officeDocument/2006/relationships/hyperlink" Target="https://de.linkedin.com/company/helsing" TargetMode="External" Id="rId1666"/><Relationship Type="http://schemas.openxmlformats.org/officeDocument/2006/relationships/hyperlink" Target="https://www.linkedin.com/jobs/view/4474961264/" TargetMode="External" Id="rId1667"/><Relationship Type="http://schemas.openxmlformats.org/officeDocument/2006/relationships/hyperlink" Target="https://de.linkedin.com/company/symbio-recruitment-gmbh" TargetMode="External" Id="rId1668"/><Relationship Type="http://schemas.openxmlformats.org/officeDocument/2006/relationships/hyperlink" Target="https://www.linkedin.com/jobs/view/4449328605/" TargetMode="External" Id="rId1669"/><Relationship Type="http://schemas.openxmlformats.org/officeDocument/2006/relationships/hyperlink" Target="https://www.linkedin.com/company/applied-intuition-inc" TargetMode="External" Id="rId1670"/><Relationship Type="http://schemas.openxmlformats.org/officeDocument/2006/relationships/hyperlink" Target="https://www.linkedin.com/jobs/view/4467708901/" TargetMode="External" Id="rId1671"/><Relationship Type="http://schemas.openxmlformats.org/officeDocument/2006/relationships/hyperlink" Target="https://de.linkedin.com/company/revel8ai" TargetMode="External" Id="rId1672"/><Relationship Type="http://schemas.openxmlformats.org/officeDocument/2006/relationships/hyperlink" Target="https://www.linkedin.com/jobs/view/4475826421/" TargetMode="External" Id="rId1673"/><Relationship Type="http://schemas.openxmlformats.org/officeDocument/2006/relationships/hyperlink" Target="https://fr.linkedin.com/company/capgemini" TargetMode="External" Id="rId1674"/><Relationship Type="http://schemas.openxmlformats.org/officeDocument/2006/relationships/hyperlink" Target="https://www.linkedin.com/jobs/view/4475590295/" TargetMode="External" Id="rId1675"/><Relationship Type="http://schemas.openxmlformats.org/officeDocument/2006/relationships/hyperlink" Target="https://de.linkedin.com/company/knds-deutschland" TargetMode="External" Id="rId1676"/><Relationship Type="http://schemas.openxmlformats.org/officeDocument/2006/relationships/hyperlink" Target="https://www.linkedin.com/jobs/view/4437392274/" TargetMode="External" Id="rId1677"/><Relationship Type="http://schemas.openxmlformats.org/officeDocument/2006/relationships/hyperlink" Target="https://de.linkedin.com/company/bremer-se" TargetMode="External" Id="rId1678"/><Relationship Type="http://schemas.openxmlformats.org/officeDocument/2006/relationships/hyperlink" Target="https://www.linkedin.com/jobs/view/4438579563/" TargetMode="External" Id="rId1679"/><Relationship Type="http://schemas.openxmlformats.org/officeDocument/2006/relationships/hyperlink" Target="https://de.linkedin.com/company/ferchau" TargetMode="External" Id="rId1680"/><Relationship Type="http://schemas.openxmlformats.org/officeDocument/2006/relationships/hyperlink" Target="https://www.linkedin.com/jobs/view/4473148214/" TargetMode="External" Id="rId1681"/><Relationship Type="http://schemas.openxmlformats.org/officeDocument/2006/relationships/hyperlink" Target="https://de.linkedin.com/company/hoermann-gruppe" TargetMode="External" Id="rId1682"/><Relationship Type="http://schemas.openxmlformats.org/officeDocument/2006/relationships/hyperlink" Target="https://www.linkedin.com/jobs/view/4473343795/" TargetMode="External" Id="rId1683"/><Relationship Type="http://schemas.openxmlformats.org/officeDocument/2006/relationships/hyperlink" Target="https://de.linkedin.com/company/bkk-firmus" TargetMode="External" Id="rId1684"/><Relationship Type="http://schemas.openxmlformats.org/officeDocument/2006/relationships/hyperlink" Target="https://www.linkedin.com/jobs/view/4473131640/" TargetMode="External" Id="rId1685"/><Relationship Type="http://schemas.openxmlformats.org/officeDocument/2006/relationships/hyperlink" Target="https://www.linkedin.com/company/meteocontrol" TargetMode="External" Id="rId1686"/><Relationship Type="http://schemas.openxmlformats.org/officeDocument/2006/relationships/hyperlink" Target="https://www.linkedin.com/jobs/view/4465811261/" TargetMode="External" Id="rId1687"/><Relationship Type="http://schemas.openxmlformats.org/officeDocument/2006/relationships/hyperlink" Target="https://de.linkedin.com/company/dekabank" TargetMode="External" Id="rId1688"/><Relationship Type="http://schemas.openxmlformats.org/officeDocument/2006/relationships/hyperlink" Target="https://www.linkedin.com/jobs/view/4438577583/" TargetMode="External" Id="rId1689"/><Relationship Type="http://schemas.openxmlformats.org/officeDocument/2006/relationships/hyperlink" Target="https://de.linkedin.com/company/ferchau" TargetMode="External" Id="rId1690"/><Relationship Type="http://schemas.openxmlformats.org/officeDocument/2006/relationships/hyperlink" Target="https://www.linkedin.com/jobs/view/4472980690/" TargetMode="External" Id="rId1691"/><Relationship Type="http://schemas.openxmlformats.org/officeDocument/2006/relationships/hyperlink" Target="https://de.linkedin.com/company/hegmanns-gruppe" TargetMode="External" Id="rId1692"/><Relationship Type="http://schemas.openxmlformats.org/officeDocument/2006/relationships/hyperlink" Target="https://www.linkedin.com/jobs/view/4465081319/" TargetMode="External" Id="rId1693"/><Relationship Type="http://schemas.openxmlformats.org/officeDocument/2006/relationships/hyperlink" Target="https://de.linkedin.com/company/swu" TargetMode="External" Id="rId1694"/><Relationship Type="http://schemas.openxmlformats.org/officeDocument/2006/relationships/hyperlink" Target="https://www.linkedin.com/jobs/view/4472913344/" TargetMode="External" Id="rId1695"/><Relationship Type="http://schemas.openxmlformats.org/officeDocument/2006/relationships/hyperlink" Target="https://de.linkedin.com/company/airteamaerialintelligence" TargetMode="External" Id="rId1696"/><Relationship Type="http://schemas.openxmlformats.org/officeDocument/2006/relationships/hyperlink" Target="https://www.linkedin.com/jobs/view/4473725246/" TargetMode="External" Id="rId1697"/><Relationship Type="http://schemas.openxmlformats.org/officeDocument/2006/relationships/hyperlink" Target="https://de.linkedin.com/company/akdb" TargetMode="External" Id="rId1698"/><Relationship Type="http://schemas.openxmlformats.org/officeDocument/2006/relationships/hyperlink" Target="https://www.linkedin.com/jobs/view/4431944521/" TargetMode="External" Id="rId1699"/><Relationship Type="http://schemas.openxmlformats.org/officeDocument/2006/relationships/hyperlink" Target="https://de.linkedin.com/company/witron" TargetMode="External" Id="rId1700"/><Relationship Type="http://schemas.openxmlformats.org/officeDocument/2006/relationships/hyperlink" Target="https://www.linkedin.com/jobs/view/4471274511/" TargetMode="External" Id="rId1701"/><Relationship Type="http://schemas.openxmlformats.org/officeDocument/2006/relationships/hyperlink" Target="https://de.linkedin.com/company/visionspace-technologies" TargetMode="External" Id="rId1702"/><Relationship Type="http://schemas.openxmlformats.org/officeDocument/2006/relationships/hyperlink" Target="https://www.linkedin.com/jobs/view/4471916345/" TargetMode="External" Id="rId1703"/><Relationship Type="http://schemas.openxmlformats.org/officeDocument/2006/relationships/hyperlink" Target="https://www.linkedin.com/company/zetaglobal" TargetMode="External" Id="rId1704"/><Relationship Type="http://schemas.openxmlformats.org/officeDocument/2006/relationships/hyperlink" Target="https://www.linkedin.com/jobs/view/4473203307/" TargetMode="External" Id="rId1705"/><Relationship Type="http://schemas.openxmlformats.org/officeDocument/2006/relationships/hyperlink" Target="https://de.linkedin.com/company/seeburger" TargetMode="External" Id="rId1706"/><Relationship Type="http://schemas.openxmlformats.org/officeDocument/2006/relationships/hyperlink" Target="https://www.linkedin.com/jobs/view/4408284072/" TargetMode="External" Id="rId1707"/><Relationship Type="http://schemas.openxmlformats.org/officeDocument/2006/relationships/hyperlink" Target="https://www.linkedin.com/company/deloitte" TargetMode="External" Id="rId1708"/><Relationship Type="http://schemas.openxmlformats.org/officeDocument/2006/relationships/hyperlink" Target="https://www.linkedin.com/jobs/view/4408265975/" TargetMode="External" Id="rId1709"/><Relationship Type="http://schemas.openxmlformats.org/officeDocument/2006/relationships/hyperlink" Target="https://www.linkedin.com/company/deloitte" TargetMode="External" Id="rId1710"/><Relationship Type="http://schemas.openxmlformats.org/officeDocument/2006/relationships/hyperlink" Target="https://www.linkedin.com/jobs/view/4408278651/" TargetMode="External" Id="rId1711"/><Relationship Type="http://schemas.openxmlformats.org/officeDocument/2006/relationships/hyperlink" Target="https://www.linkedin.com/company/deloitte" TargetMode="External" Id="rId1712"/><Relationship Type="http://schemas.openxmlformats.org/officeDocument/2006/relationships/hyperlink" Target="https://www.linkedin.com/jobs/view/4408285030/" TargetMode="External" Id="rId1713"/><Relationship Type="http://schemas.openxmlformats.org/officeDocument/2006/relationships/hyperlink" Target="https://www.linkedin.com/company/deloitte" TargetMode="External" Id="rId1714"/><Relationship Type="http://schemas.openxmlformats.org/officeDocument/2006/relationships/hyperlink" Target="https://www.linkedin.com/jobs/view/4408273777/" TargetMode="External" Id="rId1715"/><Relationship Type="http://schemas.openxmlformats.org/officeDocument/2006/relationships/hyperlink" Target="https://www.linkedin.com/company/deloitte" TargetMode="External" Id="rId1716"/><Relationship Type="http://schemas.openxmlformats.org/officeDocument/2006/relationships/hyperlink" Target="https://www.linkedin.com/jobs/view/4472490552/" TargetMode="External" Id="rId1717"/><Relationship Type="http://schemas.openxmlformats.org/officeDocument/2006/relationships/hyperlink" Target="https://fr.linkedin.com/company/doctolib" TargetMode="External" Id="rId1718"/><Relationship Type="http://schemas.openxmlformats.org/officeDocument/2006/relationships/hyperlink" Target="https://www.linkedin.com/jobs/view/4445209228/" TargetMode="External" Id="rId1719"/><Relationship Type="http://schemas.openxmlformats.org/officeDocument/2006/relationships/hyperlink" Target="https://de.linkedin.com/company/hdigroup" TargetMode="External" Id="rId1720"/><Relationship Type="http://schemas.openxmlformats.org/officeDocument/2006/relationships/hyperlink" Target="https://www.linkedin.com/jobs/view/4407862764/" TargetMode="External" Id="rId1721"/><Relationship Type="http://schemas.openxmlformats.org/officeDocument/2006/relationships/hyperlink" Target="https://www.linkedin.com/company/deloitte" TargetMode="External" Id="rId1722"/><Relationship Type="http://schemas.openxmlformats.org/officeDocument/2006/relationships/hyperlink" Target="https://www.linkedin.com/jobs/view/4408267855/" TargetMode="External" Id="rId1723"/><Relationship Type="http://schemas.openxmlformats.org/officeDocument/2006/relationships/hyperlink" Target="https://www.linkedin.com/company/deloitte" TargetMode="External" Id="rId1724"/><Relationship Type="http://schemas.openxmlformats.org/officeDocument/2006/relationships/hyperlink" Target="https://www.linkedin.com/jobs/view/4408265966/" TargetMode="External" Id="rId1725"/><Relationship Type="http://schemas.openxmlformats.org/officeDocument/2006/relationships/hyperlink" Target="https://www.linkedin.com/company/deloitte" TargetMode="External" Id="rId1726"/><Relationship Type="http://schemas.openxmlformats.org/officeDocument/2006/relationships/hyperlink" Target="https://www.linkedin.com/jobs/view/4408275742/" TargetMode="External" Id="rId1727"/><Relationship Type="http://schemas.openxmlformats.org/officeDocument/2006/relationships/hyperlink" Target="https://www.linkedin.com/company/deloitte" TargetMode="External" Id="rId1728"/><Relationship Type="http://schemas.openxmlformats.org/officeDocument/2006/relationships/hyperlink" Target="https://www.linkedin.com/jobs/view/4470189640/" TargetMode="External" Id="rId1729"/><Relationship Type="http://schemas.openxmlformats.org/officeDocument/2006/relationships/hyperlink" Target="https://de.linkedin.com/company/stadt-gelsenkirchen" TargetMode="External" Id="rId1730"/><Relationship Type="http://schemas.openxmlformats.org/officeDocument/2006/relationships/hyperlink" Target="https://www.linkedin.com/jobs/view/4453088472/" TargetMode="External" Id="rId1731"/><Relationship Type="http://schemas.openxmlformats.org/officeDocument/2006/relationships/hyperlink" Target="https://de.linkedin.com/company/instaffo-gmbh" TargetMode="External" Id="rId1732"/><Relationship Type="http://schemas.openxmlformats.org/officeDocument/2006/relationships/hyperlink" Target="https://www.linkedin.com/jobs/view/4469712795/" TargetMode="External" Id="rId1733"/><Relationship Type="http://schemas.openxmlformats.org/officeDocument/2006/relationships/hyperlink" Target="https://de.linkedin.com/company/p-a-c-gmbh" TargetMode="External" Id="rId1734"/><Relationship Type="http://schemas.openxmlformats.org/officeDocument/2006/relationships/hyperlink" Target="https://www.linkedin.com/jobs/view/4345270390/" TargetMode="External" Id="rId1735"/><Relationship Type="http://schemas.openxmlformats.org/officeDocument/2006/relationships/hyperlink" Target="https://de.linkedin.com/company/dekabank" TargetMode="External" Id="rId1736"/><Relationship Type="http://schemas.openxmlformats.org/officeDocument/2006/relationships/hyperlink" Target="https://www.linkedin.com/jobs/view/4460606367/" TargetMode="External" Id="rId1737"/><Relationship Type="http://schemas.openxmlformats.org/officeDocument/2006/relationships/hyperlink" Target="https://ca.linkedin.com/company/thomson-reuters" TargetMode="External" Id="rId1738"/><Relationship Type="http://schemas.openxmlformats.org/officeDocument/2006/relationships/hyperlink" Target="https://www.linkedin.com/jobs/view/4468978718/" TargetMode="External" Id="rId1739"/><Relationship Type="http://schemas.openxmlformats.org/officeDocument/2006/relationships/hyperlink" Target="https://fr.linkedin.com/company/alten" TargetMode="External" Id="rId1740"/><Relationship Type="http://schemas.openxmlformats.org/officeDocument/2006/relationships/hyperlink" Target="https://www.linkedin.com/jobs/view/4469004277/" TargetMode="External" Id="rId1741"/><Relationship Type="http://schemas.openxmlformats.org/officeDocument/2006/relationships/hyperlink" Target="https://de.linkedin.com/company/fraunhofer-iosb" TargetMode="External" Id="rId1742"/><Relationship Type="http://schemas.openxmlformats.org/officeDocument/2006/relationships/hyperlink" Target="https://www.linkedin.com/jobs/view/4468555200/" TargetMode="External" Id="rId1743"/><Relationship Type="http://schemas.openxmlformats.org/officeDocument/2006/relationships/hyperlink" Target="https://de.linkedin.com/company/doopic" TargetMode="External" Id="rId1744"/><Relationship Type="http://schemas.openxmlformats.org/officeDocument/2006/relationships/hyperlink" Target="https://www.linkedin.com/jobs/view/4358349461/" TargetMode="External" Id="rId1745"/><Relationship Type="http://schemas.openxmlformats.org/officeDocument/2006/relationships/hyperlink" Target="https://ca.linkedin.com/company/cgi" TargetMode="External" Id="rId1746"/><Relationship Type="http://schemas.openxmlformats.org/officeDocument/2006/relationships/hyperlink" Target="https://www.linkedin.com/jobs/view/4467618614/" TargetMode="External" Id="rId1747"/><Relationship Type="http://schemas.openxmlformats.org/officeDocument/2006/relationships/hyperlink" Target="https://de.linkedin.com/company/apoio-digital" TargetMode="External" Id="rId1748"/><Relationship Type="http://schemas.openxmlformats.org/officeDocument/2006/relationships/hyperlink" Target="https://www.linkedin.com/jobs/view/4469861281/" TargetMode="External" Id="rId1749"/><Relationship Type="http://schemas.openxmlformats.org/officeDocument/2006/relationships/hyperlink" Target="https://de.linkedin.com/company/initgroup" TargetMode="External" Id="rId1750"/><Relationship Type="http://schemas.openxmlformats.org/officeDocument/2006/relationships/hyperlink" Target="https://www.linkedin.com/jobs/view/4467615814/" TargetMode="External" Id="rId1751"/><Relationship Type="http://schemas.openxmlformats.org/officeDocument/2006/relationships/hyperlink" Target="https://www.linkedin.com/company/palantir-technologies" TargetMode="External" Id="rId1752"/><Relationship Type="http://schemas.openxmlformats.org/officeDocument/2006/relationships/hyperlink" Target="https://www.linkedin.com/jobs/view/4467871076/" TargetMode="External" Id="rId1753"/><Relationship Type="http://schemas.openxmlformats.org/officeDocument/2006/relationships/hyperlink" Target="https://de.linkedin.com/company/goldner-gmbh" TargetMode="External" Id="rId1754"/><Relationship Type="http://schemas.openxmlformats.org/officeDocument/2006/relationships/hyperlink" Target="https://www.linkedin.com/jobs/view/4410175113/" TargetMode="External" Id="rId1755"/><Relationship Type="http://schemas.openxmlformats.org/officeDocument/2006/relationships/hyperlink" Target="https://de.linkedin.com/company/ifm" TargetMode="External" Id="rId1756"/><Relationship Type="http://schemas.openxmlformats.org/officeDocument/2006/relationships/hyperlink" Target="https://www.linkedin.com/jobs/view/3733044551/" TargetMode="External" Id="rId1757"/><Relationship Type="http://schemas.openxmlformats.org/officeDocument/2006/relationships/hyperlink" Target="https://de.linkedin.com/company/adesso-se" TargetMode="External" Id="rId1758"/><Relationship Type="http://schemas.openxmlformats.org/officeDocument/2006/relationships/hyperlink" Target="https://www.linkedin.com/jobs/view/4469109836/" TargetMode="External" Id="rId1759"/><Relationship Type="http://schemas.openxmlformats.org/officeDocument/2006/relationships/hyperlink" Target="https://de.linkedin.com/company/xsuite" TargetMode="External" Id="rId1760"/><Relationship Type="http://schemas.openxmlformats.org/officeDocument/2006/relationships/hyperlink" Target="https://www.linkedin.com/jobs/view/4243059669/" TargetMode="External" Id="rId1761"/><Relationship Type="http://schemas.openxmlformats.org/officeDocument/2006/relationships/hyperlink" Target="https://www.linkedin.com/company/deloitte" TargetMode="External" Id="rId1762"/><Relationship Type="http://schemas.openxmlformats.org/officeDocument/2006/relationships/hyperlink" Target="https://www.linkedin.com/jobs/view/4467168964/" TargetMode="External" Id="rId1763"/><Relationship Type="http://schemas.openxmlformats.org/officeDocument/2006/relationships/hyperlink" Target="https://de.linkedin.com/company/amplio" TargetMode="External" Id="rId1764"/><Relationship Type="http://schemas.openxmlformats.org/officeDocument/2006/relationships/hyperlink" Target="https://www.linkedin.com/jobs/view/4467569646/" TargetMode="External" Id="rId1765"/><Relationship Type="http://schemas.openxmlformats.org/officeDocument/2006/relationships/hyperlink" Target="https://de.linkedin.com/company/ubs-hainer" TargetMode="External" Id="rId1766"/><Relationship Type="http://schemas.openxmlformats.org/officeDocument/2006/relationships/hyperlink" Target="https://www.linkedin.com/jobs/view/4448998455/" TargetMode="External" Id="rId1767"/><Relationship Type="http://schemas.openxmlformats.org/officeDocument/2006/relationships/hyperlink" Target="https://de.linkedin.com/company/sinc-gmbh" TargetMode="External" Id="rId1768"/><Relationship Type="http://schemas.openxmlformats.org/officeDocument/2006/relationships/hyperlink" Target="https://www.linkedin.com/jobs/view/4323074869/" TargetMode="External" Id="rId1769"/><Relationship Type="http://schemas.openxmlformats.org/officeDocument/2006/relationships/hyperlink" Target="https://de.linkedin.com/company/statista" TargetMode="External" Id="rId1770"/><Relationship Type="http://schemas.openxmlformats.org/officeDocument/2006/relationships/hyperlink" Target="https://www.linkedin.com/jobs/view/4430933637/" TargetMode="External" Id="rId1771"/><Relationship Type="http://schemas.openxmlformats.org/officeDocument/2006/relationships/hyperlink" Target="https://de.linkedin.com/company/dr-wolff-group" TargetMode="External" Id="rId1772"/><Relationship Type="http://schemas.openxmlformats.org/officeDocument/2006/relationships/hyperlink" Target="https://www.linkedin.com/jobs/view/4465520240/" TargetMode="External" Id="rId1773"/><Relationship Type="http://schemas.openxmlformats.org/officeDocument/2006/relationships/hyperlink" Target="https://de.linkedin.com/company/projektron-gmbh" TargetMode="External" Id="rId1774"/><Relationship Type="http://schemas.openxmlformats.org/officeDocument/2006/relationships/hyperlink" Target="https://www.linkedin.com/jobs/view/4465248737/" TargetMode="External" Id="rId1775"/><Relationship Type="http://schemas.openxmlformats.org/officeDocument/2006/relationships/hyperlink" Target="https://de.linkedin.com/company/hospichef" TargetMode="External" Id="rId1776"/><Relationship Type="http://schemas.openxmlformats.org/officeDocument/2006/relationships/hyperlink" Target="https://www.linkedin.com/jobs/view/4464727882/" TargetMode="External" Id="rId1777"/><Relationship Type="http://schemas.openxmlformats.org/officeDocument/2006/relationships/hyperlink" Target="https://de.linkedin.com/company/ox1-gmbh" TargetMode="External" Id="rId1778"/><Relationship Type="http://schemas.openxmlformats.org/officeDocument/2006/relationships/hyperlink" Target="https://www.linkedin.com/jobs/view/4464755202/" TargetMode="External" Id="rId1779"/><Relationship Type="http://schemas.openxmlformats.org/officeDocument/2006/relationships/hyperlink" Target="https://www.linkedin.com/company/keysight-technologies" TargetMode="External" Id="rId1780"/><Relationship Type="http://schemas.openxmlformats.org/officeDocument/2006/relationships/hyperlink" Target="https://www.linkedin.com/jobs/view/4463975227/" TargetMode="External" Id="rId1781"/><Relationship Type="http://schemas.openxmlformats.org/officeDocument/2006/relationships/hyperlink" Target="https://de.linkedin.com/company/gsitgroup" TargetMode="External" Id="rId1782"/><Relationship Type="http://schemas.openxmlformats.org/officeDocument/2006/relationships/hyperlink" Target="https://www.linkedin.com/jobs/view/4464804516/" TargetMode="External" Id="rId1783"/><Relationship Type="http://schemas.openxmlformats.org/officeDocument/2006/relationships/hyperlink" Target="https://www.linkedin.com/company/apetito-catering-gmbh" TargetMode="External" Id="rId1784"/><Relationship Type="http://schemas.openxmlformats.org/officeDocument/2006/relationships/hyperlink" Target="https://www.linkedin.com/jobs/view/4463913953/" TargetMode="External" Id="rId1785"/><Relationship Type="http://schemas.openxmlformats.org/officeDocument/2006/relationships/hyperlink" Target="https://de.linkedin.com/company/flyeralarm" TargetMode="External" Id="rId1786"/><Relationship Type="http://schemas.openxmlformats.org/officeDocument/2006/relationships/hyperlink" Target="https://www.linkedin.com/jobs/view/4476172082/" TargetMode="External" Id="rId1787"/><Relationship Type="http://schemas.openxmlformats.org/officeDocument/2006/relationships/hyperlink" Target="https://uk.linkedin.com/company/european-tech-recruit" TargetMode="External" Id="rId1788"/><Relationship Type="http://schemas.openxmlformats.org/officeDocument/2006/relationships/hyperlink" Target="https://www.linkedin.com/jobs/view/4474976223/" TargetMode="External" Id="rId1789"/><Relationship Type="http://schemas.openxmlformats.org/officeDocument/2006/relationships/hyperlink" Target="https://es.linkedin.com/company/amadeus" TargetMode="External" Id="rId1790"/><Relationship Type="http://schemas.openxmlformats.org/officeDocument/2006/relationships/hyperlink" Target="https://www.linkedin.com/jobs/view/4474268419/" TargetMode="External" Id="rId1791"/><Relationship Type="http://schemas.openxmlformats.org/officeDocument/2006/relationships/hyperlink" Target="https://de.linkedin.com/company/loewenentertainment" TargetMode="External" Id="rId1792"/><Relationship Type="http://schemas.openxmlformats.org/officeDocument/2006/relationships/hyperlink" Target="https://www.linkedin.com/jobs/view/4380529247/" TargetMode="External" Id="rId1793"/><Relationship Type="http://schemas.openxmlformats.org/officeDocument/2006/relationships/hyperlink" Target="https://ca.linkedin.com/company/cgi" TargetMode="External" Id="rId1794"/><Relationship Type="http://schemas.openxmlformats.org/officeDocument/2006/relationships/hyperlink" Target="https://www.linkedin.com/jobs/view/4473154052/" TargetMode="External" Id="rId1795"/><Relationship Type="http://schemas.openxmlformats.org/officeDocument/2006/relationships/hyperlink" Target="https://de.linkedin.com/company/secunet-security-networks-ag" TargetMode="External" Id="rId1796"/><Relationship Type="http://schemas.openxmlformats.org/officeDocument/2006/relationships/hyperlink" Target="https://www.linkedin.com/jobs/view/4475047559/" TargetMode="External" Id="rId1797"/><Relationship Type="http://schemas.openxmlformats.org/officeDocument/2006/relationships/hyperlink" Target="https://de.linkedin.com/company/schwarz-media-gmbh" TargetMode="External" Id="rId1798"/><Relationship Type="http://schemas.openxmlformats.org/officeDocument/2006/relationships/hyperlink" Target="https://www.linkedin.com/jobs/view/4472303231/" TargetMode="External" Id="rId1799"/><Relationship Type="http://schemas.openxmlformats.org/officeDocument/2006/relationships/hyperlink" Target="https://de.linkedin.com/company/aareon-dach" TargetMode="External" Id="rId1800"/><Relationship Type="http://schemas.openxmlformats.org/officeDocument/2006/relationships/hyperlink" Target="https://www.linkedin.com/jobs/view/4473274215/" TargetMode="External" Id="rId1801"/><Relationship Type="http://schemas.openxmlformats.org/officeDocument/2006/relationships/hyperlink" Target="https://uk.linkedin.com/company/computerfutures" TargetMode="External" Id="rId1802"/><Relationship Type="http://schemas.openxmlformats.org/officeDocument/2006/relationships/hyperlink" Target="https://www.linkedin.com/jobs/view/4473281079/" TargetMode="External" Id="rId1803"/><Relationship Type="http://schemas.openxmlformats.org/officeDocument/2006/relationships/hyperlink" Target="https://uk.linkedin.com/company/computerfutures" TargetMode="External" Id="rId1804"/><Relationship Type="http://schemas.openxmlformats.org/officeDocument/2006/relationships/hyperlink" Target="https://www.linkedin.com/jobs/view/4439825944/" TargetMode="External" Id="rId1805"/><Relationship Type="http://schemas.openxmlformats.org/officeDocument/2006/relationships/hyperlink" Target="https://it.linkedin.com/company/objectway" TargetMode="External" Id="rId1806"/><Relationship Type="http://schemas.openxmlformats.org/officeDocument/2006/relationships/hyperlink" Target="https://www.linkedin.com/jobs/view/4448995808/" TargetMode="External" Id="rId1807"/><Relationship Type="http://schemas.openxmlformats.org/officeDocument/2006/relationships/hyperlink" Target="https://de.linkedin.com/company/finanz-informatik" TargetMode="External" Id="rId1808"/><Relationship Type="http://schemas.openxmlformats.org/officeDocument/2006/relationships/hyperlink" Target="https://www.linkedin.com/jobs/view/4467996226/" TargetMode="External" Id="rId1809"/><Relationship Type="http://schemas.openxmlformats.org/officeDocument/2006/relationships/hyperlink" Target="https://de.linkedin.com/company/dft-duerkopp" TargetMode="External" Id="rId1810"/><Relationship Type="http://schemas.openxmlformats.org/officeDocument/2006/relationships/hyperlink" Target="https://www.linkedin.com/jobs/view/4450805288/" TargetMode="External" Id="rId1811"/><Relationship Type="http://schemas.openxmlformats.org/officeDocument/2006/relationships/hyperlink" Target="https://de.linkedin.com/company/doehler" TargetMode="External" Id="rId1812"/><Relationship Type="http://schemas.openxmlformats.org/officeDocument/2006/relationships/hyperlink" Target="https://www.linkedin.com/jobs/view/4458731044/" TargetMode="External" Id="rId1813"/><Relationship Type="http://schemas.openxmlformats.org/officeDocument/2006/relationships/hyperlink" Target="https://de.linkedin.com/company/4flow" TargetMode="External" Id="rId1814"/><Relationship Type="http://schemas.openxmlformats.org/officeDocument/2006/relationships/hyperlink" Target="https://www.linkedin.com/jobs/view/4449488553/" TargetMode="External" Id="rId1815"/><Relationship Type="http://schemas.openxmlformats.org/officeDocument/2006/relationships/hyperlink" Target="https://de.linkedin.com/company/hdigroup" TargetMode="External" Id="rId1816"/><Relationship Type="http://schemas.openxmlformats.org/officeDocument/2006/relationships/hyperlink" Target="https://www.linkedin.com/jobs/view/4467548140/" TargetMode="External" Id="rId1817"/><Relationship Type="http://schemas.openxmlformats.org/officeDocument/2006/relationships/hyperlink" Target="https://de.linkedin.com/company/dsc-unternehmensberatung-software" TargetMode="External" Id="rId1818"/><Relationship Type="http://schemas.openxmlformats.org/officeDocument/2006/relationships/hyperlink" Target="https://www.linkedin.com/jobs/view/4342149636/" TargetMode="External" Id="rId1819"/><Relationship Type="http://schemas.openxmlformats.org/officeDocument/2006/relationships/hyperlink" Target="https://nl.linkedin.com/company/bearingpoint" TargetMode="External" Id="rId1820"/><Relationship Type="http://schemas.openxmlformats.org/officeDocument/2006/relationships/hyperlink" Target="https://www.linkedin.com/jobs/view/4465729709/" TargetMode="External" Id="rId1821"/><Relationship Type="http://schemas.openxmlformats.org/officeDocument/2006/relationships/hyperlink" Target="https://de.linkedin.com/company/threerun-consulting" TargetMode="External" Id="rId1822"/><Relationship Type="http://schemas.openxmlformats.org/officeDocument/2006/relationships/hyperlink" Target="https://www.linkedin.com/jobs/view/4473056339/" TargetMode="External" Id="rId1823"/><Relationship Type="http://schemas.openxmlformats.org/officeDocument/2006/relationships/hyperlink" Target="https://de.linkedin.com/company/neuronation" TargetMode="External" Id="rId1824"/><Relationship Type="http://schemas.openxmlformats.org/officeDocument/2006/relationships/hyperlink" Target="https://www.linkedin.com/jobs/view/4476175874/" TargetMode="External" Id="rId1825"/><Relationship Type="http://schemas.openxmlformats.org/officeDocument/2006/relationships/hyperlink" Target="https://de.linkedin.com/company/allgeier-public" TargetMode="External" Id="rId1826"/><Relationship Type="http://schemas.openxmlformats.org/officeDocument/2006/relationships/hyperlink" Target="https://www.linkedin.com/jobs/view/4473674517/" TargetMode="External" Id="rId1827"/><Relationship Type="http://schemas.openxmlformats.org/officeDocument/2006/relationships/hyperlink" Target="https://de.linkedin.com/company/aitdeutschland" TargetMode="External" Id="rId1828"/><Relationship Type="http://schemas.openxmlformats.org/officeDocument/2006/relationships/hyperlink" Target="https://www.linkedin.com/jobs/view/4473671468/" TargetMode="External" Id="rId1829"/><Relationship Type="http://schemas.openxmlformats.org/officeDocument/2006/relationships/hyperlink" Target="https://de.linkedin.com/company/accso" TargetMode="External" Id="rId1830"/><Relationship Type="http://schemas.openxmlformats.org/officeDocument/2006/relationships/hyperlink" Target="https://www.linkedin.com/jobs/view/4475817181/" TargetMode="External" Id="rId1831"/><Relationship Type="http://schemas.openxmlformats.org/officeDocument/2006/relationships/hyperlink" Target="https://de.linkedin.com/company/schmitt-engineering-erlangen" TargetMode="External" Id="rId1832"/><Relationship Type="http://schemas.openxmlformats.org/officeDocument/2006/relationships/hyperlink" Target="https://www.linkedin.com/jobs/view/4475351465/" TargetMode="External" Id="rId1833"/><Relationship Type="http://schemas.openxmlformats.org/officeDocument/2006/relationships/hyperlink" Target="https://www.linkedin.com/company/amazon-web-services" TargetMode="External" Id="rId1834"/><Relationship Type="http://schemas.openxmlformats.org/officeDocument/2006/relationships/hyperlink" Target="https://www.linkedin.com/jobs/view/4472857946/" TargetMode="External" Id="rId1835"/><Relationship Type="http://schemas.openxmlformats.org/officeDocument/2006/relationships/hyperlink" Target="https://de.linkedin.com/company/umgreifswald" TargetMode="External" Id="rId1836"/><Relationship Type="http://schemas.openxmlformats.org/officeDocument/2006/relationships/hyperlink" Target="https://www.linkedin.com/jobs/view/4469167331/" TargetMode="External" Id="rId1837"/><Relationship Type="http://schemas.openxmlformats.org/officeDocument/2006/relationships/hyperlink" Target="https://de.linkedin.com/company/akdb" TargetMode="External" Id="rId1838"/><Relationship Type="http://schemas.openxmlformats.org/officeDocument/2006/relationships/hyperlink" Target="https://www.linkedin.com/jobs/view/4473451195/" TargetMode="External" Id="rId1839"/><Relationship Type="http://schemas.openxmlformats.org/officeDocument/2006/relationships/hyperlink" Target="https://de.linkedin.com/company/omnisent" TargetMode="External" Id="rId1840"/><Relationship Type="http://schemas.openxmlformats.org/officeDocument/2006/relationships/hyperlink" Target="https://www.linkedin.com/jobs/view/4473109485/" TargetMode="External" Id="rId1841"/><Relationship Type="http://schemas.openxmlformats.org/officeDocument/2006/relationships/hyperlink" Target="https://de.linkedin.com/company/e2n-gmbh" TargetMode="External" Id="rId1842"/><Relationship Type="http://schemas.openxmlformats.org/officeDocument/2006/relationships/hyperlink" Target="https://www.linkedin.com/jobs/view/4474779619/" TargetMode="External" Id="rId1843"/><Relationship Type="http://schemas.openxmlformats.org/officeDocument/2006/relationships/hyperlink" Target="https://nl.linkedin.com/company/canon-production-printing" TargetMode="External" Id="rId1844"/><Relationship Type="http://schemas.openxmlformats.org/officeDocument/2006/relationships/hyperlink" Target="https://www.linkedin.com/jobs/view/4463468281/" TargetMode="External" Id="rId1845"/><Relationship Type="http://schemas.openxmlformats.org/officeDocument/2006/relationships/hyperlink" Target="https://www.linkedin.com/company/airbus-defence-and-space" TargetMode="External" Id="rId1846"/><Relationship Type="http://schemas.openxmlformats.org/officeDocument/2006/relationships/hyperlink" Target="https://www.linkedin.com/jobs/view/4401739245/" TargetMode="External" Id="rId1847"/><Relationship Type="http://schemas.openxmlformats.org/officeDocument/2006/relationships/hyperlink" Target="https://de.linkedin.com/company/peterdoehle" TargetMode="External" Id="rId1848"/><Relationship Type="http://schemas.openxmlformats.org/officeDocument/2006/relationships/hyperlink" Target="https://www.linkedin.com/jobs/view/4472882883/" TargetMode="External" Id="rId1849"/><Relationship Type="http://schemas.openxmlformats.org/officeDocument/2006/relationships/hyperlink" Target="https://de.linkedin.com/company/experts-consulting-center" TargetMode="External" Id="rId1850"/><Relationship Type="http://schemas.openxmlformats.org/officeDocument/2006/relationships/hyperlink" Target="https://www.linkedin.com/jobs/view/4455920181/" TargetMode="External" Id="rId1851"/><Relationship Type="http://schemas.openxmlformats.org/officeDocument/2006/relationships/hyperlink" Target="https://www.linkedin.com/company/amazon-web-services" TargetMode="External" Id="rId1852"/><Relationship Type="http://schemas.openxmlformats.org/officeDocument/2006/relationships/hyperlink" Target="https://www.linkedin.com/jobs/view/4455799297/" TargetMode="External" Id="rId1853"/><Relationship Type="http://schemas.openxmlformats.org/officeDocument/2006/relationships/hyperlink" Target="https://www.linkedin.com/company/amazon-web-services" TargetMode="External" Id="rId1854"/><Relationship Type="http://schemas.openxmlformats.org/officeDocument/2006/relationships/hyperlink" Target="https://www.linkedin.com/jobs/view/4455918326/" TargetMode="External" Id="rId1855"/><Relationship Type="http://schemas.openxmlformats.org/officeDocument/2006/relationships/hyperlink" Target="https://www.linkedin.com/company/amazon-web-services" TargetMode="External" Id="rId1856"/><Relationship Type="http://schemas.openxmlformats.org/officeDocument/2006/relationships/hyperlink" Target="https://www.linkedin.com/jobs/view/4448551814/" TargetMode="External" Id="rId1857"/><Relationship Type="http://schemas.openxmlformats.org/officeDocument/2006/relationships/hyperlink" Target="https://www.linkedin.com/company/applied-intuition-inc" TargetMode="External" Id="rId1858"/><Relationship Type="http://schemas.openxmlformats.org/officeDocument/2006/relationships/hyperlink" Target="https://www.linkedin.com/jobs/view/4472647803/" TargetMode="External" Id="rId1859"/><Relationship Type="http://schemas.openxmlformats.org/officeDocument/2006/relationships/hyperlink" Target="https://de.linkedin.com/company/cosmo-consult-gmbh" TargetMode="External" Id="rId1860"/><Relationship Type="http://schemas.openxmlformats.org/officeDocument/2006/relationships/hyperlink" Target="https://www.linkedin.com/jobs/view/4467191593/" TargetMode="External" Id="rId1861"/><Relationship Type="http://schemas.openxmlformats.org/officeDocument/2006/relationships/hyperlink" Target="https://it.linkedin.com/company/grafton-recruitment" TargetMode="External" Id="rId1862"/><Relationship Type="http://schemas.openxmlformats.org/officeDocument/2006/relationships/hyperlink" Target="https://www.linkedin.com/jobs/view/4472162555/" TargetMode="External" Id="rId1863"/><Relationship Type="http://schemas.openxmlformats.org/officeDocument/2006/relationships/hyperlink" Target="https://www.linkedin.com/company/scandinavian-home" TargetMode="External" Id="rId1864"/><Relationship Type="http://schemas.openxmlformats.org/officeDocument/2006/relationships/hyperlink" Target="https://www.linkedin.com/jobs/view/4473974651/" TargetMode="External" Id="rId1865"/><Relationship Type="http://schemas.openxmlformats.org/officeDocument/2006/relationships/hyperlink" Target="https://de.linkedin.com/company/bundesdruckerei" TargetMode="External" Id="rId1866"/><Relationship Type="http://schemas.openxmlformats.org/officeDocument/2006/relationships/hyperlink" Target="https://www.linkedin.com/jobs/view/4472192924/" TargetMode="External" Id="rId1867"/><Relationship Type="http://schemas.openxmlformats.org/officeDocument/2006/relationships/hyperlink" Target="https://at.linkedin.com/company/hdi-versicherung" TargetMode="External" Id="rId1868"/><Relationship Type="http://schemas.openxmlformats.org/officeDocument/2006/relationships/hyperlink" Target="https://www.linkedin.com/jobs/view/4460728491/" TargetMode="External" Id="rId1869"/><Relationship Type="http://schemas.openxmlformats.org/officeDocument/2006/relationships/hyperlink" Target="https://de.linkedin.com/company/huk-coburg" TargetMode="External" Id="rId1870"/><Relationship Type="http://schemas.openxmlformats.org/officeDocument/2006/relationships/hyperlink" Target="https://www.linkedin.com/jobs/view/4465649217/" TargetMode="External" Id="rId1871"/><Relationship Type="http://schemas.openxmlformats.org/officeDocument/2006/relationships/hyperlink" Target="https://de.linkedin.com/company/durrglobal" TargetMode="External" Id="rId1872"/><Relationship Type="http://schemas.openxmlformats.org/officeDocument/2006/relationships/hyperlink" Target="https://www.linkedin.com/jobs/view/4470839885/" TargetMode="External" Id="rId1873"/><Relationship Type="http://schemas.openxmlformats.org/officeDocument/2006/relationships/hyperlink" Target="https://de.linkedin.com/company/optitool-gmbh" TargetMode="External" Id="rId1874"/><Relationship Type="http://schemas.openxmlformats.org/officeDocument/2006/relationships/hyperlink" Target="https://www.linkedin.com/jobs/view/4361502751/" TargetMode="External" Id="rId1875"/><Relationship Type="http://schemas.openxmlformats.org/officeDocument/2006/relationships/hyperlink" Target="https://de.linkedin.com/company/avelios-medical" TargetMode="External" Id="rId1876"/><Relationship Type="http://schemas.openxmlformats.org/officeDocument/2006/relationships/hyperlink" Target="https://www.linkedin.com/jobs/view/4470892144/" TargetMode="External" Id="rId1877"/><Relationship Type="http://schemas.openxmlformats.org/officeDocument/2006/relationships/hyperlink" Target="https://de.linkedin.com/company/aracom-it-services-gmbh" TargetMode="External" Id="rId1878"/><Relationship Type="http://schemas.openxmlformats.org/officeDocument/2006/relationships/hyperlink" Target="https://www.linkedin.com/jobs/view/4470850332/" TargetMode="External" Id="rId1879"/><Relationship Type="http://schemas.openxmlformats.org/officeDocument/2006/relationships/hyperlink" Target="https://de.linkedin.com/company/projektron-gmbh" TargetMode="External" Id="rId1880"/><Relationship Type="http://schemas.openxmlformats.org/officeDocument/2006/relationships/hyperlink" Target="https://www.linkedin.com/jobs/view/4445207170/" TargetMode="External" Id="rId1881"/><Relationship Type="http://schemas.openxmlformats.org/officeDocument/2006/relationships/hyperlink" Target="https://de.linkedin.com/company/peterdoehle" TargetMode="External" Id="rId1882"/><Relationship Type="http://schemas.openxmlformats.org/officeDocument/2006/relationships/hyperlink" Target="https://www.linkedin.com/jobs/view/4454396208/" TargetMode="External" Id="rId1883"/><Relationship Type="http://schemas.openxmlformats.org/officeDocument/2006/relationships/hyperlink" Target="https://www.linkedin.com/company/deloitte" TargetMode="External" Id="rId1884"/><Relationship Type="http://schemas.openxmlformats.org/officeDocument/2006/relationships/hyperlink" Target="https://www.linkedin.com/jobs/view/4454501234/" TargetMode="External" Id="rId1885"/><Relationship Type="http://schemas.openxmlformats.org/officeDocument/2006/relationships/hyperlink" Target="https://www.linkedin.com/company/deloitte" TargetMode="External" Id="rId1886"/><Relationship Type="http://schemas.openxmlformats.org/officeDocument/2006/relationships/hyperlink" Target="https://www.linkedin.com/jobs/view/4470509699/" TargetMode="External" Id="rId1887"/><Relationship Type="http://schemas.openxmlformats.org/officeDocument/2006/relationships/hyperlink" Target="https://de.linkedin.com/company/twomynds" TargetMode="External" Id="rId1888"/><Relationship Type="http://schemas.openxmlformats.org/officeDocument/2006/relationships/hyperlink" Target="https://www.linkedin.com/jobs/view/4454505205/" TargetMode="External" Id="rId1889"/><Relationship Type="http://schemas.openxmlformats.org/officeDocument/2006/relationships/hyperlink" Target="https://www.linkedin.com/company/deloitte" TargetMode="External" Id="rId1890"/><Relationship Type="http://schemas.openxmlformats.org/officeDocument/2006/relationships/hyperlink" Target="https://www.linkedin.com/jobs/view/4454505204/" TargetMode="External" Id="rId1891"/><Relationship Type="http://schemas.openxmlformats.org/officeDocument/2006/relationships/hyperlink" Target="https://www.linkedin.com/company/deloitte" TargetMode="External" Id="rId1892"/><Relationship Type="http://schemas.openxmlformats.org/officeDocument/2006/relationships/hyperlink" Target="https://www.linkedin.com/jobs/view/4454385247/" TargetMode="External" Id="rId1893"/><Relationship Type="http://schemas.openxmlformats.org/officeDocument/2006/relationships/hyperlink" Target="https://www.linkedin.com/company/deloitte" TargetMode="External" Id="rId1894"/><Relationship Type="http://schemas.openxmlformats.org/officeDocument/2006/relationships/hyperlink" Target="https://www.linkedin.com/jobs/view/4454501218/" TargetMode="External" Id="rId1895"/><Relationship Type="http://schemas.openxmlformats.org/officeDocument/2006/relationships/hyperlink" Target="https://www.linkedin.com/company/deloitte" TargetMode="External" Id="rId1896"/><Relationship Type="http://schemas.openxmlformats.org/officeDocument/2006/relationships/hyperlink" Target="https://www.linkedin.com/jobs/view/4454390224/" TargetMode="External" Id="rId1897"/><Relationship Type="http://schemas.openxmlformats.org/officeDocument/2006/relationships/hyperlink" Target="https://www.linkedin.com/company/deloitte" TargetMode="External" Id="rId1898"/><Relationship Type="http://schemas.openxmlformats.org/officeDocument/2006/relationships/hyperlink" Target="https://www.linkedin.com/jobs/view/4454385240/" TargetMode="External" Id="rId1899"/><Relationship Type="http://schemas.openxmlformats.org/officeDocument/2006/relationships/hyperlink" Target="https://www.linkedin.com/company/deloitte" TargetMode="External" Id="rId1900"/><Relationship Type="http://schemas.openxmlformats.org/officeDocument/2006/relationships/hyperlink" Target="https://www.linkedin.com/jobs/view/4470177439/" TargetMode="External" Id="rId1901"/><Relationship Type="http://schemas.openxmlformats.org/officeDocument/2006/relationships/hyperlink" Target="https://it.linkedin.com/company/pramac" TargetMode="External" Id="rId1902"/><Relationship Type="http://schemas.openxmlformats.org/officeDocument/2006/relationships/hyperlink" Target="https://www.linkedin.com/jobs/view/4471874845/" TargetMode="External" Id="rId1903"/><Relationship Type="http://schemas.openxmlformats.org/officeDocument/2006/relationships/hyperlink" Target="https://de.linkedin.com/company/v%C3%B6b-service-gmbh" TargetMode="External" Id="rId1904"/><Relationship Type="http://schemas.openxmlformats.org/officeDocument/2006/relationships/hyperlink" Target="https://www.linkedin.com/jobs/view/4470135458/" TargetMode="External" Id="rId1905"/><Relationship Type="http://schemas.openxmlformats.org/officeDocument/2006/relationships/hyperlink" Target="https://at.linkedin.com/company/parityqc" TargetMode="External" Id="rId1906"/><Relationship Type="http://schemas.openxmlformats.org/officeDocument/2006/relationships/hyperlink" Target="https://www.linkedin.com/jobs/view/4460733416/" TargetMode="External" Id="rId1907"/><Relationship Type="http://schemas.openxmlformats.org/officeDocument/2006/relationships/hyperlink" Target="https://de.linkedin.com/company/bmw-group" TargetMode="External" Id="rId1908"/><Relationship Type="http://schemas.openxmlformats.org/officeDocument/2006/relationships/hyperlink" Target="https://www.linkedin.com/jobs/view/4458246584/" TargetMode="External" Id="rId1909"/><Relationship Type="http://schemas.openxmlformats.org/officeDocument/2006/relationships/hyperlink" Target="https://de.linkedin.com/company/tansotechnologies" TargetMode="External" Id="rId1910"/><Relationship Type="http://schemas.openxmlformats.org/officeDocument/2006/relationships/hyperlink" Target="https://www.linkedin.com/jobs/view/4469333396/" TargetMode="External" Id="rId1911"/><Relationship Type="http://schemas.openxmlformats.org/officeDocument/2006/relationships/hyperlink" Target="https://de.linkedin.com/company/optitool-gmbh" TargetMode="External" Id="rId1912"/><Relationship Type="http://schemas.openxmlformats.org/officeDocument/2006/relationships/hyperlink" Target="https://www.linkedin.com/jobs/view/4470684558/" TargetMode="External" Id="rId1913"/><Relationship Type="http://schemas.openxmlformats.org/officeDocument/2006/relationships/hyperlink" Target="https://de.linkedin.com/school/ipekamkit/" TargetMode="External" Id="rId1914"/><Relationship Type="http://schemas.openxmlformats.org/officeDocument/2006/relationships/hyperlink" Target="https://www.linkedin.com/jobs/view/4332837026/" TargetMode="External" Id="rId1915"/><Relationship Type="http://schemas.openxmlformats.org/officeDocument/2006/relationships/hyperlink" Target="https://uk.linkedin.com/company/computacenter" TargetMode="External" Id="rId1916"/><Relationship Type="http://schemas.openxmlformats.org/officeDocument/2006/relationships/hyperlink" Target="https://www.linkedin.com/jobs/view/4470910700/" TargetMode="External" Id="rId1917"/><Relationship Type="http://schemas.openxmlformats.org/officeDocument/2006/relationships/hyperlink" Target="https://de.linkedin.com/company/comparus-gmbh" TargetMode="External" Id="rId1918"/><Relationship Type="http://schemas.openxmlformats.org/officeDocument/2006/relationships/hyperlink" Target="https://www.linkedin.com/jobs/view/4460049494/" TargetMode="External" Id="rId1919"/><Relationship Type="http://schemas.openxmlformats.org/officeDocument/2006/relationships/hyperlink" Target="https://de.linkedin.com/company/finanz-informatik" TargetMode="External" Id="rId1920"/><Relationship Type="http://schemas.openxmlformats.org/officeDocument/2006/relationships/hyperlink" Target="https://www.linkedin.com/jobs/view/4468569658/" TargetMode="External" Id="rId1921"/><Relationship Type="http://schemas.openxmlformats.org/officeDocument/2006/relationships/hyperlink" Target="https://de.linkedin.com/company/allgeier-inovar" TargetMode="External" Id="rId1922"/><Relationship Type="http://schemas.openxmlformats.org/officeDocument/2006/relationships/hyperlink" Target="https://www.linkedin.com/jobs/view/4442783874/" TargetMode="External" Id="rId1923"/><Relationship Type="http://schemas.openxmlformats.org/officeDocument/2006/relationships/hyperlink" Target="https://de.linkedin.com/company/neura-robotics" TargetMode="External" Id="rId1924"/><Relationship Type="http://schemas.openxmlformats.org/officeDocument/2006/relationships/hyperlink" Target="https://www.linkedin.com/jobs/view/4442798227/" TargetMode="External" Id="rId1925"/><Relationship Type="http://schemas.openxmlformats.org/officeDocument/2006/relationships/hyperlink" Target="https://de.linkedin.com/company/neura-robotics" TargetMode="External" Id="rId1926"/><Relationship Type="http://schemas.openxmlformats.org/officeDocument/2006/relationships/hyperlink" Target="https://www.linkedin.com/jobs/view/4442799183/" TargetMode="External" Id="rId1927"/><Relationship Type="http://schemas.openxmlformats.org/officeDocument/2006/relationships/hyperlink" Target="https://de.linkedin.com/company/neura-robotics" TargetMode="External" Id="rId1928"/><Relationship Type="http://schemas.openxmlformats.org/officeDocument/2006/relationships/hyperlink" Target="https://www.linkedin.com/jobs/view/4439080701/" TargetMode="External" Id="rId1929"/><Relationship Type="http://schemas.openxmlformats.org/officeDocument/2006/relationships/hyperlink" Target="https://de.linkedin.com/company/neura-robotics" TargetMode="External" Id="rId1930"/><Relationship Type="http://schemas.openxmlformats.org/officeDocument/2006/relationships/hyperlink" Target="https://www.linkedin.com/jobs/view/4439072874/" TargetMode="External" Id="rId1931"/><Relationship Type="http://schemas.openxmlformats.org/officeDocument/2006/relationships/hyperlink" Target="https://de.linkedin.com/company/neura-robotics" TargetMode="External" Id="rId1932"/><Relationship Type="http://schemas.openxmlformats.org/officeDocument/2006/relationships/hyperlink" Target="https://www.linkedin.com/jobs/view/4467391023/" TargetMode="External" Id="rId1933"/><Relationship Type="http://schemas.openxmlformats.org/officeDocument/2006/relationships/hyperlink" Target="https://de.linkedin.com/company/hogrefeverlag" TargetMode="External" Id="rId1934"/><Relationship Type="http://schemas.openxmlformats.org/officeDocument/2006/relationships/hyperlink" Target="https://www.linkedin.com/jobs/view/4466980398/" TargetMode="External" Id="rId1935"/><Relationship Type="http://schemas.openxmlformats.org/officeDocument/2006/relationships/hyperlink" Target="https://de.linkedin.com/company/vansprint" TargetMode="External" Id="rId1936"/><Relationship Type="http://schemas.openxmlformats.org/officeDocument/2006/relationships/hyperlink" Target="https://www.linkedin.com/jobs/view/4468095784/" TargetMode="External" Id="rId1937"/><Relationship Type="http://schemas.openxmlformats.org/officeDocument/2006/relationships/hyperlink" Target="https://de.linkedin.com/company/head-in-the-cloud-summit" TargetMode="External" Id="rId1938"/><Relationship Type="http://schemas.openxmlformats.org/officeDocument/2006/relationships/hyperlink" Target="https://www.linkedin.com/jobs/view/4441923027/" TargetMode="External" Id="rId1939"/><Relationship Type="http://schemas.openxmlformats.org/officeDocument/2006/relationships/hyperlink" Target="https://www.linkedin.com/company/booz-allen-hamilton" TargetMode="External" Id="rId1940"/><Relationship Type="http://schemas.openxmlformats.org/officeDocument/2006/relationships/hyperlink" Target="https://www.linkedin.com/jobs/view/4429850246/" TargetMode="External" Id="rId1941"/><Relationship Type="http://schemas.openxmlformats.org/officeDocument/2006/relationships/hyperlink" Target="https://at.linkedin.com/company/tgw-group" TargetMode="External" Id="rId1942"/><Relationship Type="http://schemas.openxmlformats.org/officeDocument/2006/relationships/hyperlink" Target="https://www.linkedin.com/jobs/view/4468646397/" TargetMode="External" Id="rId1943"/><Relationship Type="http://schemas.openxmlformats.org/officeDocument/2006/relationships/hyperlink" Target="https://de.linkedin.com/company/dlr" TargetMode="External" Id="rId1944"/><Relationship Type="http://schemas.openxmlformats.org/officeDocument/2006/relationships/hyperlink" Target="https://www.linkedin.com/jobs/view/4446792841/" TargetMode="External" Id="rId1945"/><Relationship Type="http://schemas.openxmlformats.org/officeDocument/2006/relationships/hyperlink" Target="https://de.linkedin.com/company/accenture-dach" TargetMode="External" Id="rId1946"/><Relationship Type="http://schemas.openxmlformats.org/officeDocument/2006/relationships/hyperlink" Target="https://www.linkedin.com/jobs/view/4466271001/" TargetMode="External" Id="rId1947"/><Relationship Type="http://schemas.openxmlformats.org/officeDocument/2006/relationships/hyperlink" Target="https://de.linkedin.com/company/d11z" TargetMode="External" Id="rId1948"/><Relationship Type="http://schemas.openxmlformats.org/officeDocument/2006/relationships/hyperlink" Target="https://www.linkedin.com/jobs/view/4466271000/" TargetMode="External" Id="rId1949"/><Relationship Type="http://schemas.openxmlformats.org/officeDocument/2006/relationships/hyperlink" Target="https://de.linkedin.com/company/d11z" TargetMode="External" Id="rId1950"/><Relationship Type="http://schemas.openxmlformats.org/officeDocument/2006/relationships/hyperlink" Target="https://www.linkedin.com/jobs/view/4455024091/" TargetMode="External" Id="rId1951"/><Relationship Type="http://schemas.openxmlformats.org/officeDocument/2006/relationships/hyperlink" Target="https://fr.linkedin.com/company/alten" TargetMode="External" Id="rId1952"/><Relationship Type="http://schemas.openxmlformats.org/officeDocument/2006/relationships/hyperlink" Target="https://www.linkedin.com/jobs/view/4467975609/" TargetMode="External" Id="rId1953"/><Relationship Type="http://schemas.openxmlformats.org/officeDocument/2006/relationships/hyperlink" Target="https://de.linkedin.com/company/knds-electronics" TargetMode="External" Id="rId1954"/><Relationship Type="http://schemas.openxmlformats.org/officeDocument/2006/relationships/hyperlink" Target="https://www.linkedin.com/jobs/view/4465996161/" TargetMode="External" Id="rId1955"/><Relationship Type="http://schemas.openxmlformats.org/officeDocument/2006/relationships/hyperlink" Target="https://de.linkedin.com/company/commerce-os" TargetMode="External" Id="rId1956"/><Relationship Type="http://schemas.openxmlformats.org/officeDocument/2006/relationships/hyperlink" Target="https://www.linkedin.com/jobs/view/4465530367/" TargetMode="External" Id="rId1957"/><Relationship Type="http://schemas.openxmlformats.org/officeDocument/2006/relationships/hyperlink" Target="https://de.linkedin.com/company/nanoscribe" TargetMode="External" Id="rId1958"/><Relationship Type="http://schemas.openxmlformats.org/officeDocument/2006/relationships/hyperlink" Target="https://www.linkedin.com/jobs/view/4467441962/" TargetMode="External" Id="rId1959"/><Relationship Type="http://schemas.openxmlformats.org/officeDocument/2006/relationships/hyperlink" Target="https://in.linkedin.com/company/quik-hire-staffing" TargetMode="External" Id="rId1960"/><Relationship Type="http://schemas.openxmlformats.org/officeDocument/2006/relationships/hyperlink" Target="https://www.linkedin.com/jobs/view/4466105082/" TargetMode="External" Id="rId1961"/><Relationship Type="http://schemas.openxmlformats.org/officeDocument/2006/relationships/hyperlink" Target="https://de.linkedin.com/company/omag-maschinenbau-gmbh" TargetMode="External" Id="rId1962"/><Relationship Type="http://schemas.openxmlformats.org/officeDocument/2006/relationships/hyperlink" Target="https://www.linkedin.com/jobs/view/4467091549/" TargetMode="External" Id="rId1963"/><Relationship Type="http://schemas.openxmlformats.org/officeDocument/2006/relationships/hyperlink" Target="https://www.linkedin.com/company/hirefeedd" TargetMode="External" Id="rId1964"/><Relationship Type="http://schemas.openxmlformats.org/officeDocument/2006/relationships/hyperlink" Target="https://www.linkedin.com/jobs/view/4463424370/" TargetMode="External" Id="rId1965"/><Relationship Type="http://schemas.openxmlformats.org/officeDocument/2006/relationships/hyperlink" Target="https://de.linkedin.com/company/dmgmori-digital" TargetMode="External" Id="rId1966"/><Relationship Type="http://schemas.openxmlformats.org/officeDocument/2006/relationships/hyperlink" Target="https://www.linkedin.com/jobs/view/4464751513/" TargetMode="External" Id="rId1967"/><Relationship Type="http://schemas.openxmlformats.org/officeDocument/2006/relationships/hyperlink" Target="https://de.linkedin.com/company/vce-verkehrslogistik" TargetMode="External" Id="rId1968"/><Relationship Type="http://schemas.openxmlformats.org/officeDocument/2006/relationships/hyperlink" Target="https://www.linkedin.com/jobs/view/4464295042/" TargetMode="External" Id="rId1969"/><Relationship Type="http://schemas.openxmlformats.org/officeDocument/2006/relationships/hyperlink" Target="https://de.linkedin.com/company/ventx" TargetMode="External" Id="rId1970"/><Relationship Type="http://schemas.openxmlformats.org/officeDocument/2006/relationships/hyperlink" Target="https://www.linkedin.com/jobs/view/4464226300/" TargetMode="External" Id="rId1971"/><Relationship Type="http://schemas.openxmlformats.org/officeDocument/2006/relationships/hyperlink" Target="https://de.linkedin.com/company/nordason" TargetMode="External" Id="rId1972"/><Relationship Type="http://schemas.openxmlformats.org/officeDocument/2006/relationships/hyperlink" Target="https://www.linkedin.com/jobs/view/4465612613/" TargetMode="External" Id="rId1973"/><Relationship Type="http://schemas.openxmlformats.org/officeDocument/2006/relationships/hyperlink" Target="https://de.linkedin.com/company/sgalinski-internet-services" TargetMode="External" Id="rId1974"/><Relationship Type="http://schemas.openxmlformats.org/officeDocument/2006/relationships/hyperlink" Target="https://www.linkedin.com/jobs/view/4463035173/" TargetMode="External" Id="rId1975"/><Relationship Type="http://schemas.openxmlformats.org/officeDocument/2006/relationships/hyperlink" Target="https://be.linkedin.com/company/iriscanongroup" TargetMode="External" Id="rId1976"/><Relationship Type="http://schemas.openxmlformats.org/officeDocument/2006/relationships/hyperlink" Target="https://www.linkedin.com/jobs/view/4462532753/" TargetMode="External" Id="rId1977"/><Relationship Type="http://schemas.openxmlformats.org/officeDocument/2006/relationships/hyperlink" Target="https://de.linkedin.com/company/procurion-gmbh" TargetMode="External" Id="rId1978"/><Relationship Type="http://schemas.openxmlformats.org/officeDocument/2006/relationships/hyperlink" Target="https://www.linkedin.com/jobs/view/4460638129/" TargetMode="External" Id="rId1979"/><Relationship Type="http://schemas.openxmlformats.org/officeDocument/2006/relationships/hyperlink" Target="https://de.linkedin.com/company/schwarz-digits" TargetMode="External" Id="rId1980"/><Relationship Type="http://schemas.openxmlformats.org/officeDocument/2006/relationships/hyperlink" Target="https://www.linkedin.com/jobs/view/4461896023/" TargetMode="External" Id="rId1981"/><Relationship Type="http://schemas.openxmlformats.org/officeDocument/2006/relationships/hyperlink" Target="https://de.linkedin.com/company/aitad-gmbh" TargetMode="External" Id="rId1982"/><Relationship Type="http://schemas.openxmlformats.org/officeDocument/2006/relationships/hyperlink" Target="https://www.linkedin.com/jobs/view/4459757077/" TargetMode="External" Id="rId1983"/><Relationship Type="http://schemas.openxmlformats.org/officeDocument/2006/relationships/hyperlink" Target="https://de.linkedin.com/company/schwarz-digits" TargetMode="External" Id="rId1984"/><Relationship Type="http://schemas.openxmlformats.org/officeDocument/2006/relationships/hyperlink" Target="https://www.linkedin.com/jobs/view/4461895714/" TargetMode="External" Id="rId1985"/><Relationship Type="http://schemas.openxmlformats.org/officeDocument/2006/relationships/hyperlink" Target="https://de.linkedin.com/company/saltrock" TargetMode="External" Id="rId1986"/><Relationship Type="http://schemas.openxmlformats.org/officeDocument/2006/relationships/hyperlink" Target="https://www.linkedin.com/jobs/view/4474026525/" TargetMode="External" Id="rId1987"/><Relationship Type="http://schemas.openxmlformats.org/officeDocument/2006/relationships/hyperlink" Target="https://www.linkedin.com/company/airbus-defence-and-space" TargetMode="External" Id="rId1988"/><Relationship Type="http://schemas.openxmlformats.org/officeDocument/2006/relationships/hyperlink" Target="https://www.linkedin.com/jobs/view/4475393279/" TargetMode="External" Id="rId1989"/><Relationship Type="http://schemas.openxmlformats.org/officeDocument/2006/relationships/hyperlink" Target="https://de.linkedin.com/company/fairdigital-gmbh" TargetMode="External" Id="rId1990"/><Relationship Type="http://schemas.openxmlformats.org/officeDocument/2006/relationships/hyperlink" Target="https://www.linkedin.com/jobs/view/4446989669/" TargetMode="External" Id="rId1991"/><Relationship Type="http://schemas.openxmlformats.org/officeDocument/2006/relationships/hyperlink" Target="https://de.linkedin.com/company/isr-information-products-ag" TargetMode="External" Id="rId1992"/><Relationship Type="http://schemas.openxmlformats.org/officeDocument/2006/relationships/hyperlink" Target="https://www.arbeitnow.com/jobs/companies/langdock/junior-revops-engineer-berlin-456218" TargetMode="External" Id="rId1993"/><Relationship Type="http://schemas.openxmlformats.org/officeDocument/2006/relationships/hyperlink" Target="https://www.arbeitnow.com/jobs/companies/snocks-gmbh/junior-ai-visual-creatorin-e-commerce-mannheim-buro-496258" TargetMode="External" Id="rId1994"/><Relationship Type="http://schemas.openxmlformats.org/officeDocument/2006/relationships/hyperlink" Target="https://www.linkedin.com/jobs/view/4474749755/" TargetMode="External" Id="rId1995"/><Relationship Type="http://schemas.openxmlformats.org/officeDocument/2006/relationships/hyperlink" Target="https://de.linkedin.com/school/uni-kassel/" TargetMode="External" Id="rId1996"/><Relationship Type="http://schemas.openxmlformats.org/officeDocument/2006/relationships/hyperlink" Target="https://www.linkedin.com/jobs/view/4472694512/" TargetMode="External" Id="rId1997"/><Relationship Type="http://schemas.openxmlformats.org/officeDocument/2006/relationships/hyperlink" Target="https://de.linkedin.com/company/voiceline" TargetMode="External" Id="rId1998"/><Relationship Type="http://schemas.openxmlformats.org/officeDocument/2006/relationships/hyperlink" Target="https://www.linkedin.com/jobs/view/4472936456/" TargetMode="External" Id="rId1999"/><Relationship Type="http://schemas.openxmlformats.org/officeDocument/2006/relationships/hyperlink" Target="https://de.linkedin.com/company/bpw-aftermarket-group" TargetMode="External" Id="rId2000"/><Relationship Type="http://schemas.openxmlformats.org/officeDocument/2006/relationships/hyperlink" Target="https://www.linkedin.com/jobs/view/4474309556/" TargetMode="External" Id="rId2001"/><Relationship Type="http://schemas.openxmlformats.org/officeDocument/2006/relationships/hyperlink" Target="https://de.linkedin.com/company/randstad-deutschland" TargetMode="External" Id="rId2002"/><Relationship Type="http://schemas.openxmlformats.org/officeDocument/2006/relationships/hyperlink" Target="https://www.linkedin.com/jobs/view/4472313765/" TargetMode="External" Id="rId2003"/><Relationship Type="http://schemas.openxmlformats.org/officeDocument/2006/relationships/hyperlink" Target="https://de.linkedin.com/company/c24-bank" TargetMode="External" Id="rId2004"/><Relationship Type="http://schemas.openxmlformats.org/officeDocument/2006/relationships/hyperlink" Target="https://www.linkedin.com/jobs/view/4445163226/" TargetMode="External" Id="rId2005"/><Relationship Type="http://schemas.openxmlformats.org/officeDocument/2006/relationships/hyperlink" Target="https://de.linkedin.com/company/hydacgroup" TargetMode="External" Id="rId2006"/><Relationship Type="http://schemas.openxmlformats.org/officeDocument/2006/relationships/hyperlink" Target="https://www.linkedin.com/jobs/view/4471216203/" TargetMode="External" Id="rId2007"/><Relationship Type="http://schemas.openxmlformats.org/officeDocument/2006/relationships/hyperlink" Target="https://de.linkedin.com/company/zooplus-se" TargetMode="External" Id="rId2008"/><Relationship Type="http://schemas.openxmlformats.org/officeDocument/2006/relationships/hyperlink" Target="https://www.linkedin.com/jobs/view/4462849176/" TargetMode="External" Id="rId2009"/><Relationship Type="http://schemas.openxmlformats.org/officeDocument/2006/relationships/hyperlink" Target="https://de.linkedin.com/company/techculture-recruiting" TargetMode="External" Id="rId2010"/><Relationship Type="http://schemas.openxmlformats.org/officeDocument/2006/relationships/hyperlink" Target="https://www.linkedin.com/jobs/view/4471453223/" TargetMode="External" Id="rId2011"/><Relationship Type="http://schemas.openxmlformats.org/officeDocument/2006/relationships/hyperlink" Target="https://de.linkedin.com/company/eksp%C3%A8-it-experten-fuer-erfolg" TargetMode="External" Id="rId2012"/><Relationship Type="http://schemas.openxmlformats.org/officeDocument/2006/relationships/hyperlink" Target="https://www.linkedin.com/jobs/view/4470041457/" TargetMode="External" Id="rId2013"/><Relationship Type="http://schemas.openxmlformats.org/officeDocument/2006/relationships/hyperlink" Target="https://de.linkedin.com/company/sva-system-vertrieb-alexander-gmbh" TargetMode="External" Id="rId2014"/><Relationship Type="http://schemas.openxmlformats.org/officeDocument/2006/relationships/hyperlink" Target="https://www.linkedin.com/jobs/view/4467865907/" TargetMode="External" Id="rId2015"/><Relationship Type="http://schemas.openxmlformats.org/officeDocument/2006/relationships/hyperlink" Target="https://de.linkedin.com/company/cybex-gmbh" TargetMode="External" Id="rId2016"/><Relationship Type="http://schemas.openxmlformats.org/officeDocument/2006/relationships/hyperlink" Target="https://www.linkedin.com/jobs/view/4472936688/" TargetMode="External" Id="rId2017"/><Relationship Type="http://schemas.openxmlformats.org/officeDocument/2006/relationships/hyperlink" Target="https://de.linkedin.com/company/spryfox" TargetMode="External" Id="rId2018"/><Relationship Type="http://schemas.openxmlformats.org/officeDocument/2006/relationships/hyperlink" Target="https://www.linkedin.com/jobs/view/4470407838/" TargetMode="External" Id="rId2019"/><Relationship Type="http://schemas.openxmlformats.org/officeDocument/2006/relationships/hyperlink" Target="https://de.linkedin.com/company/heringer-consulting-gmbh" TargetMode="External" Id="rId2020"/><Relationship Type="http://schemas.openxmlformats.org/officeDocument/2006/relationships/hyperlink" Target="https://www.linkedin.com/jobs/view/4459648560/" TargetMode="External" Id="rId2021"/><Relationship Type="http://schemas.openxmlformats.org/officeDocument/2006/relationships/hyperlink" Target="https://de.linkedin.com/company/instaffo-gmbh" TargetMode="External" Id="rId2022"/><Relationship Type="http://schemas.openxmlformats.org/officeDocument/2006/relationships/hyperlink" Target="https://www.linkedin.com/jobs/view/4465644624/" TargetMode="External" Id="rId2023"/><Relationship Type="http://schemas.openxmlformats.org/officeDocument/2006/relationships/hyperlink" Target="https://de.linkedin.com/company/flaschenpost" TargetMode="External" Id="rId2024"/><Relationship Type="http://schemas.openxmlformats.org/officeDocument/2006/relationships/hyperlink" Target="https://www.linkedin.com/jobs/view/4474068620/" TargetMode="External" Id="rId2025"/><Relationship Type="http://schemas.openxmlformats.org/officeDocument/2006/relationships/hyperlink" Target="https://de.linkedin.com/company/kaval-gmbh" TargetMode="External" Id="rId2026"/><Relationship Type="http://schemas.openxmlformats.org/officeDocument/2006/relationships/hyperlink" Target="https://www.linkedin.com/jobs/view/4474054206/" TargetMode="External" Id="rId2027"/><Relationship Type="http://schemas.openxmlformats.org/officeDocument/2006/relationships/hyperlink" Target="https://de.linkedin.com/company/its-informationstechnik-service-gmbh" TargetMode="External" Id="rId2028"/><Relationship Type="http://schemas.openxmlformats.org/officeDocument/2006/relationships/hyperlink" Target="https://www.linkedin.com/jobs/view/4474955486/" TargetMode="External" Id="rId2029"/><Relationship Type="http://schemas.openxmlformats.org/officeDocument/2006/relationships/hyperlink" Target="https://de.linkedin.com/company/fraunhofer-iosb" TargetMode="External" Id="rId2030"/><Relationship Type="http://schemas.openxmlformats.org/officeDocument/2006/relationships/hyperlink" Target="https://www.linkedin.com/jobs/view/4417946391/" TargetMode="External" Id="rId2031"/><Relationship Type="http://schemas.openxmlformats.org/officeDocument/2006/relationships/hyperlink" Target="https://www.linkedin.com/company/skyhighsecurity" TargetMode="External" Id="rId2032"/><Relationship Type="http://schemas.openxmlformats.org/officeDocument/2006/relationships/hyperlink" Target="https://www.linkedin.com/jobs/view/4476327263/" TargetMode="External" Id="rId2033"/><Relationship Type="http://schemas.openxmlformats.org/officeDocument/2006/relationships/hyperlink" Target="https://de.linkedin.com/company/mogic-webentwicklung" TargetMode="External" Id="rId2034"/><Relationship Type="http://schemas.openxmlformats.org/officeDocument/2006/relationships/hyperlink" Target="https://www.linkedin.com/jobs/view/4474944994/" TargetMode="External" Id="rId2035"/><Relationship Type="http://schemas.openxmlformats.org/officeDocument/2006/relationships/hyperlink" Target="https://de.linkedin.com/company/randstad-deutschland" TargetMode="External" Id="rId2036"/><Relationship Type="http://schemas.openxmlformats.org/officeDocument/2006/relationships/hyperlink" Target="https://www.linkedin.com/jobs/view/4474076193/" TargetMode="External" Id="rId2037"/><Relationship Type="http://schemas.openxmlformats.org/officeDocument/2006/relationships/hyperlink" Target="https://de.linkedin.com/company/heatmanager-ug-haftungsbeschr%C3%A4nkt" TargetMode="External" Id="rId2038"/><Relationship Type="http://schemas.openxmlformats.org/officeDocument/2006/relationships/hyperlink" Target="https://www.linkedin.com/jobs/view/4474939543/" TargetMode="External" Id="rId2039"/><Relationship Type="http://schemas.openxmlformats.org/officeDocument/2006/relationships/hyperlink" Target="https://nl.linkedin.com/company/brunel" TargetMode="External" Id="rId2040"/><Relationship Type="http://schemas.openxmlformats.org/officeDocument/2006/relationships/hyperlink" Target="https://www.linkedin.com/jobs/view/4476347494/" TargetMode="External" Id="rId2041"/><Relationship Type="http://schemas.openxmlformats.org/officeDocument/2006/relationships/hyperlink" Target="https://de.linkedin.com/company/flaschenpost" TargetMode="External" Id="rId2042"/><Relationship Type="http://schemas.openxmlformats.org/officeDocument/2006/relationships/hyperlink" Target="https://www.linkedin.com/jobs/view/4448873064/" TargetMode="External" Id="rId2043"/><Relationship Type="http://schemas.openxmlformats.org/officeDocument/2006/relationships/hyperlink" Target="https://de.linkedin.com/company/hdigroup" TargetMode="External" Id="rId2044"/><Relationship Type="http://schemas.openxmlformats.org/officeDocument/2006/relationships/hyperlink" Target="https://www.linkedin.com/jobs/view/4465785064/" TargetMode="External" Id="rId2045"/><Relationship Type="http://schemas.openxmlformats.org/officeDocument/2006/relationships/hyperlink" Target="https://nl.linkedin.com/company/philips" TargetMode="External" Id="rId2046"/><Relationship Type="http://schemas.openxmlformats.org/officeDocument/2006/relationships/hyperlink" Target="https://www.linkedin.com/jobs/view/4440488086/" TargetMode="External" Id="rId2047"/><Relationship Type="http://schemas.openxmlformats.org/officeDocument/2006/relationships/hyperlink" Target="https://de.linkedin.com/company/hetzner-online" TargetMode="External" Id="rId2048"/><Relationship Type="http://schemas.openxmlformats.org/officeDocument/2006/relationships/hyperlink" Target="https://www.linkedin.com/jobs/view/4475539296/" TargetMode="External" Id="rId2049"/><Relationship Type="http://schemas.openxmlformats.org/officeDocument/2006/relationships/hyperlink" Target="https://de.linkedin.com/company/flaschenpost" TargetMode="External" Id="rId2050"/><Relationship Type="http://schemas.openxmlformats.org/officeDocument/2006/relationships/hyperlink" Target="https://www.linkedin.com/jobs/view/4473618656/" TargetMode="External" Id="rId2051"/><Relationship Type="http://schemas.openxmlformats.org/officeDocument/2006/relationships/hyperlink" Target="https://de.linkedin.com/company/dymatrix" TargetMode="External" Id="rId2052"/><Relationship Type="http://schemas.openxmlformats.org/officeDocument/2006/relationships/hyperlink" Target="https://www.linkedin.com/jobs/view/4400822049/" TargetMode="External" Id="rId2053"/><Relationship Type="http://schemas.openxmlformats.org/officeDocument/2006/relationships/hyperlink" Target="https://se.linkedin.com/company/assaabloy" TargetMode="External" Id="rId2054"/><Relationship Type="http://schemas.openxmlformats.org/officeDocument/2006/relationships/hyperlink" Target="https://www.linkedin.com/jobs/view/4462280290/" TargetMode="External" Id="rId2055"/><Relationship Type="http://schemas.openxmlformats.org/officeDocument/2006/relationships/hyperlink" Target="https://fr.linkedin.com/company/alten" TargetMode="External" Id="rId2056"/><Relationship Type="http://schemas.openxmlformats.org/officeDocument/2006/relationships/hyperlink" Target="https://www.linkedin.com/jobs/view/4466698348/" TargetMode="External" Id="rId2057"/><Relationship Type="http://schemas.openxmlformats.org/officeDocument/2006/relationships/hyperlink" Target="https://de.linkedin.com/company/freiheit-com-technologies" TargetMode="External" Id="rId2058"/><Relationship Type="http://schemas.openxmlformats.org/officeDocument/2006/relationships/hyperlink" Target="https://www.linkedin.com/jobs/view/4466406542/" TargetMode="External" Id="rId2059"/><Relationship Type="http://schemas.openxmlformats.org/officeDocument/2006/relationships/hyperlink" Target="https://de.linkedin.com/company/zebconsulting" TargetMode="External" Id="rId2060"/><Relationship Type="http://schemas.openxmlformats.org/officeDocument/2006/relationships/hyperlink" Target="https://www.linkedin.com/jobs/view/4473441557/" TargetMode="External" Id="rId2061"/><Relationship Type="http://schemas.openxmlformats.org/officeDocument/2006/relationships/hyperlink" Target="https://de.linkedin.com/company/omnisent" TargetMode="External" Id="rId2062"/><Relationship Type="http://schemas.openxmlformats.org/officeDocument/2006/relationships/hyperlink" Target="https://www.linkedin.com/jobs/view/4466322024/" TargetMode="External" Id="rId2063"/><Relationship Type="http://schemas.openxmlformats.org/officeDocument/2006/relationships/hyperlink" Target="https://de.linkedin.com/company/bwi-gmbh" TargetMode="External" Id="rId2064"/><Relationship Type="http://schemas.openxmlformats.org/officeDocument/2006/relationships/hyperlink" Target="https://www.linkedin.com/jobs/view/4438572799/" TargetMode="External" Id="rId2065"/><Relationship Type="http://schemas.openxmlformats.org/officeDocument/2006/relationships/hyperlink" Target="https://de.linkedin.com/company/ferchau" TargetMode="External" Id="rId2066"/><Relationship Type="http://schemas.openxmlformats.org/officeDocument/2006/relationships/hyperlink" Target="https://www.linkedin.com/jobs/view/4462794465/" TargetMode="External" Id="rId2067"/><Relationship Type="http://schemas.openxmlformats.org/officeDocument/2006/relationships/hyperlink" Target="https://www.linkedin.com/company/slalom-consulting" TargetMode="External" Id="rId2068"/><Relationship Type="http://schemas.openxmlformats.org/officeDocument/2006/relationships/hyperlink" Target="https://www.linkedin.com/jobs/view/4474735328/" TargetMode="External" Id="rId2069"/><Relationship Type="http://schemas.openxmlformats.org/officeDocument/2006/relationships/hyperlink" Target="https://de.linkedin.com/company/bundesdruckerei" TargetMode="External" Id="rId2070"/><Relationship Type="http://schemas.openxmlformats.org/officeDocument/2006/relationships/hyperlink" Target="https://www.linkedin.com/jobs/view/4474742382/" TargetMode="External" Id="rId2071"/><Relationship Type="http://schemas.openxmlformats.org/officeDocument/2006/relationships/hyperlink" Target="https://de.linkedin.com/company/baaderbankag" TargetMode="External" Id="rId2072"/><Relationship Type="http://schemas.openxmlformats.org/officeDocument/2006/relationships/hyperlink" Target="https://www.linkedin.com/jobs/view/4474787679/" TargetMode="External" Id="rId2073"/><Relationship Type="http://schemas.openxmlformats.org/officeDocument/2006/relationships/hyperlink" Target="https://www.linkedin.com/company/mckinsey" TargetMode="External" Id="rId2074"/><Relationship Type="http://schemas.openxmlformats.org/officeDocument/2006/relationships/hyperlink" Target="https://www.linkedin.com/jobs/view/4472522351/" TargetMode="External" Id="rId2075"/><Relationship Type="http://schemas.openxmlformats.org/officeDocument/2006/relationships/hyperlink" Target="https://de.linkedin.com/company/dfv-deutsche-familienversicherung-ag" TargetMode="External" Id="rId2076"/><Relationship Type="http://schemas.openxmlformats.org/officeDocument/2006/relationships/hyperlink" Target="https://www.linkedin.com/jobs/view/4472917270/" TargetMode="External" Id="rId2077"/><Relationship Type="http://schemas.openxmlformats.org/officeDocument/2006/relationships/hyperlink" Target="https://de.linkedin.com/company/taod-consulting-gmbh" TargetMode="External" Id="rId2078"/><Relationship Type="http://schemas.openxmlformats.org/officeDocument/2006/relationships/hyperlink" Target="https://www.linkedin.com/jobs/view/4472656359/" TargetMode="External" Id="rId2079"/><Relationship Type="http://schemas.openxmlformats.org/officeDocument/2006/relationships/hyperlink" Target="https://www.linkedin.com/company/impact-business-gmbh" TargetMode="External" Id="rId2080"/><Relationship Type="http://schemas.openxmlformats.org/officeDocument/2006/relationships/hyperlink" Target="https://www.linkedin.com/jobs/view/4449554551/" TargetMode="External" Id="rId2081"/><Relationship Type="http://schemas.openxmlformats.org/officeDocument/2006/relationships/hyperlink" Target="https://de.linkedin.com/company/voiceline" TargetMode="External" Id="rId2082"/><Relationship Type="http://schemas.openxmlformats.org/officeDocument/2006/relationships/hyperlink" Target="https://www.linkedin.com/jobs/view/4472142074/" TargetMode="External" Id="rId2083"/><Relationship Type="http://schemas.openxmlformats.org/officeDocument/2006/relationships/hyperlink" Target="https://de.linkedin.com/company/ece" TargetMode="External" Id="rId2084"/><Relationship Type="http://schemas.openxmlformats.org/officeDocument/2006/relationships/hyperlink" Target="https://www.linkedin.com/jobs/view/4465045152/" TargetMode="External" Id="rId2085"/><Relationship Type="http://schemas.openxmlformats.org/officeDocument/2006/relationships/hyperlink" Target="https://de.linkedin.com/company/bott-gmbh-co-kg" TargetMode="External" Id="rId2086"/><Relationship Type="http://schemas.openxmlformats.org/officeDocument/2006/relationships/hyperlink" Target="https://www.linkedin.com/jobs/view/4473597301/" TargetMode="External" Id="rId2087"/><Relationship Type="http://schemas.openxmlformats.org/officeDocument/2006/relationships/hyperlink" Target="https://de.linkedin.com/company/seitenbau-gmbh" TargetMode="External" Id="rId2088"/><Relationship Type="http://schemas.openxmlformats.org/officeDocument/2006/relationships/hyperlink" Target="https://www.linkedin.com/jobs/view/4473777157/" TargetMode="External" Id="rId2089"/><Relationship Type="http://schemas.openxmlformats.org/officeDocument/2006/relationships/hyperlink" Target="https://se.linkedin.com/company/saab" TargetMode="External" Id="rId2090"/><Relationship Type="http://schemas.openxmlformats.org/officeDocument/2006/relationships/hyperlink" Target="https://www.linkedin.com/jobs/view/4447139214/" TargetMode="External" Id="rId2091"/><Relationship Type="http://schemas.openxmlformats.org/officeDocument/2006/relationships/hyperlink" Target="https://www.linkedin.com/company/applied-intuition-inc" TargetMode="External" Id="rId2092"/><Relationship Type="http://schemas.openxmlformats.org/officeDocument/2006/relationships/hyperlink" Target="https://www.arbeitnow.com/jobs/companies/nelly-solutions/legal-counsel-data-privacy-ai-hamburg-499750" TargetMode="External" Id="rId2093"/><Relationship Type="http://schemas.openxmlformats.org/officeDocument/2006/relationships/hyperlink" Target="https://www.linkedin.com/jobs/view/4471569816/" TargetMode="External" Id="rId2094"/><Relationship Type="http://schemas.openxmlformats.org/officeDocument/2006/relationships/hyperlink" Target="https://www.linkedin.com/company/sesotec-india-private-limited" TargetMode="External" Id="rId2095"/><Relationship Type="http://schemas.openxmlformats.org/officeDocument/2006/relationships/hyperlink" Target="https://www.linkedin.com/jobs/view/4471271152/" TargetMode="External" Id="rId2096"/><Relationship Type="http://schemas.openxmlformats.org/officeDocument/2006/relationships/hyperlink" Target="https://de.linkedin.com/company/mittwald" TargetMode="External" Id="rId2097"/><Relationship Type="http://schemas.openxmlformats.org/officeDocument/2006/relationships/hyperlink" Target="https://www.linkedin.com/jobs/view/4473553675/" TargetMode="External" Id="rId2098"/><Relationship Type="http://schemas.openxmlformats.org/officeDocument/2006/relationships/hyperlink" Target="https://de.linkedin.com/company/mijackeurope-gmbh" TargetMode="External" Id="rId2099"/><Relationship Type="http://schemas.openxmlformats.org/officeDocument/2006/relationships/hyperlink" Target="https://www.linkedin.com/jobs/view/4471519418/" TargetMode="External" Id="rId2100"/><Relationship Type="http://schemas.openxmlformats.org/officeDocument/2006/relationships/hyperlink" Target="https://de.linkedin.com/company/hornbach-baumarkt-ag" TargetMode="External" Id="rId2101"/><Relationship Type="http://schemas.openxmlformats.org/officeDocument/2006/relationships/hyperlink" Target="https://www.linkedin.com/jobs/view/4471203323/" TargetMode="External" Id="rId2102"/><Relationship Type="http://schemas.openxmlformats.org/officeDocument/2006/relationships/hyperlink" Target="https://de.linkedin.com/company/bechtle" TargetMode="External" Id="rId2103"/><Relationship Type="http://schemas.openxmlformats.org/officeDocument/2006/relationships/hyperlink" Target="https://www.linkedin.com/jobs/view/4408269835/" TargetMode="External" Id="rId2104"/><Relationship Type="http://schemas.openxmlformats.org/officeDocument/2006/relationships/hyperlink" Target="https://www.linkedin.com/company/deloitte" TargetMode="External" Id="rId2105"/><Relationship Type="http://schemas.openxmlformats.org/officeDocument/2006/relationships/hyperlink" Target="https://www.linkedin.com/jobs/view/4407854790/" TargetMode="External" Id="rId2106"/><Relationship Type="http://schemas.openxmlformats.org/officeDocument/2006/relationships/hyperlink" Target="https://www.linkedin.com/company/deloitte" TargetMode="External" Id="rId2107"/><Relationship Type="http://schemas.openxmlformats.org/officeDocument/2006/relationships/hyperlink" Target="https://www.linkedin.com/jobs/view/4408266928/" TargetMode="External" Id="rId2108"/><Relationship Type="http://schemas.openxmlformats.org/officeDocument/2006/relationships/hyperlink" Target="https://www.linkedin.com/company/deloitte" TargetMode="External" Id="rId2109"/><Relationship Type="http://schemas.openxmlformats.org/officeDocument/2006/relationships/hyperlink" Target="https://www.linkedin.com/jobs/view/4408279630/" TargetMode="External" Id="rId2110"/><Relationship Type="http://schemas.openxmlformats.org/officeDocument/2006/relationships/hyperlink" Target="https://www.linkedin.com/company/deloitte" TargetMode="External" Id="rId2111"/><Relationship Type="http://schemas.openxmlformats.org/officeDocument/2006/relationships/hyperlink" Target="https://www.linkedin.com/jobs/view/4408277772/" TargetMode="External" Id="rId2112"/><Relationship Type="http://schemas.openxmlformats.org/officeDocument/2006/relationships/hyperlink" Target="https://www.linkedin.com/company/deloitte" TargetMode="External" Id="rId2113"/><Relationship Type="http://schemas.openxmlformats.org/officeDocument/2006/relationships/hyperlink" Target="https://www.linkedin.com/jobs/view/4408268750/" TargetMode="External" Id="rId2114"/><Relationship Type="http://schemas.openxmlformats.org/officeDocument/2006/relationships/hyperlink" Target="https://www.linkedin.com/company/deloitte" TargetMode="External" Id="rId2115"/><Relationship Type="http://schemas.openxmlformats.org/officeDocument/2006/relationships/hyperlink" Target="https://www.linkedin.com/jobs/view/4232686284/" TargetMode="External" Id="rId2116"/><Relationship Type="http://schemas.openxmlformats.org/officeDocument/2006/relationships/hyperlink" Target="https://de.linkedin.com/company/salt-and-pepper" TargetMode="External" Id="rId2117"/><Relationship Type="http://schemas.openxmlformats.org/officeDocument/2006/relationships/hyperlink" Target="https://www.linkedin.com/jobs/view/4470587579/" TargetMode="External" Id="rId2118"/><Relationship Type="http://schemas.openxmlformats.org/officeDocument/2006/relationships/hyperlink" Target="https://de.linkedin.com/company/xivotec" TargetMode="External" Id="rId2119"/><Relationship Type="http://schemas.openxmlformats.org/officeDocument/2006/relationships/hyperlink" Target="https://www.linkedin.com/jobs/view/4408268745/" TargetMode="External" Id="rId2120"/><Relationship Type="http://schemas.openxmlformats.org/officeDocument/2006/relationships/hyperlink" Target="https://www.linkedin.com/company/deloitte" TargetMode="External" Id="rId2121"/><Relationship Type="http://schemas.openxmlformats.org/officeDocument/2006/relationships/hyperlink" Target="https://www.linkedin.com/jobs/view/4408284067/" TargetMode="External" Id="rId2122"/><Relationship Type="http://schemas.openxmlformats.org/officeDocument/2006/relationships/hyperlink" Target="https://www.linkedin.com/company/deloitte" TargetMode="External" Id="rId2123"/><Relationship Type="http://schemas.openxmlformats.org/officeDocument/2006/relationships/hyperlink" Target="https://www.linkedin.com/jobs/view/4408273764/" TargetMode="External" Id="rId2124"/><Relationship Type="http://schemas.openxmlformats.org/officeDocument/2006/relationships/hyperlink" Target="https://www.linkedin.com/company/deloitte" TargetMode="External" Id="rId2125"/><Relationship Type="http://schemas.openxmlformats.org/officeDocument/2006/relationships/hyperlink" Target="https://www.linkedin.com/jobs/view/4451706313/" TargetMode="External" Id="rId2126"/><Relationship Type="http://schemas.openxmlformats.org/officeDocument/2006/relationships/hyperlink" Target="https://de.linkedin.com/company/r-v-versicherung" TargetMode="External" Id="rId2127"/><Relationship Type="http://schemas.openxmlformats.org/officeDocument/2006/relationships/hyperlink" Target="https://www.linkedin.com/jobs/view/4453564278/" TargetMode="External" Id="rId2128"/><Relationship Type="http://schemas.openxmlformats.org/officeDocument/2006/relationships/hyperlink" Target="https://de.linkedin.com/company/finanz-informatik" TargetMode="External" Id="rId2129"/><Relationship Type="http://schemas.openxmlformats.org/officeDocument/2006/relationships/hyperlink" Target="https://www.linkedin.com/jobs/view/4470561614/" TargetMode="External" Id="rId2130"/><Relationship Type="http://schemas.openxmlformats.org/officeDocument/2006/relationships/hyperlink" Target="https://de.linkedin.com/company/stone-bridge-studiopartner" TargetMode="External" Id="rId2131"/><Relationship Type="http://schemas.openxmlformats.org/officeDocument/2006/relationships/hyperlink" Target="https://www.linkedin.com/jobs/view/4470110938/" TargetMode="External" Id="rId2132"/><Relationship Type="http://schemas.openxmlformats.org/officeDocument/2006/relationships/hyperlink" Target="https://de.linkedin.com/company/druckhaus-harms-e-k-" TargetMode="External" Id="rId2133"/><Relationship Type="http://schemas.openxmlformats.org/officeDocument/2006/relationships/hyperlink" Target="https://www.linkedin.com/jobs/view/4472208605/" TargetMode="External" Id="rId2134"/><Relationship Type="http://schemas.openxmlformats.org/officeDocument/2006/relationships/hyperlink" Target="https://de.linkedin.com/company/seitenbau-gmbh" TargetMode="External" Id="rId2135"/><Relationship Type="http://schemas.openxmlformats.org/officeDocument/2006/relationships/hyperlink" Target="https://www.linkedin.com/jobs/view/4472008411/" TargetMode="External" Id="rId2136"/><Relationship Type="http://schemas.openxmlformats.org/officeDocument/2006/relationships/hyperlink" Target="https://fr.linkedin.com/company/technology-&amp;-strategy-t&amp;s-" TargetMode="External" Id="rId2137"/><Relationship Type="http://schemas.openxmlformats.org/officeDocument/2006/relationships/hyperlink" Target="https://www.linkedin.com/jobs/view/4444383015/" TargetMode="External" Id="rId2138"/><Relationship Type="http://schemas.openxmlformats.org/officeDocument/2006/relationships/hyperlink" Target="https://de.linkedin.com/company/sap" TargetMode="External" Id="rId2139"/><Relationship Type="http://schemas.openxmlformats.org/officeDocument/2006/relationships/hyperlink" Target="https://www.linkedin.com/jobs/view/4460485383/" TargetMode="External" Id="rId2140"/><Relationship Type="http://schemas.openxmlformats.org/officeDocument/2006/relationships/hyperlink" Target="https://www.linkedin.com/company/corsair" TargetMode="External" Id="rId2141"/><Relationship Type="http://schemas.openxmlformats.org/officeDocument/2006/relationships/hyperlink" Target="https://www.linkedin.com/jobs/view/4469399434/" TargetMode="External" Id="rId2142"/><Relationship Type="http://schemas.openxmlformats.org/officeDocument/2006/relationships/hyperlink" Target="https://de.linkedin.com/company/lumaserv" TargetMode="External" Id="rId2143"/><Relationship Type="http://schemas.openxmlformats.org/officeDocument/2006/relationships/hyperlink" Target="https://www.linkedin.com/jobs/view/4471182507/" TargetMode="External" Id="rId2144"/><Relationship Type="http://schemas.openxmlformats.org/officeDocument/2006/relationships/hyperlink" Target="https://de.linkedin.com/company/instaffo-gmbh" TargetMode="External" Id="rId2145"/><Relationship Type="http://schemas.openxmlformats.org/officeDocument/2006/relationships/hyperlink" Target="https://www.linkedin.com/jobs/view/4413406537/" TargetMode="External" Id="rId2146"/><Relationship Type="http://schemas.openxmlformats.org/officeDocument/2006/relationships/hyperlink" Target="https://de.linkedin.com/company/deutsches-medizinrechenzentrum-gmbh" TargetMode="External" Id="rId2147"/><Relationship Type="http://schemas.openxmlformats.org/officeDocument/2006/relationships/hyperlink" Target="https://www.linkedin.com/jobs/view/4471443161/" TargetMode="External" Id="rId2148"/><Relationship Type="http://schemas.openxmlformats.org/officeDocument/2006/relationships/hyperlink" Target="https://de.linkedin.com/company/psi-se" TargetMode="External" Id="rId2149"/><Relationship Type="http://schemas.openxmlformats.org/officeDocument/2006/relationships/hyperlink" Target="https://www.linkedin.com/jobs/view/4469429405/" TargetMode="External" Id="rId2150"/><Relationship Type="http://schemas.openxmlformats.org/officeDocument/2006/relationships/hyperlink" Target="https://de.linkedin.com/company/diehl-defence" TargetMode="External" Id="rId2151"/><Relationship Type="http://schemas.openxmlformats.org/officeDocument/2006/relationships/hyperlink" Target="https://www.linkedin.com/jobs/view/4470927476/" TargetMode="External" Id="rId2152"/><Relationship Type="http://schemas.openxmlformats.org/officeDocument/2006/relationships/hyperlink" Target="https://de.linkedin.com/company/hdigroup" TargetMode="External" Id="rId2153"/><Relationship Type="http://schemas.openxmlformats.org/officeDocument/2006/relationships/hyperlink" Target="https://www.linkedin.com/jobs/view/4468517577/" TargetMode="External" Id="rId2154"/><Relationship Type="http://schemas.openxmlformats.org/officeDocument/2006/relationships/hyperlink" Target="https://de.linkedin.com/company/kreativsoehne" TargetMode="External" Id="rId2155"/><Relationship Type="http://schemas.openxmlformats.org/officeDocument/2006/relationships/hyperlink" Target="https://www.linkedin.com/jobs/view/4469000498/" TargetMode="External" Id="rId2156"/><Relationship Type="http://schemas.openxmlformats.org/officeDocument/2006/relationships/hyperlink" Target="https://de.linkedin.com/company/cannamedical" TargetMode="External" Id="rId2157"/><Relationship Type="http://schemas.openxmlformats.org/officeDocument/2006/relationships/hyperlink" Target="https://www.linkedin.com/jobs/view/4422688804/" TargetMode="External" Id="rId2158"/><Relationship Type="http://schemas.openxmlformats.org/officeDocument/2006/relationships/hyperlink" Target="https://de.linkedin.com/company/hornetsecurity" TargetMode="External" Id="rId2159"/><Relationship Type="http://schemas.openxmlformats.org/officeDocument/2006/relationships/hyperlink" Target="https://www.linkedin.com/jobs/view/4469910420/" TargetMode="External" Id="rId2160"/><Relationship Type="http://schemas.openxmlformats.org/officeDocument/2006/relationships/hyperlink" Target="https://de.linkedin.com/company/vioma-gmbh" TargetMode="External" Id="rId2161"/><Relationship Type="http://schemas.openxmlformats.org/officeDocument/2006/relationships/hyperlink" Target="https://www.linkedin.com/jobs/view/4469841710/" TargetMode="External" Id="rId2162"/><Relationship Type="http://schemas.openxmlformats.org/officeDocument/2006/relationships/hyperlink" Target="https://de.linkedin.com/company/aconso-ag" TargetMode="External" Id="rId2163"/><Relationship Type="http://schemas.openxmlformats.org/officeDocument/2006/relationships/hyperlink" Target="https://www.linkedin.com/jobs/view/4243061913/" TargetMode="External" Id="rId2164"/><Relationship Type="http://schemas.openxmlformats.org/officeDocument/2006/relationships/hyperlink" Target="https://www.linkedin.com/company/deloitte" TargetMode="External" Id="rId2165"/><Relationship Type="http://schemas.openxmlformats.org/officeDocument/2006/relationships/hyperlink" Target="https://www.linkedin.com/jobs/view/4429844370/" TargetMode="External" Id="rId2166"/><Relationship Type="http://schemas.openxmlformats.org/officeDocument/2006/relationships/hyperlink" Target="https://at.linkedin.com/company/tgw-group" TargetMode="External" Id="rId2167"/><Relationship Type="http://schemas.openxmlformats.org/officeDocument/2006/relationships/hyperlink" Target="https://www.linkedin.com/jobs/view/4450322224/" TargetMode="External" Id="rId2168"/><Relationship Type="http://schemas.openxmlformats.org/officeDocument/2006/relationships/hyperlink" Target="https://de.linkedin.com/company/deutsche-glasfaser" TargetMode="External" Id="rId2169"/><Relationship Type="http://schemas.openxmlformats.org/officeDocument/2006/relationships/hyperlink" Target="https://www.linkedin.com/jobs/view/4466667815/" TargetMode="External" Id="rId2170"/><Relationship Type="http://schemas.openxmlformats.org/officeDocument/2006/relationships/hyperlink" Target="https://de.linkedin.com/company/officiallyomr" TargetMode="External" Id="rId2171"/><Relationship Type="http://schemas.openxmlformats.org/officeDocument/2006/relationships/hyperlink" Target="https://www.linkedin.com/jobs/view/4466697077/" TargetMode="External" Id="rId2172"/><Relationship Type="http://schemas.openxmlformats.org/officeDocument/2006/relationships/hyperlink" Target="https://de.linkedin.com/company/ailio" TargetMode="External" Id="rId2173"/><Relationship Type="http://schemas.openxmlformats.org/officeDocument/2006/relationships/hyperlink" Target="https://www.linkedin.com/jobs/view/4243067010/" TargetMode="External" Id="rId2174"/><Relationship Type="http://schemas.openxmlformats.org/officeDocument/2006/relationships/hyperlink" Target="https://www.linkedin.com/company/deloitte" TargetMode="External" Id="rId2175"/><Relationship Type="http://schemas.openxmlformats.org/officeDocument/2006/relationships/hyperlink" Target="https://www.linkedin.com/jobs/view/4449993574/" TargetMode="External" Id="rId2176"/><Relationship Type="http://schemas.openxmlformats.org/officeDocument/2006/relationships/hyperlink" Target="https://de.linkedin.com/company/breuninger" TargetMode="External" Id="rId2177"/><Relationship Type="http://schemas.openxmlformats.org/officeDocument/2006/relationships/hyperlink" Target="https://www.linkedin.com/jobs/view/4454763611/" TargetMode="External" Id="rId2178"/><Relationship Type="http://schemas.openxmlformats.org/officeDocument/2006/relationships/hyperlink" Target="https://de.linkedin.com/company/ratiodata" TargetMode="External" Id="rId2179"/><Relationship Type="http://schemas.openxmlformats.org/officeDocument/2006/relationships/hyperlink" Target="https://www.linkedin.com/jobs/view/4468669400/" TargetMode="External" Id="rId2180"/><Relationship Type="http://schemas.openxmlformats.org/officeDocument/2006/relationships/hyperlink" Target="https://de.linkedin.com/company/leibniz-gemeinschaft" TargetMode="External" Id="rId2181"/><Relationship Type="http://schemas.openxmlformats.org/officeDocument/2006/relationships/hyperlink" Target="https://www.linkedin.com/jobs/view/4466200682/" TargetMode="External" Id="rId2182"/><Relationship Type="http://schemas.openxmlformats.org/officeDocument/2006/relationships/hyperlink" Target="https://de.linkedin.com/company/agile-robots-se" TargetMode="External" Id="rId2183"/><Relationship Type="http://schemas.openxmlformats.org/officeDocument/2006/relationships/hyperlink" Target="https://www.linkedin.com/jobs/view/4448871103/" TargetMode="External" Id="rId2184"/><Relationship Type="http://schemas.openxmlformats.org/officeDocument/2006/relationships/hyperlink" Target="https://de.linkedin.com/company/hdigroup" TargetMode="External" Id="rId2185"/><Relationship Type="http://schemas.openxmlformats.org/officeDocument/2006/relationships/hyperlink" Target="https://www.linkedin.com/jobs/view/4467913953/" TargetMode="External" Id="rId2186"/><Relationship Type="http://schemas.openxmlformats.org/officeDocument/2006/relationships/hyperlink" Target="https://de.linkedin.com/company/fiz-karlsruhe" TargetMode="External" Id="rId2187"/><Relationship Type="http://schemas.openxmlformats.org/officeDocument/2006/relationships/hyperlink" Target="https://www.linkedin.com/jobs/view/4467454118/" TargetMode="External" Id="rId2188"/><Relationship Type="http://schemas.openxmlformats.org/officeDocument/2006/relationships/hyperlink" Target="https://de.linkedin.com/company/gauss-lvs-mbh" TargetMode="External" Id="rId2189"/><Relationship Type="http://schemas.openxmlformats.org/officeDocument/2006/relationships/hyperlink" Target="https://www.linkedin.com/jobs/view/4467458049/" TargetMode="External" Id="rId2190"/><Relationship Type="http://schemas.openxmlformats.org/officeDocument/2006/relationships/hyperlink" Target="https://in.linkedin.com/company/quik-hire-staffing" TargetMode="External" Id="rId2191"/><Relationship Type="http://schemas.openxmlformats.org/officeDocument/2006/relationships/hyperlink" Target="https://www.linkedin.com/jobs/view/4467461053/" TargetMode="External" Id="rId2192"/><Relationship Type="http://schemas.openxmlformats.org/officeDocument/2006/relationships/hyperlink" Target="https://in.linkedin.com/company/quik-hire-staffing" TargetMode="External" Id="rId2193"/><Relationship Type="http://schemas.openxmlformats.org/officeDocument/2006/relationships/hyperlink" Target="https://www.linkedin.com/jobs/view/4463955574/" TargetMode="External" Id="rId2194"/><Relationship Type="http://schemas.openxmlformats.org/officeDocument/2006/relationships/hyperlink" Target="https://de.linkedin.com/company/hanseatic-bank-gmbh-co-kg" TargetMode="External" Id="rId2195"/><Relationship Type="http://schemas.openxmlformats.org/officeDocument/2006/relationships/hyperlink" Target="https://www.linkedin.com/jobs/view/4463982951/" TargetMode="External" Id="rId2196"/><Relationship Type="http://schemas.openxmlformats.org/officeDocument/2006/relationships/hyperlink" Target="https://de.linkedin.com/company/unique-engineering-personal" TargetMode="External" Id="rId2197"/><Relationship Type="http://schemas.openxmlformats.org/officeDocument/2006/relationships/hyperlink" Target="https://www.linkedin.com/jobs/view/4463866432/" TargetMode="External" Id="rId2198"/><Relationship Type="http://schemas.openxmlformats.org/officeDocument/2006/relationships/hyperlink" Target="https://de.linkedin.com/company/fraunhofer-institute-for-transportation-and-infrastructure-systems-ivi" TargetMode="External" Id="rId2199"/><Relationship Type="http://schemas.openxmlformats.org/officeDocument/2006/relationships/hyperlink" Target="https://www.linkedin.com/jobs/view/4449533582/" TargetMode="External" Id="rId2200"/><Relationship Type="http://schemas.openxmlformats.org/officeDocument/2006/relationships/hyperlink" Target="https://de.linkedin.com/company/ibs-schreiber-gmbh" TargetMode="External" Id="rId2201"/><Relationship Type="http://schemas.openxmlformats.org/officeDocument/2006/relationships/hyperlink" Target="https://www.linkedin.com/jobs/view/4462929657/" TargetMode="External" Id="rId2202"/><Relationship Type="http://schemas.openxmlformats.org/officeDocument/2006/relationships/hyperlink" Target="https://de.linkedin.com/company/acxiom-deutschland-gmbh" TargetMode="External" Id="rId2203"/><Relationship Type="http://schemas.openxmlformats.org/officeDocument/2006/relationships/hyperlink" Target="https://www.linkedin.com/jobs/view/4474035525/" TargetMode="External" Id="rId2204"/><Relationship Type="http://schemas.openxmlformats.org/officeDocument/2006/relationships/hyperlink" Target="https://de.linkedin.com/company/telepaxx-medical-data-gmbh" TargetMode="External" Id="rId2205"/><Relationship Type="http://schemas.openxmlformats.org/officeDocument/2006/relationships/hyperlink" Target="https://www.arbeitnow.com/jobs/companies/pipebuilders/junior-gtm-engineer-deutsch-c1-100-remote-munchen-145031" TargetMode="External" Id="rId2206"/><Relationship Type="http://schemas.openxmlformats.org/officeDocument/2006/relationships/hyperlink" Target="https://www.arbeitnow.com/jobs/companies/kijimea/trainee-web-development-grafelfing-69781" TargetMode="External" Id="rId2207"/><Relationship Type="http://schemas.openxmlformats.org/officeDocument/2006/relationships/hyperlink" Target="https://www.linkedin.com/jobs/view/4473644655/" TargetMode="External" Id="rId2208"/><Relationship Type="http://schemas.openxmlformats.org/officeDocument/2006/relationships/hyperlink" Target="https://de.linkedin.com/company/synformulas" TargetMode="External" Id="rId2209"/><Relationship Type="http://schemas.openxmlformats.org/officeDocument/2006/relationships/hyperlink" Target="https://www.linkedin.com/jobs/view/4465765740/" TargetMode="External" Id="rId2210"/><Relationship Type="http://schemas.openxmlformats.org/officeDocument/2006/relationships/hyperlink" Target="https://uk.linkedin.com/company/infobip" TargetMode="External" Id="rId2211"/><Relationship Type="http://schemas.openxmlformats.org/officeDocument/2006/relationships/hyperlink" Target="https://www.linkedin.com/jobs/view/4408103085/" TargetMode="External" Id="rId2212"/><Relationship Type="http://schemas.openxmlformats.org/officeDocument/2006/relationships/hyperlink" Target="https://pl.linkedin.com/company/comarch" TargetMode="External" Id="rId2213"/><Relationship Type="http://schemas.openxmlformats.org/officeDocument/2006/relationships/hyperlink" Target="https://www.linkedin.com/jobs/view/4473331828/" TargetMode="External" Id="rId2214"/><Relationship Type="http://schemas.openxmlformats.org/officeDocument/2006/relationships/hyperlink" Target="https://de.linkedin.com/company/schwarz-digits" TargetMode="External" Id="rId2215"/><Relationship Type="http://schemas.openxmlformats.org/officeDocument/2006/relationships/hyperlink" Target="https://www.linkedin.com/jobs/view/4472595854/" TargetMode="External" Id="rId2216"/><Relationship Type="http://schemas.openxmlformats.org/officeDocument/2006/relationships/hyperlink" Target="https://de.linkedin.com/company/hypovereinsbank" TargetMode="External" Id="rId2217"/><Relationship Type="http://schemas.openxmlformats.org/officeDocument/2006/relationships/hyperlink" Target="https://www.linkedin.com/jobs/view/4469708025/" TargetMode="External" Id="rId2218"/><Relationship Type="http://schemas.openxmlformats.org/officeDocument/2006/relationships/hyperlink" Target="https://de.linkedin.com/company/sikwel" TargetMode="External" Id="rId2219"/><Relationship Type="http://schemas.openxmlformats.org/officeDocument/2006/relationships/hyperlink" Target="https://www.linkedin.com/jobs/view/4469712287/" TargetMode="External" Id="rId2220"/><Relationship Type="http://schemas.openxmlformats.org/officeDocument/2006/relationships/hyperlink" Target="https://de.linkedin.com/company/lecos-gmbh" TargetMode="External" Id="rId2221"/><Relationship Type="http://schemas.openxmlformats.org/officeDocument/2006/relationships/hyperlink" Target="https://www.linkedin.com/jobs/view/4457219123/" TargetMode="External" Id="rId2222"/><Relationship Type="http://schemas.openxmlformats.org/officeDocument/2006/relationships/hyperlink" Target="https://de.linkedin.com/company/rheinmetall" TargetMode="External" Id="rId2223"/><Relationship Type="http://schemas.openxmlformats.org/officeDocument/2006/relationships/hyperlink" Target="https://www.linkedin.com/jobs/view/4468280603/" TargetMode="External" Id="rId2224"/><Relationship Type="http://schemas.openxmlformats.org/officeDocument/2006/relationships/hyperlink" Target="https://de.linkedin.com/company/european-central-bank" TargetMode="External" Id="rId2225"/><Relationship Type="http://schemas.openxmlformats.org/officeDocument/2006/relationships/hyperlink" Target="https://www.linkedin.com/jobs/view/4450805287/" TargetMode="External" Id="rId2226"/><Relationship Type="http://schemas.openxmlformats.org/officeDocument/2006/relationships/hyperlink" Target="https://de.linkedin.com/company/doehler" TargetMode="External" Id="rId2227"/><Relationship Type="http://schemas.openxmlformats.org/officeDocument/2006/relationships/hyperlink" Target="https://www.linkedin.com/jobs/view/4467090192/" TargetMode="External" Id="rId2228"/><Relationship Type="http://schemas.openxmlformats.org/officeDocument/2006/relationships/hyperlink" Target="https://www.linkedin.com/company/hirefeedd" TargetMode="External" Id="rId2229"/><Relationship Type="http://schemas.openxmlformats.org/officeDocument/2006/relationships/hyperlink" Target="https://www.linkedin.com/jobs/view/4463464196/" TargetMode="External" Id="rId2230"/><Relationship Type="http://schemas.openxmlformats.org/officeDocument/2006/relationships/hyperlink" Target="https://de.linkedin.com/company/twomynds" TargetMode="External" Id="rId2231"/><Relationship Type="http://schemas.openxmlformats.org/officeDocument/2006/relationships/hyperlink" Target="https://www.linkedin.com/jobs/view/4460377617/" TargetMode="External" Id="rId2232"/><Relationship Type="http://schemas.openxmlformats.org/officeDocument/2006/relationships/hyperlink" Target="https://de.linkedin.com/company/allianz-trade-deutschland" TargetMode="External" Id="rId2233"/><Relationship Type="http://schemas.openxmlformats.org/officeDocument/2006/relationships/hyperlink" Target="https://www.linkedin.com/jobs/view/4474659459/" TargetMode="External" Id="rId2234"/><Relationship Type="http://schemas.openxmlformats.org/officeDocument/2006/relationships/hyperlink" Target="https://be.linkedin.com/company/jobgether" TargetMode="External" Id="rId2235"/><Relationship Type="http://schemas.openxmlformats.org/officeDocument/2006/relationships/hyperlink" Target="https://www.linkedin.com/jobs/view/4474026439/" TargetMode="External" Id="rId2236"/><Relationship Type="http://schemas.openxmlformats.org/officeDocument/2006/relationships/hyperlink" Target="https://de.linkedin.com/company/iterationone" TargetMode="External" Id="rId2237"/><Relationship Type="http://schemas.openxmlformats.org/officeDocument/2006/relationships/hyperlink" Target="https://www.linkedin.com/jobs/view/4476304907/" TargetMode="External" Id="rId2238"/><Relationship Type="http://schemas.openxmlformats.org/officeDocument/2006/relationships/hyperlink" Target="https://de.linkedin.com/company/mbda-deutschland" TargetMode="External" Id="rId2239"/><Relationship Type="http://schemas.openxmlformats.org/officeDocument/2006/relationships/hyperlink" Target="https://www.linkedin.com/jobs/view/4475576962/" TargetMode="External" Id="rId2240"/><Relationship Type="http://schemas.openxmlformats.org/officeDocument/2006/relationships/hyperlink" Target="https://de.linkedin.com/company/knds-deutschland" TargetMode="External" Id="rId2241"/><Relationship Type="http://schemas.openxmlformats.org/officeDocument/2006/relationships/hyperlink" Target="https://www.linkedin.com/jobs/view/4475856006/" TargetMode="External" Id="rId2242"/><Relationship Type="http://schemas.openxmlformats.org/officeDocument/2006/relationships/hyperlink" Target="https://de.linkedin.com/company/provinzial-konzern" TargetMode="External" Id="rId2243"/><Relationship Type="http://schemas.openxmlformats.org/officeDocument/2006/relationships/hyperlink" Target="https://www.linkedin.com/jobs/view/4435989003/" TargetMode="External" Id="rId2244"/><Relationship Type="http://schemas.openxmlformats.org/officeDocument/2006/relationships/hyperlink" Target="https://de.linkedin.com/company/dkbcodefactory" TargetMode="External" Id="rId2245"/><Relationship Type="http://schemas.openxmlformats.org/officeDocument/2006/relationships/hyperlink" Target="https://www.linkedin.com/jobs/view/4464884724/" TargetMode="External" Id="rId2246"/><Relationship Type="http://schemas.openxmlformats.org/officeDocument/2006/relationships/hyperlink" Target="https://de.linkedin.com/company/jack-wolfskin-gmbh-&amp;-co-kgaa" TargetMode="External" Id="rId2247"/><Relationship Type="http://schemas.openxmlformats.org/officeDocument/2006/relationships/hyperlink" Target="https://www.linkedin.com/jobs/view/4408404381/" TargetMode="External" Id="rId2248"/><Relationship Type="http://schemas.openxmlformats.org/officeDocument/2006/relationships/hyperlink" Target="https://pl.linkedin.com/company/comarch" TargetMode="External" Id="rId2249"/><Relationship Type="http://schemas.openxmlformats.org/officeDocument/2006/relationships/hyperlink" Target="https://www.linkedin.com/jobs/view/4438583310/" TargetMode="External" Id="rId2250"/><Relationship Type="http://schemas.openxmlformats.org/officeDocument/2006/relationships/hyperlink" Target="https://de.linkedin.com/company/ferchau" TargetMode="External" Id="rId2251"/><Relationship Type="http://schemas.openxmlformats.org/officeDocument/2006/relationships/hyperlink" Target="https://www.linkedin.com/jobs/view/4473335711/" TargetMode="External" Id="rId2252"/><Relationship Type="http://schemas.openxmlformats.org/officeDocument/2006/relationships/hyperlink" Target="https://de.linkedin.com/company/prodyna" TargetMode="External" Id="rId2253"/><Relationship Type="http://schemas.openxmlformats.org/officeDocument/2006/relationships/hyperlink" Target="https://www.linkedin.com/jobs/view/4473143893/" TargetMode="External" Id="rId2254"/><Relationship Type="http://schemas.openxmlformats.org/officeDocument/2006/relationships/hyperlink" Target="https://uk.linkedin.com/company/tenthrevolution" TargetMode="External" Id="rId2255"/><Relationship Type="http://schemas.openxmlformats.org/officeDocument/2006/relationships/hyperlink" Target="https://www.linkedin.com/jobs/view/4464520731/" TargetMode="External" Id="rId2256"/><Relationship Type="http://schemas.openxmlformats.org/officeDocument/2006/relationships/hyperlink" Target="https://se.linkedin.com/company/ssc-space" TargetMode="External" Id="rId2257"/><Relationship Type="http://schemas.openxmlformats.org/officeDocument/2006/relationships/hyperlink" Target="https://www.linkedin.com/jobs/view/4465314322/" TargetMode="External" Id="rId2258"/><Relationship Type="http://schemas.openxmlformats.org/officeDocument/2006/relationships/hyperlink" Target="https://de.linkedin.com/company/union-investment" TargetMode="External" Id="rId2259"/><Relationship Type="http://schemas.openxmlformats.org/officeDocument/2006/relationships/hyperlink" Target="https://www.linkedin.com/jobs/view/4474331115/" TargetMode="External" Id="rId2260"/><Relationship Type="http://schemas.openxmlformats.org/officeDocument/2006/relationships/hyperlink" Target="https://www.linkedin.com/company/wbg-n%C3%BCrnberg-gmbh-immobilienunternehmen" TargetMode="External" Id="rId2261"/><Relationship Type="http://schemas.openxmlformats.org/officeDocument/2006/relationships/hyperlink" Target="https://www.linkedin.com/jobs/view/4456384983/" TargetMode="External" Id="rId2262"/><Relationship Type="http://schemas.openxmlformats.org/officeDocument/2006/relationships/hyperlink" Target="https://de.linkedin.com/company/n26" TargetMode="External" Id="rId2263"/><Relationship Type="http://schemas.openxmlformats.org/officeDocument/2006/relationships/hyperlink" Target="https://www.linkedin.com/jobs/view/4463873223/" TargetMode="External" Id="rId2264"/><Relationship Type="http://schemas.openxmlformats.org/officeDocument/2006/relationships/hyperlink" Target="https://fr.linkedin.com/company/quariq" TargetMode="External" Id="rId2265"/><Relationship Type="http://schemas.openxmlformats.org/officeDocument/2006/relationships/hyperlink" Target="https://www.linkedin.com/jobs/view/4465038118/" TargetMode="External" Id="rId2266"/><Relationship Type="http://schemas.openxmlformats.org/officeDocument/2006/relationships/hyperlink" Target="https://de.linkedin.com/company/hdigroup" TargetMode="External" Id="rId2267"/><Relationship Type="http://schemas.openxmlformats.org/officeDocument/2006/relationships/hyperlink" Target="https://www.linkedin.com/jobs/view/4473945546/" TargetMode="External" Id="rId2268"/><Relationship Type="http://schemas.openxmlformats.org/officeDocument/2006/relationships/hyperlink" Target="https://de.linkedin.com/company/isaraerospace" TargetMode="External" Id="rId2269"/><Relationship Type="http://schemas.openxmlformats.org/officeDocument/2006/relationships/hyperlink" Target="https://www.linkedin.com/jobs/view/4463292660/" TargetMode="External" Id="rId2270"/><Relationship Type="http://schemas.openxmlformats.org/officeDocument/2006/relationships/hyperlink" Target="https://de.linkedin.com/company/finanz-informatik" TargetMode="External" Id="rId2271"/><Relationship Type="http://schemas.openxmlformats.org/officeDocument/2006/relationships/hyperlink" Target="https://www.linkedin.com/jobs/view/4462858783/" TargetMode="External" Id="rId2272"/><Relationship Type="http://schemas.openxmlformats.org/officeDocument/2006/relationships/hyperlink" Target="https://de.linkedin.com/company/smart-insurtech" TargetMode="External" Id="rId2273"/><Relationship Type="http://schemas.openxmlformats.org/officeDocument/2006/relationships/hyperlink" Target="https://www.linkedin.com/jobs/view/4473528861/" TargetMode="External" Id="rId2274"/><Relationship Type="http://schemas.openxmlformats.org/officeDocument/2006/relationships/hyperlink" Target="https://de.linkedin.com/company/constellr" TargetMode="External" Id="rId2275"/><Relationship Type="http://schemas.openxmlformats.org/officeDocument/2006/relationships/hyperlink" Target="https://www.linkedin.com/jobs/view/4473245275/" TargetMode="External" Id="rId2276"/><Relationship Type="http://schemas.openxmlformats.org/officeDocument/2006/relationships/hyperlink" Target="https://de.linkedin.com/company/finanz-informatik" TargetMode="External" Id="rId2277"/><Relationship Type="http://schemas.openxmlformats.org/officeDocument/2006/relationships/hyperlink" Target="https://www.linkedin.com/jobs/view/4470877108/" TargetMode="External" Id="rId2278"/><Relationship Type="http://schemas.openxmlformats.org/officeDocument/2006/relationships/hyperlink" Target="https://de.linkedin.com/company/multamedio" TargetMode="External" Id="rId2279"/><Relationship Type="http://schemas.openxmlformats.org/officeDocument/2006/relationships/hyperlink" Target="https://www.linkedin.com/jobs/view/4472795113/" TargetMode="External" Id="rId2280"/><Relationship Type="http://schemas.openxmlformats.org/officeDocument/2006/relationships/hyperlink" Target="https://de.linkedin.com/company/atmina-solutions-gmbh" TargetMode="External" Id="rId2281"/><Relationship Type="http://schemas.openxmlformats.org/officeDocument/2006/relationships/hyperlink" Target="https://www.linkedin.com/jobs/view/4472790447/" TargetMode="External" Id="rId2282"/><Relationship Type="http://schemas.openxmlformats.org/officeDocument/2006/relationships/hyperlink" Target="https://de.linkedin.com/company/ambersearch" TargetMode="External" Id="rId2283"/><Relationship Type="http://schemas.openxmlformats.org/officeDocument/2006/relationships/hyperlink" Target="https://www.linkedin.com/jobs/view/4469703512/" TargetMode="External" Id="rId2284"/><Relationship Type="http://schemas.openxmlformats.org/officeDocument/2006/relationships/hyperlink" Target="https://ch.linkedin.com/company/mettlertoledo" TargetMode="External" Id="rId2285"/><Relationship Type="http://schemas.openxmlformats.org/officeDocument/2006/relationships/hyperlink" Target="https://www.linkedin.com/jobs/view/4469380828/" TargetMode="External" Id="rId2286"/><Relationship Type="http://schemas.openxmlformats.org/officeDocument/2006/relationships/hyperlink" Target="https://de.linkedin.com/company/arvana-io" TargetMode="External" Id="rId2287"/><Relationship Type="http://schemas.openxmlformats.org/officeDocument/2006/relationships/hyperlink" Target="https://www.linkedin.com/jobs/view/4462195670/" TargetMode="External" Id="rId2288"/><Relationship Type="http://schemas.openxmlformats.org/officeDocument/2006/relationships/hyperlink" Target="https://de.linkedin.com/company/alpineeagle" TargetMode="External" Id="rId2289"/><Relationship Type="http://schemas.openxmlformats.org/officeDocument/2006/relationships/hyperlink" Target="https://www.linkedin.com/jobs/view/4470006039/" TargetMode="External" Id="rId2290"/><Relationship Type="http://schemas.openxmlformats.org/officeDocument/2006/relationships/hyperlink" Target="https://www.linkedin.com/company/rivian-and-vw-group-technologies" TargetMode="External" Id="rId2291"/><Relationship Type="http://schemas.openxmlformats.org/officeDocument/2006/relationships/hyperlink" Target="https://www.linkedin.com/jobs/view/4469755008/" TargetMode="External" Id="rId2292"/><Relationship Type="http://schemas.openxmlformats.org/officeDocument/2006/relationships/hyperlink" Target="https://de.linkedin.com/company/deutscheboersegroup" TargetMode="External" Id="rId2293"/><Relationship Type="http://schemas.openxmlformats.org/officeDocument/2006/relationships/hyperlink" Target="https://www.linkedin.com/jobs/view/4462309007/" TargetMode="External" Id="rId2294"/><Relationship Type="http://schemas.openxmlformats.org/officeDocument/2006/relationships/hyperlink" Target="https://de.linkedin.com/company/kpmg-it-service-gmbh" TargetMode="External" Id="rId2295"/><Relationship Type="http://schemas.openxmlformats.org/officeDocument/2006/relationships/hyperlink" Target="https://www.linkedin.com/jobs/view/4442702938/" TargetMode="External" Id="rId2296"/><Relationship Type="http://schemas.openxmlformats.org/officeDocument/2006/relationships/hyperlink" Target="https://de.linkedin.com/company/ambersearch" TargetMode="External" Id="rId2297"/><Relationship Type="http://schemas.openxmlformats.org/officeDocument/2006/relationships/hyperlink" Target="https://www.linkedin.com/jobs/view/4468559513/" TargetMode="External" Id="rId2298"/><Relationship Type="http://schemas.openxmlformats.org/officeDocument/2006/relationships/hyperlink" Target="https://de.linkedin.com/company/rhebo" TargetMode="External" Id="rId2299"/><Relationship Type="http://schemas.openxmlformats.org/officeDocument/2006/relationships/hyperlink" Target="https://www.linkedin.com/jobs/view/4470429851/" TargetMode="External" Id="rId2300"/><Relationship Type="http://schemas.openxmlformats.org/officeDocument/2006/relationships/hyperlink" Target="https://ch.linkedin.com/company/synpulsemc" TargetMode="External" Id="rId2301"/><Relationship Type="http://schemas.openxmlformats.org/officeDocument/2006/relationships/hyperlink" Target="https://www.linkedin.com/jobs/view/4470274588/" TargetMode="External" Id="rId2302"/><Relationship Type="http://schemas.openxmlformats.org/officeDocument/2006/relationships/hyperlink" Target="https://de.linkedin.com/company/sva-system-vertrieb-alexander-gmbh" TargetMode="External" Id="rId2303"/><Relationship Type="http://schemas.openxmlformats.org/officeDocument/2006/relationships/hyperlink" Target="https://www.linkedin.com/jobs/view/4442790642/" TargetMode="External" Id="rId2304"/><Relationship Type="http://schemas.openxmlformats.org/officeDocument/2006/relationships/hyperlink" Target="https://de.linkedin.com/company/neura-robotics" TargetMode="External" Id="rId2305"/><Relationship Type="http://schemas.openxmlformats.org/officeDocument/2006/relationships/hyperlink" Target="https://www.linkedin.com/jobs/view/4468591553/" TargetMode="External" Id="rId2306"/><Relationship Type="http://schemas.openxmlformats.org/officeDocument/2006/relationships/hyperlink" Target="https://de.linkedin.com/company/citema-group-gmbh" TargetMode="External" Id="rId2307"/><Relationship Type="http://schemas.openxmlformats.org/officeDocument/2006/relationships/hyperlink" Target="https://www.linkedin.com/jobs/view/4467361753/" TargetMode="External" Id="rId2308"/><Relationship Type="http://schemas.openxmlformats.org/officeDocument/2006/relationships/hyperlink" Target="https://de.linkedin.com/company/metamorphosis-gmbh" TargetMode="External" Id="rId2309"/><Relationship Type="http://schemas.openxmlformats.org/officeDocument/2006/relationships/hyperlink" Target="https://www.linkedin.com/jobs/view/4467606542/" TargetMode="External" Id="rId2310"/><Relationship Type="http://schemas.openxmlformats.org/officeDocument/2006/relationships/hyperlink" Target="https://de.linkedin.com/company/instaffo-gmbh" TargetMode="External" Id="rId2311"/><Relationship Type="http://schemas.openxmlformats.org/officeDocument/2006/relationships/hyperlink" Target="https://www.linkedin.com/jobs/view/4457222511/" TargetMode="External" Id="rId2312"/><Relationship Type="http://schemas.openxmlformats.org/officeDocument/2006/relationships/hyperlink" Target="https://fr.linkedin.com/company/alten" TargetMode="External" Id="rId2313"/><Relationship Type="http://schemas.openxmlformats.org/officeDocument/2006/relationships/hyperlink" Target="https://www.linkedin.com/jobs/view/4468725171/" TargetMode="External" Id="rId2314"/><Relationship Type="http://schemas.openxmlformats.org/officeDocument/2006/relationships/hyperlink" Target="https://de.linkedin.com/company/syben-consulting" TargetMode="External" Id="rId2315"/><Relationship Type="http://schemas.openxmlformats.org/officeDocument/2006/relationships/hyperlink" Target="https://www.linkedin.com/jobs/view/4460378155/" TargetMode="External" Id="rId2316"/><Relationship Type="http://schemas.openxmlformats.org/officeDocument/2006/relationships/hyperlink" Target="https://de.linkedin.com/company/n26" TargetMode="External" Id="rId2317"/><Relationship Type="http://schemas.openxmlformats.org/officeDocument/2006/relationships/hyperlink" Target="https://www.linkedin.com/jobs/view/4441477015/" TargetMode="External" Id="rId2318"/><Relationship Type="http://schemas.openxmlformats.org/officeDocument/2006/relationships/hyperlink" Target="https://at.linkedin.com/company/frequentis" TargetMode="External" Id="rId2319"/><Relationship Type="http://schemas.openxmlformats.org/officeDocument/2006/relationships/hyperlink" Target="https://www.linkedin.com/jobs/view/4460340791/" TargetMode="External" Id="rId2320"/><Relationship Type="http://schemas.openxmlformats.org/officeDocument/2006/relationships/hyperlink" Target="https://de.linkedin.com/company/materna-information-communications-se" TargetMode="External" Id="rId2321"/><Relationship Type="http://schemas.openxmlformats.org/officeDocument/2006/relationships/hyperlink" Target="https://www.linkedin.com/jobs/view/4468624593/" TargetMode="External" Id="rId2322"/><Relationship Type="http://schemas.openxmlformats.org/officeDocument/2006/relationships/hyperlink" Target="https://mt.linkedin.com/company/tipico-co-ltd" TargetMode="External" Id="rId2323"/><Relationship Type="http://schemas.openxmlformats.org/officeDocument/2006/relationships/hyperlink" Target="https://www.linkedin.com/jobs/view/4457494846/" TargetMode="External" Id="rId2324"/><Relationship Type="http://schemas.openxmlformats.org/officeDocument/2006/relationships/hyperlink" Target="https://de.linkedin.com/company/finanz-informatik" TargetMode="External" Id="rId2325"/><Relationship Type="http://schemas.openxmlformats.org/officeDocument/2006/relationships/hyperlink" Target="https://www.linkedin.com/jobs/view/4461950746/" TargetMode="External" Id="rId2326"/><Relationship Type="http://schemas.openxmlformats.org/officeDocument/2006/relationships/hyperlink" Target="https://de.linkedin.com/company/bauhaus-deutschland" TargetMode="External" Id="rId2327"/><Relationship Type="http://schemas.openxmlformats.org/officeDocument/2006/relationships/hyperlink" Target="https://www.linkedin.com/jobs/view/4465552305/" TargetMode="External" Id="rId2328"/><Relationship Type="http://schemas.openxmlformats.org/officeDocument/2006/relationships/hyperlink" Target="https://de.linkedin.com/company/inspares-gmbh" TargetMode="External" Id="rId2329"/><Relationship Type="http://schemas.openxmlformats.org/officeDocument/2006/relationships/hyperlink" Target="https://www.linkedin.com/jobs/view/4457471535/" TargetMode="External" Id="rId2330"/><Relationship Type="http://schemas.openxmlformats.org/officeDocument/2006/relationships/hyperlink" Target="https://se.linkedin.com/company/ssc-space" TargetMode="External" Id="rId2331"/><Relationship Type="http://schemas.openxmlformats.org/officeDocument/2006/relationships/hyperlink" Target="https://www.linkedin.com/jobs/view/4467085554/" TargetMode="External" Id="rId2332"/><Relationship Type="http://schemas.openxmlformats.org/officeDocument/2006/relationships/hyperlink" Target="https://www.linkedin.com/company/hirefeedd" TargetMode="External" Id="rId2333"/><Relationship Type="http://schemas.openxmlformats.org/officeDocument/2006/relationships/hyperlink" Target="https://www.linkedin.com/jobs/view/4467080437/" TargetMode="External" Id="rId2334"/><Relationship Type="http://schemas.openxmlformats.org/officeDocument/2006/relationships/hyperlink" Target="https://www.linkedin.com/company/hirefeedd" TargetMode="External" Id="rId2335"/><Relationship Type="http://schemas.openxmlformats.org/officeDocument/2006/relationships/hyperlink" Target="https://www.linkedin.com/jobs/view/4467067521/" TargetMode="External" Id="rId2336"/><Relationship Type="http://schemas.openxmlformats.org/officeDocument/2006/relationships/hyperlink" Target="https://www.linkedin.com/company/beam-ai" TargetMode="External" Id="rId2337"/><Relationship Type="http://schemas.openxmlformats.org/officeDocument/2006/relationships/hyperlink" Target="https://www.linkedin.com/jobs/view/4463978533/" TargetMode="External" Id="rId2338"/><Relationship Type="http://schemas.openxmlformats.org/officeDocument/2006/relationships/hyperlink" Target="https://de.linkedin.com/company/healyworld" TargetMode="External" Id="rId2339"/><Relationship Type="http://schemas.openxmlformats.org/officeDocument/2006/relationships/hyperlink" Target="https://www.linkedin.com/jobs/view/4463471228/" TargetMode="External" Id="rId2340"/><Relationship Type="http://schemas.openxmlformats.org/officeDocument/2006/relationships/hyperlink" Target="https://de.linkedin.com/company/hallo-welt-gmbh" TargetMode="External" Id="rId2341"/><Relationship Type="http://schemas.openxmlformats.org/officeDocument/2006/relationships/hyperlink" Target="https://www.linkedin.com/jobs/view/4463900562/" TargetMode="External" Id="rId2342"/><Relationship Type="http://schemas.openxmlformats.org/officeDocument/2006/relationships/hyperlink" Target="https://de.linkedin.com/company/reflex-aerospace" TargetMode="External" Id="rId2343"/><Relationship Type="http://schemas.openxmlformats.org/officeDocument/2006/relationships/hyperlink" Target="https://www.linkedin.com/jobs/view/4464159215/" TargetMode="External" Id="rId2344"/><Relationship Type="http://schemas.openxmlformats.org/officeDocument/2006/relationships/hyperlink" Target="https://www.linkedin.com/company/dl-remote" TargetMode="External" Id="rId2345"/><Relationship Type="http://schemas.openxmlformats.org/officeDocument/2006/relationships/hyperlink" Target="https://www.linkedin.com/jobs/view/4464985307/" TargetMode="External" Id="rId2346"/><Relationship Type="http://schemas.openxmlformats.org/officeDocument/2006/relationships/hyperlink" Target="https://de.linkedin.com/company/cross-solution" TargetMode="External" Id="rId2347"/><Relationship Type="http://schemas.openxmlformats.org/officeDocument/2006/relationships/hyperlink" Target="https://www.linkedin.com/jobs/view/4464097611/" TargetMode="External" Id="rId2348"/><Relationship Type="http://schemas.openxmlformats.org/officeDocument/2006/relationships/hyperlink" Target="https://de.linkedin.com/company/prognum-automotive" TargetMode="External" Id="rId2349"/><Relationship Type="http://schemas.openxmlformats.org/officeDocument/2006/relationships/hyperlink" Target="https://www.arbeitnow.com/jobs/companies/trg/remote-junior-data-engineer-martech-specialist-mobile-apps-143269" TargetMode="External" Id="rId2350"/><Relationship Type="http://schemas.openxmlformats.org/officeDocument/2006/relationships/hyperlink" Target="https://www.arbeitnow.com/jobs/companies/brl/junior-system-engineer-microsoft-365-und-automatisierung-hamburg-424088" TargetMode="External" Id="rId2351"/><Relationship Type="http://schemas.openxmlformats.org/officeDocument/2006/relationships/hyperlink" Target="https://www.linkedin.com/jobs/view/4438579581/" TargetMode="External" Id="rId2352"/><Relationship Type="http://schemas.openxmlformats.org/officeDocument/2006/relationships/hyperlink" Target="https://de.linkedin.com/company/ferchau" TargetMode="External" Id="rId2353"/><Relationship Type="http://schemas.openxmlformats.org/officeDocument/2006/relationships/hyperlink" Target="https://www.linkedin.com/jobs/view/4464895699/" TargetMode="External" Id="rId2354"/><Relationship Type="http://schemas.openxmlformats.org/officeDocument/2006/relationships/hyperlink" Target="https://it.linkedin.com/company/txtgroup" TargetMode="External" Id="rId2355"/><Relationship Type="http://schemas.openxmlformats.org/officeDocument/2006/relationships/hyperlink" Target="https://www.linkedin.com/jobs/view/4471442325/" TargetMode="External" Id="rId2356"/><Relationship Type="http://schemas.openxmlformats.org/officeDocument/2006/relationships/hyperlink" Target="https://de.linkedin.com/company/heidelberg" TargetMode="External" Id="rId2357"/><Relationship Type="http://schemas.openxmlformats.org/officeDocument/2006/relationships/hyperlink" Target="https://www.linkedin.com/jobs/view/4472909905/" TargetMode="External" Id="rId2358"/><Relationship Type="http://schemas.openxmlformats.org/officeDocument/2006/relationships/hyperlink" Target="https://de.linkedin.com/company/accso" TargetMode="External" Id="rId2359"/><Relationship Type="http://schemas.openxmlformats.org/officeDocument/2006/relationships/hyperlink" Target="https://www.linkedin.com/jobs/view/4465774613/" TargetMode="External" Id="rId2360"/><Relationship Type="http://schemas.openxmlformats.org/officeDocument/2006/relationships/hyperlink" Target="https://de.linkedin.com/company/brl-boege-rohde-luebbehuesen" TargetMode="External" Id="rId2361"/><Relationship Type="http://schemas.openxmlformats.org/officeDocument/2006/relationships/hyperlink" Target="https://www.linkedin.com/jobs/view/4471187686/" TargetMode="External" Id="rId2362"/><Relationship Type="http://schemas.openxmlformats.org/officeDocument/2006/relationships/hyperlink" Target="https://de.linkedin.com/company/r-v-versicherung" TargetMode="External" Id="rId2363"/><Relationship Type="http://schemas.openxmlformats.org/officeDocument/2006/relationships/hyperlink" Target="https://www.linkedin.com/jobs/view/4471433001/" TargetMode="External" Id="rId2364"/><Relationship Type="http://schemas.openxmlformats.org/officeDocument/2006/relationships/hyperlink" Target="https://de.linkedin.com/company/solvares-group" TargetMode="External" Id="rId2365"/><Relationship Type="http://schemas.openxmlformats.org/officeDocument/2006/relationships/hyperlink" Target="https://www.linkedin.com/jobs/view/4467637370/" TargetMode="External" Id="rId2366"/><Relationship Type="http://schemas.openxmlformats.org/officeDocument/2006/relationships/hyperlink" Target="https://de.linkedin.com/company/compusafe-data-systems-ag" TargetMode="External" Id="rId2367"/><Relationship Type="http://schemas.openxmlformats.org/officeDocument/2006/relationships/hyperlink" Target="https://www.linkedin.com/jobs/view/4390248299/" TargetMode="External" Id="rId2368"/><Relationship Type="http://schemas.openxmlformats.org/officeDocument/2006/relationships/hyperlink" Target="https://de.linkedin.com/company/adesso-business-consulting-ag" TargetMode="External" Id="rId2369"/><Relationship Type="http://schemas.openxmlformats.org/officeDocument/2006/relationships/hyperlink" Target="https://www.linkedin.com/jobs/view/4466261919/" TargetMode="External" Id="rId2370"/><Relationship Type="http://schemas.openxmlformats.org/officeDocument/2006/relationships/hyperlink" Target="https://de.linkedin.com/company/cewe-deutschland" TargetMode="External" Id="rId2371"/><Relationship Type="http://schemas.openxmlformats.org/officeDocument/2006/relationships/hyperlink" Target="https://www.linkedin.com/jobs/view/4466249946/" TargetMode="External" Id="rId2372"/><Relationship Type="http://schemas.openxmlformats.org/officeDocument/2006/relationships/hyperlink" Target="https://de.linkedin.com/company/therelevancegroup" TargetMode="External" Id="rId2373"/><Relationship Type="http://schemas.openxmlformats.org/officeDocument/2006/relationships/hyperlink" Target="https://www.linkedin.com/jobs/view/4466854439/" TargetMode="External" Id="rId2374"/><Relationship Type="http://schemas.openxmlformats.org/officeDocument/2006/relationships/hyperlink" Target="https://it.linkedin.com/company/txtgroup" TargetMode="External" Id="rId2375"/><Relationship Type="http://schemas.openxmlformats.org/officeDocument/2006/relationships/hyperlink" Target="https://www.linkedin.com/jobs/view/4467054261/" TargetMode="External" Id="rId2376"/><Relationship Type="http://schemas.openxmlformats.org/officeDocument/2006/relationships/hyperlink" Target="https://de.linkedin.com/company/freenet-ag" TargetMode="External" Id="rId2377"/><Relationship Type="http://schemas.openxmlformats.org/officeDocument/2006/relationships/hyperlink" Target="https://www.linkedin.com/jobs/view/4464988247/" TargetMode="External" Id="rId2378"/><Relationship Type="http://schemas.openxmlformats.org/officeDocument/2006/relationships/hyperlink" Target="https://de.linkedin.com/company/slashwhy" TargetMode="External" Id="rId2379"/><Relationship Type="http://schemas.openxmlformats.org/officeDocument/2006/relationships/hyperlink" Target="https://www.linkedin.com/jobs/view/4462297428/" TargetMode="External" Id="rId2380"/><Relationship Type="http://schemas.openxmlformats.org/officeDocument/2006/relationships/hyperlink" Target="https://uk.linkedin.com/company/optimus-search" TargetMode="External" Id="rId2381"/><Relationship Type="http://schemas.openxmlformats.org/officeDocument/2006/relationships/hyperlink" Target="https://www.linkedin.com/jobs/view/4462940591/" TargetMode="External" Id="rId2382"/><Relationship Type="http://schemas.openxmlformats.org/officeDocument/2006/relationships/hyperlink" Target="https://de.linkedin.com/company/acxiom-deutschland-gmbh" TargetMode="External" Id="rId2383"/><Relationship Type="http://schemas.openxmlformats.org/officeDocument/2006/relationships/hyperlink" Target="https://www.linkedin.com/jobs/view/4462940613/" TargetMode="External" Id="rId2384"/><Relationship Type="http://schemas.openxmlformats.org/officeDocument/2006/relationships/hyperlink" Target="https://de.linkedin.com/company/acxiom-deutschland-gmbh" TargetMode="External" Id="rId2385"/><Relationship Type="http://schemas.openxmlformats.org/officeDocument/2006/relationships/hyperlink" Target="https://www.arbeitnow.fr/jobs/companies/teampicnic/analytics-future-leaders-graduate-program-paris-paris-405845" TargetMode="External" Id="rId2386"/><Relationship Type="http://schemas.openxmlformats.org/officeDocument/2006/relationships/hyperlink" Target="https://www.arbeitnow.com/jobs/companies/gfn-gmbh/trainees-als-it-trainer-dozent-fur-fachinformatiker-systemintegration-heidelberg-296549" TargetMode="External" Id="rId2387"/><Relationship Type="http://schemas.openxmlformats.org/officeDocument/2006/relationships/hyperlink" Target="https://www.linkedin.com/jobs/view/4279176986/" TargetMode="External" Id="rId2388"/><Relationship Type="http://schemas.openxmlformats.org/officeDocument/2006/relationships/hyperlink" Target="https://de.linkedin.com/company/bayerische-landesbank" TargetMode="External" Id="rId2389"/><Relationship Type="http://schemas.openxmlformats.org/officeDocument/2006/relationships/hyperlink" Target="https://www.linkedin.com/jobs/view/4473780675/" TargetMode="External" Id="rId2390"/><Relationship Type="http://schemas.openxmlformats.org/officeDocument/2006/relationships/hyperlink" Target="https://de.linkedin.com/company/bundesdruckerei" TargetMode="External" Id="rId2391"/><Relationship Type="http://schemas.openxmlformats.org/officeDocument/2006/relationships/hyperlink" Target="https://www.linkedin.com/jobs/view/4471901120/" TargetMode="External" Id="rId2392"/><Relationship Type="http://schemas.openxmlformats.org/officeDocument/2006/relationships/hyperlink" Target="https://de.linkedin.com/company/studydrive" TargetMode="External" Id="rId2393"/><Relationship Type="http://schemas.openxmlformats.org/officeDocument/2006/relationships/hyperlink" Target="https://www.linkedin.com/jobs/view/4417498041/" TargetMode="External" Id="rId2394"/><Relationship Type="http://schemas.openxmlformats.org/officeDocument/2006/relationships/hyperlink" Target="https://de.linkedin.com/company/vesterling" TargetMode="External" Id="rId2395"/><Relationship Type="http://schemas.openxmlformats.org/officeDocument/2006/relationships/hyperlink" Target="https://www.linkedin.com/jobs/view/4301797915/" TargetMode="External" Id="rId2396"/><Relationship Type="http://schemas.openxmlformats.org/officeDocument/2006/relationships/hyperlink" Target="https://nl.linkedin.com/company/picnictechnologies" TargetMode="External" Id="rId2397"/><Relationship Type="http://schemas.openxmlformats.org/officeDocument/2006/relationships/hyperlink" Target="https://www.linkedin.com/jobs/view/4464857537/" TargetMode="External" Id="rId2398"/><Relationship Type="http://schemas.openxmlformats.org/officeDocument/2006/relationships/hyperlink" Target="https://de.linkedin.com/company/imbus" TargetMode="External" Id="rId2399"/><Relationship Type="http://schemas.openxmlformats.org/officeDocument/2006/relationships/hyperlink" Target="https://www.linkedin.com/jobs/view/4431673233/" TargetMode="External" Id="rId2400"/><Relationship Type="http://schemas.openxmlformats.org/officeDocument/2006/relationships/hyperlink" Target="https://de.linkedin.com/company/bwi-gmbh" TargetMode="External" Id="rId2401"/><Relationship Type="http://schemas.openxmlformats.org/officeDocument/2006/relationships/hyperlink" Target="https://www.linkedin.com/jobs/view/4435988010/" TargetMode="External" Id="rId2402"/><Relationship Type="http://schemas.openxmlformats.org/officeDocument/2006/relationships/hyperlink" Target="https://de.linkedin.com/company/dkbcodefactory" TargetMode="External" Id="rId2403"/><Relationship Type="http://schemas.openxmlformats.org/officeDocument/2006/relationships/hyperlink" Target="https://www.linkedin.com/jobs/view/4474057594/" TargetMode="External" Id="rId2404"/><Relationship Type="http://schemas.openxmlformats.org/officeDocument/2006/relationships/hyperlink" Target="https://de.linkedin.com/company/spectrum-ag" TargetMode="External" Id="rId2405"/><Relationship Type="http://schemas.openxmlformats.org/officeDocument/2006/relationships/hyperlink" Target="https://www.linkedin.com/jobs/view/4474976580/" TargetMode="External" Id="rId2406"/><Relationship Type="http://schemas.openxmlformats.org/officeDocument/2006/relationships/hyperlink" Target="https://de.linkedin.com/company/rohde-schwarz" TargetMode="External" Id="rId2407"/><Relationship Type="http://schemas.openxmlformats.org/officeDocument/2006/relationships/hyperlink" Target="https://www.linkedin.com/jobs/view/4468994031/" TargetMode="External" Id="rId2408"/><Relationship Type="http://schemas.openxmlformats.org/officeDocument/2006/relationships/hyperlink" Target="https://de.linkedin.com/company/synformulas" TargetMode="External" Id="rId2409"/><Relationship Type="http://schemas.openxmlformats.org/officeDocument/2006/relationships/hyperlink" Target="https://www.linkedin.com/jobs/view/4473621716/" TargetMode="External" Id="rId2410"/><Relationship Type="http://schemas.openxmlformats.org/officeDocument/2006/relationships/hyperlink" Target="https://de.linkedin.com/company/smartvelo-mobility" TargetMode="External" Id="rId2411"/><Relationship Type="http://schemas.openxmlformats.org/officeDocument/2006/relationships/hyperlink" Target="https://www.linkedin.com/jobs/view/4473657386/" TargetMode="External" Id="rId2412"/><Relationship Type="http://schemas.openxmlformats.org/officeDocument/2006/relationships/hyperlink" Target="https://de.linkedin.com/company/remondis-gruppe" TargetMode="External" Id="rId2413"/><Relationship Type="http://schemas.openxmlformats.org/officeDocument/2006/relationships/hyperlink" Target="https://www.linkedin.com/jobs/view/4473602504/" TargetMode="External" Id="rId2414"/><Relationship Type="http://schemas.openxmlformats.org/officeDocument/2006/relationships/hyperlink" Target="https://de.linkedin.com/company/atis%C2%AE-systems" TargetMode="External" Id="rId2415"/><Relationship Type="http://schemas.openxmlformats.org/officeDocument/2006/relationships/hyperlink" Target="https://www.linkedin.com/jobs/view/4473468725/" TargetMode="External" Id="rId2416"/><Relationship Type="http://schemas.openxmlformats.org/officeDocument/2006/relationships/hyperlink" Target="https://de.linkedin.com/company/livello-technologies" TargetMode="External" Id="rId2417"/><Relationship Type="http://schemas.openxmlformats.org/officeDocument/2006/relationships/hyperlink" Target="https://www.linkedin.com/jobs/view/4473452120/" TargetMode="External" Id="rId2418"/><Relationship Type="http://schemas.openxmlformats.org/officeDocument/2006/relationships/hyperlink" Target="https://de.linkedin.com/company/innowerft" TargetMode="External" Id="rId2419"/><Relationship Type="http://schemas.openxmlformats.org/officeDocument/2006/relationships/hyperlink" Target="https://www.linkedin.com/jobs/view/4466405535/" TargetMode="External" Id="rId2420"/><Relationship Type="http://schemas.openxmlformats.org/officeDocument/2006/relationships/hyperlink" Target="https://de.linkedin.com/company/zebconsulting" TargetMode="External" Id="rId2421"/><Relationship Type="http://schemas.openxmlformats.org/officeDocument/2006/relationships/hyperlink" Target="https://www.linkedin.com/jobs/view/4438570791/" TargetMode="External" Id="rId2422"/><Relationship Type="http://schemas.openxmlformats.org/officeDocument/2006/relationships/hyperlink" Target="https://de.linkedin.com/company/ferchau" TargetMode="External" Id="rId2423"/><Relationship Type="http://schemas.openxmlformats.org/officeDocument/2006/relationships/hyperlink" Target="https://www.linkedin.com/jobs/view/4438570821/" TargetMode="External" Id="rId2424"/><Relationship Type="http://schemas.openxmlformats.org/officeDocument/2006/relationships/hyperlink" Target="https://de.linkedin.com/company/ferchau" TargetMode="External" Id="rId2425"/><Relationship Type="http://schemas.openxmlformats.org/officeDocument/2006/relationships/hyperlink" Target="https://www.linkedin.com/jobs/view/4473348621/" TargetMode="External" Id="rId2426"/><Relationship Type="http://schemas.openxmlformats.org/officeDocument/2006/relationships/hyperlink" Target="https://de.linkedin.com/school/technische-universitat-chemnitz/" TargetMode="External" Id="rId2427"/><Relationship Type="http://schemas.openxmlformats.org/officeDocument/2006/relationships/hyperlink" Target="https://www.linkedin.com/jobs/view/4475028976/" TargetMode="External" Id="rId2428"/><Relationship Type="http://schemas.openxmlformats.org/officeDocument/2006/relationships/hyperlink" Target="https://fr.linkedin.com/company/thales" TargetMode="External" Id="rId2429"/><Relationship Type="http://schemas.openxmlformats.org/officeDocument/2006/relationships/hyperlink" Target="https://www.linkedin.com/jobs/view/4474707761/" TargetMode="External" Id="rId2430"/><Relationship Type="http://schemas.openxmlformats.org/officeDocument/2006/relationships/hyperlink" Target="https://cn.linkedin.com/company/pylontechess" TargetMode="External" Id="rId2431"/><Relationship Type="http://schemas.openxmlformats.org/officeDocument/2006/relationships/hyperlink" Target="https://www.linkedin.com/jobs/view/4472690662/" TargetMode="External" Id="rId2432"/><Relationship Type="http://schemas.openxmlformats.org/officeDocument/2006/relationships/hyperlink" Target="https://de.linkedin.com/company/guldberggmbh" TargetMode="External" Id="rId2433"/><Relationship Type="http://schemas.openxmlformats.org/officeDocument/2006/relationships/hyperlink" Target="https://www.linkedin.com/jobs/view/4472533899/" TargetMode="External" Id="rId2434"/><Relationship Type="http://schemas.openxmlformats.org/officeDocument/2006/relationships/hyperlink" Target="https://de.linkedin.com/company/dotsource" TargetMode="External" Id="rId2435"/><Relationship Type="http://schemas.openxmlformats.org/officeDocument/2006/relationships/hyperlink" Target="https://www.linkedin.com/jobs/view/4472164416/" TargetMode="External" Id="rId2436"/><Relationship Type="http://schemas.openxmlformats.org/officeDocument/2006/relationships/hyperlink" Target="https://de.linkedin.com/company/think-cell" TargetMode="External" Id="rId2437"/><Relationship Type="http://schemas.openxmlformats.org/officeDocument/2006/relationships/hyperlink" Target="https://www.linkedin.com/jobs/view/4473779028/" TargetMode="External" Id="rId2438"/><Relationship Type="http://schemas.openxmlformats.org/officeDocument/2006/relationships/hyperlink" Target="https://de.linkedin.com/company/lvmversicherung" TargetMode="External" Id="rId2439"/><Relationship Type="http://schemas.openxmlformats.org/officeDocument/2006/relationships/hyperlink" Target="https://www.linkedin.com/jobs/view/4473729210/" TargetMode="External" Id="rId2440"/><Relationship Type="http://schemas.openxmlformats.org/officeDocument/2006/relationships/hyperlink" Target="https://de.linkedin.com/company/rebel-recruiting" TargetMode="External" Id="rId2441"/><Relationship Type="http://schemas.openxmlformats.org/officeDocument/2006/relationships/hyperlink" Target="https://www.linkedin.com/jobs/view/4472322246/" TargetMode="External" Id="rId2442"/><Relationship Type="http://schemas.openxmlformats.org/officeDocument/2006/relationships/hyperlink" Target="https://de.linkedin.com/company/viega" TargetMode="External" Id="rId2443"/><Relationship Type="http://schemas.openxmlformats.org/officeDocument/2006/relationships/hyperlink" Target="https://www.linkedin.com/jobs/view/4473980579/" TargetMode="External" Id="rId2444"/><Relationship Type="http://schemas.openxmlformats.org/officeDocument/2006/relationships/hyperlink" Target="https://de.linkedin.com/company/bundesdruckerei" TargetMode="External" Id="rId2445"/><Relationship Type="http://schemas.openxmlformats.org/officeDocument/2006/relationships/hyperlink" Target="https://www.linkedin.com/jobs/view/4472603718/" TargetMode="External" Id="rId2446"/><Relationship Type="http://schemas.openxmlformats.org/officeDocument/2006/relationships/hyperlink" Target="https://de.linkedin.com/company/sew-eurodrive" TargetMode="External" Id="rId2447"/><Relationship Type="http://schemas.openxmlformats.org/officeDocument/2006/relationships/hyperlink" Target="https://www.linkedin.com/jobs/view/4473200697/" TargetMode="External" Id="rId2448"/><Relationship Type="http://schemas.openxmlformats.org/officeDocument/2006/relationships/hyperlink" Target="https://de.linkedin.com/company/fred-executive-search" TargetMode="External" Id="rId2449"/><Relationship Type="http://schemas.openxmlformats.org/officeDocument/2006/relationships/hyperlink" Target="https://www.linkedin.com/jobs/view/4470314618/" TargetMode="External" Id="rId2450"/><Relationship Type="http://schemas.openxmlformats.org/officeDocument/2006/relationships/hyperlink" Target="https://de.linkedin.com/company/bertrandt-ag" TargetMode="External" Id="rId2451"/><Relationship Type="http://schemas.openxmlformats.org/officeDocument/2006/relationships/hyperlink" Target="https://www.linkedin.com/jobs/view/4377246969/" TargetMode="External" Id="rId2452"/><Relationship Type="http://schemas.openxmlformats.org/officeDocument/2006/relationships/hyperlink" Target="https://ch.linkedin.com/company/rosen" TargetMode="External" Id="rId2453"/><Relationship Type="http://schemas.openxmlformats.org/officeDocument/2006/relationships/hyperlink" Target="https://www.linkedin.com/jobs/view/4453593210/" TargetMode="External" Id="rId2454"/><Relationship Type="http://schemas.openxmlformats.org/officeDocument/2006/relationships/hyperlink" Target="https://de.linkedin.com/company/springernature" TargetMode="External" Id="rId2455"/><Relationship Type="http://schemas.openxmlformats.org/officeDocument/2006/relationships/hyperlink" Target="https://www.linkedin.com/jobs/view/4293636824/" TargetMode="External" Id="rId2456"/><Relationship Type="http://schemas.openxmlformats.org/officeDocument/2006/relationships/hyperlink" Target="https://de.linkedin.com/company/valantic" TargetMode="External" Id="rId2457"/><Relationship Type="http://schemas.openxmlformats.org/officeDocument/2006/relationships/hyperlink" Target="https://www.linkedin.com/jobs/view/4470158568/" TargetMode="External" Id="rId2458"/><Relationship Type="http://schemas.openxmlformats.org/officeDocument/2006/relationships/hyperlink" Target="https://de.linkedin.com/company/autohausen-ag" TargetMode="External" Id="rId2459"/><Relationship Type="http://schemas.openxmlformats.org/officeDocument/2006/relationships/hyperlink" Target="https://www.linkedin.com/jobs/view/4470184331/" TargetMode="External" Id="rId2460"/><Relationship Type="http://schemas.openxmlformats.org/officeDocument/2006/relationships/hyperlink" Target="https://de.linkedin.com/company/shiratechknowtion" TargetMode="External" Id="rId2461"/><Relationship Type="http://schemas.openxmlformats.org/officeDocument/2006/relationships/hyperlink" Target="https://www.linkedin.com/jobs/view/4471886847/" TargetMode="External" Id="rId2462"/><Relationship Type="http://schemas.openxmlformats.org/officeDocument/2006/relationships/hyperlink" Target="https://www.linkedin.com/company/snowflake-computing" TargetMode="External" Id="rId2463"/><Relationship Type="http://schemas.openxmlformats.org/officeDocument/2006/relationships/hyperlink" Target="https://www.linkedin.com/jobs/view/4472021270/" TargetMode="External" Id="rId2464"/><Relationship Type="http://schemas.openxmlformats.org/officeDocument/2006/relationships/hyperlink" Target="https://ch.linkedin.com/company/vogtlin-gmbh" TargetMode="External" Id="rId2465"/><Relationship Type="http://schemas.openxmlformats.org/officeDocument/2006/relationships/hyperlink" Target="https://www.linkedin.com/jobs/view/4469398219/" TargetMode="External" Id="rId2466"/><Relationship Type="http://schemas.openxmlformats.org/officeDocument/2006/relationships/hyperlink" Target="https://de.linkedin.com/company/andrena-objects-ag" TargetMode="External" Id="rId2467"/><Relationship Type="http://schemas.openxmlformats.org/officeDocument/2006/relationships/hyperlink" Target="https://www.linkedin.com/jobs/view/4442680314/" TargetMode="External" Id="rId2468"/><Relationship Type="http://schemas.openxmlformats.org/officeDocument/2006/relationships/hyperlink" Target="https://www.linkedin.com/company/applied-intuition-inc" TargetMode="External" Id="rId2469"/><Relationship Type="http://schemas.openxmlformats.org/officeDocument/2006/relationships/hyperlink" Target="https://www.linkedin.com/jobs/view/4469737673/" TargetMode="External" Id="rId2470"/><Relationship Type="http://schemas.openxmlformats.org/officeDocument/2006/relationships/hyperlink" Target="https://de.linkedin.com/company/administration-intelligence-ag" TargetMode="External" Id="rId2471"/><Relationship Type="http://schemas.openxmlformats.org/officeDocument/2006/relationships/hyperlink" Target="https://www.linkedin.com/jobs/view/4469701805/" TargetMode="External" Id="rId2472"/><Relationship Type="http://schemas.openxmlformats.org/officeDocument/2006/relationships/hyperlink" Target="https://de.linkedin.com/company/liotec" TargetMode="External" Id="rId2473"/><Relationship Type="http://schemas.openxmlformats.org/officeDocument/2006/relationships/hyperlink" Target="https://www.linkedin.com/jobs/view/4469697344/" TargetMode="External" Id="rId2474"/><Relationship Type="http://schemas.openxmlformats.org/officeDocument/2006/relationships/hyperlink" Target="https://www.linkedin.com/company/rivian-and-vw-group-technologies" TargetMode="External" Id="rId2475"/><Relationship Type="http://schemas.openxmlformats.org/officeDocument/2006/relationships/hyperlink" Target="https://www.linkedin.com/jobs/view/4469418704/" TargetMode="External" Id="rId2476"/><Relationship Type="http://schemas.openxmlformats.org/officeDocument/2006/relationships/hyperlink" Target="https://de.linkedin.com/company/diehl-aviation" TargetMode="External" Id="rId2477"/><Relationship Type="http://schemas.openxmlformats.org/officeDocument/2006/relationships/hyperlink" Target="https://www.linkedin.com/jobs/view/4469336436/" TargetMode="External" Id="rId2478"/><Relationship Type="http://schemas.openxmlformats.org/officeDocument/2006/relationships/hyperlink" Target="https://de.linkedin.com/company/heizungsdiscount24-de" TargetMode="External" Id="rId2479"/><Relationship Type="http://schemas.openxmlformats.org/officeDocument/2006/relationships/hyperlink" Target="https://www.linkedin.com/jobs/view/4366858758/" TargetMode="External" Id="rId2480"/><Relationship Type="http://schemas.openxmlformats.org/officeDocument/2006/relationships/hyperlink" Target="https://ch.linkedin.com/company/rosen" TargetMode="External" Id="rId2481"/><Relationship Type="http://schemas.openxmlformats.org/officeDocument/2006/relationships/hyperlink" Target="https://www.linkedin.com/jobs/view/4469473380/" TargetMode="External" Id="rId2482"/><Relationship Type="http://schemas.openxmlformats.org/officeDocument/2006/relationships/hyperlink" Target="https://ch.linkedin.com/company/rosen" TargetMode="External" Id="rId2483"/><Relationship Type="http://schemas.openxmlformats.org/officeDocument/2006/relationships/hyperlink" Target="https://www.linkedin.com/jobs/view/4469422577/" TargetMode="External" Id="rId2484"/><Relationship Type="http://schemas.openxmlformats.org/officeDocument/2006/relationships/hyperlink" Target="https://de.linkedin.com/company/diehl-defence" TargetMode="External" Id="rId2485"/><Relationship Type="http://schemas.openxmlformats.org/officeDocument/2006/relationships/hyperlink" Target="https://www.linkedin.com/jobs/view/4469000373/" TargetMode="External" Id="rId2486"/><Relationship Type="http://schemas.openxmlformats.org/officeDocument/2006/relationships/hyperlink" Target="https://de.linkedin.com/company/terra-naturkost-handels-gmbh-berlin" TargetMode="External" Id="rId2487"/><Relationship Type="http://schemas.openxmlformats.org/officeDocument/2006/relationships/hyperlink" Target="https://www.linkedin.com/jobs/view/4468933624/" TargetMode="External" Id="rId2488"/><Relationship Type="http://schemas.openxmlformats.org/officeDocument/2006/relationships/hyperlink" Target="https://de.linkedin.com/company/codeculture-studio" TargetMode="External" Id="rId2489"/><Relationship Type="http://schemas.openxmlformats.org/officeDocument/2006/relationships/hyperlink" Target="https://www.linkedin.com/jobs/view/4467394395/" TargetMode="External" Id="rId2490"/><Relationship Type="http://schemas.openxmlformats.org/officeDocument/2006/relationships/hyperlink" Target="https://de.linkedin.com/company/sizzlebrothers" TargetMode="External" Id="rId2491"/><Relationship Type="http://schemas.openxmlformats.org/officeDocument/2006/relationships/hyperlink" Target="https://www.linkedin.com/jobs/view/4459186108/" TargetMode="External" Id="rId2492"/><Relationship Type="http://schemas.openxmlformats.org/officeDocument/2006/relationships/hyperlink" Target="https://de.linkedin.com/company/dial-gmbh" TargetMode="External" Id="rId2493"/><Relationship Type="http://schemas.openxmlformats.org/officeDocument/2006/relationships/hyperlink" Target="https://www.linkedin.com/jobs/view/4458990052/" TargetMode="External" Id="rId2494"/><Relationship Type="http://schemas.openxmlformats.org/officeDocument/2006/relationships/hyperlink" Target="https://de.linkedin.com/company/hannover-re" TargetMode="External" Id="rId2495"/><Relationship Type="http://schemas.openxmlformats.org/officeDocument/2006/relationships/hyperlink" Target="https://www.linkedin.com/jobs/view/4466900150/" TargetMode="External" Id="rId2496"/><Relationship Type="http://schemas.openxmlformats.org/officeDocument/2006/relationships/hyperlink" Target="https://de.linkedin.com/company/dspace-group" TargetMode="External" Id="rId2497"/><Relationship Type="http://schemas.openxmlformats.org/officeDocument/2006/relationships/hyperlink" Target="https://www.linkedin.com/jobs/view/3733748451/" TargetMode="External" Id="rId2498"/><Relationship Type="http://schemas.openxmlformats.org/officeDocument/2006/relationships/hyperlink" Target="https://de.linkedin.com/company/adesso-se" TargetMode="External" Id="rId2499"/><Relationship Type="http://schemas.openxmlformats.org/officeDocument/2006/relationships/hyperlink" Target="https://www.linkedin.com/jobs/view/4468649183/" TargetMode="External" Id="rId2500"/><Relationship Type="http://schemas.openxmlformats.org/officeDocument/2006/relationships/hyperlink" Target="https://de.linkedin.com/school/fau-erlangen-n%C3%BCrnberg/" TargetMode="External" Id="rId2501"/><Relationship Type="http://schemas.openxmlformats.org/officeDocument/2006/relationships/hyperlink" Target="https://www.linkedin.com/jobs/view/4468631870/" TargetMode="External" Id="rId2502"/><Relationship Type="http://schemas.openxmlformats.org/officeDocument/2006/relationships/hyperlink" Target="https://de.linkedin.com/school/fau-erlangen-n%C3%BCrnberg/" TargetMode="External" Id="rId2503"/><Relationship Type="http://schemas.openxmlformats.org/officeDocument/2006/relationships/hyperlink" Target="https://www.linkedin.com/jobs/view/4468366859/" TargetMode="External" Id="rId2504"/><Relationship Type="http://schemas.openxmlformats.org/officeDocument/2006/relationships/hyperlink" Target="https://de.linkedin.com/company/rheindata-gmbh" TargetMode="External" Id="rId2505"/><Relationship Type="http://schemas.openxmlformats.org/officeDocument/2006/relationships/hyperlink" Target="https://www.linkedin.com/jobs/view/4468607518/" TargetMode="External" Id="rId2506"/><Relationship Type="http://schemas.openxmlformats.org/officeDocument/2006/relationships/hyperlink" Target="https://de.linkedin.com/company/ica-traffic" TargetMode="External" Id="rId2507"/><Relationship Type="http://schemas.openxmlformats.org/officeDocument/2006/relationships/hyperlink" Target="https://www.linkedin.com/jobs/view/4467123830/" TargetMode="External" Id="rId2508"/><Relationship Type="http://schemas.openxmlformats.org/officeDocument/2006/relationships/hyperlink" Target="https://www.linkedin.com/company/apple" TargetMode="External" Id="rId2509"/><Relationship Type="http://schemas.openxmlformats.org/officeDocument/2006/relationships/hyperlink" Target="https://www.linkedin.com/jobs/view/4468230634/" TargetMode="External" Id="rId2510"/><Relationship Type="http://schemas.openxmlformats.org/officeDocument/2006/relationships/hyperlink" Target="https://de.linkedin.com/company/items-gmbh" TargetMode="External" Id="rId2511"/><Relationship Type="http://schemas.openxmlformats.org/officeDocument/2006/relationships/hyperlink" Target="https://www.linkedin.com/jobs/view/4445213199/" TargetMode="External" Id="rId2512"/><Relationship Type="http://schemas.openxmlformats.org/officeDocument/2006/relationships/hyperlink" Target="https://de.linkedin.com/company/siegenia-aubi-kg" TargetMode="External" Id="rId2513"/><Relationship Type="http://schemas.openxmlformats.org/officeDocument/2006/relationships/hyperlink" Target="https://www.linkedin.com/jobs/view/4453884788/" TargetMode="External" Id="rId2514"/><Relationship Type="http://schemas.openxmlformats.org/officeDocument/2006/relationships/hyperlink" Target="https://ch.linkedin.com/company/ascom" TargetMode="External" Id="rId2515"/><Relationship Type="http://schemas.openxmlformats.org/officeDocument/2006/relationships/hyperlink" Target="https://www.linkedin.com/jobs/view/4463501895/" TargetMode="External" Id="rId2516"/><Relationship Type="http://schemas.openxmlformats.org/officeDocument/2006/relationships/hyperlink" Target="https://de.linkedin.com/company/rohde-schwarz" TargetMode="External" Id="rId2517"/><Relationship Type="http://schemas.openxmlformats.org/officeDocument/2006/relationships/hyperlink" Target="https://www.linkedin.com/jobs/view/4464799753/" TargetMode="External" Id="rId2518"/><Relationship Type="http://schemas.openxmlformats.org/officeDocument/2006/relationships/hyperlink" Target="https://de.linkedin.com/company/polaris-spaceplanes" TargetMode="External" Id="rId2519"/><Relationship Type="http://schemas.openxmlformats.org/officeDocument/2006/relationships/hyperlink" Target="https://www.linkedin.com/jobs/view/4465202697/" TargetMode="External" Id="rId2520"/><Relationship Type="http://schemas.openxmlformats.org/officeDocument/2006/relationships/hyperlink" Target="https://de.linkedin.com/company/polaris-spaceplanes" TargetMode="External" Id="rId2521"/><Relationship Type="http://schemas.openxmlformats.org/officeDocument/2006/relationships/hyperlink" Target="https://www.linkedin.com/jobs/view/4463962883/" TargetMode="External" Id="rId2522"/><Relationship Type="http://schemas.openxmlformats.org/officeDocument/2006/relationships/hyperlink" Target="https://de.linkedin.com/company/bijou-brigitte-" TargetMode="External" Id="rId2523"/><Relationship Type="http://schemas.openxmlformats.org/officeDocument/2006/relationships/hyperlink" Target="https://www.linkedin.com/jobs/view/4463430209/" TargetMode="External" Id="rId2524"/><Relationship Type="http://schemas.openxmlformats.org/officeDocument/2006/relationships/hyperlink" Target="https://www.linkedin.com/company/triology-gmbh" TargetMode="External" Id="rId2525"/><Relationship Type="http://schemas.openxmlformats.org/officeDocument/2006/relationships/hyperlink" Target="https://www.linkedin.com/jobs/view/4464589185/" TargetMode="External" Id="rId2526"/><Relationship Type="http://schemas.openxmlformats.org/officeDocument/2006/relationships/hyperlink" Target="https://de.linkedin.com/company/astrum-it-gmbh" TargetMode="External" Id="rId2527"/><Relationship Type="http://schemas.openxmlformats.org/officeDocument/2006/relationships/hyperlink" Target="https://www.linkedin.com/jobs/view/4463088190/" TargetMode="External" Id="rId2528"/><Relationship Type="http://schemas.openxmlformats.org/officeDocument/2006/relationships/hyperlink" Target="https://de.linkedin.com/company/aventux" TargetMode="External" Id="rId2529"/><Relationship Type="http://schemas.openxmlformats.org/officeDocument/2006/relationships/hyperlink" Target="https://www.linkedin.com/jobs/view/4437847516/" TargetMode="External" Id="rId2530"/><Relationship Type="http://schemas.openxmlformats.org/officeDocument/2006/relationships/hyperlink" Target="https://www.linkedin.com/company/avanade" TargetMode="External" Id="rId2531"/><Relationship Type="http://schemas.openxmlformats.org/officeDocument/2006/relationships/hyperlink" Target="https://www.linkedin.com/jobs/view/4465091176/" TargetMode="External" Id="rId2532"/><Relationship Type="http://schemas.openxmlformats.org/officeDocument/2006/relationships/hyperlink" Target="https://de.linkedin.com/company/a.t.u-auto-teile-unger-handels-gmbh-&amp;-co.-kg" TargetMode="External" Id="rId2533"/><Relationship Type="http://schemas.openxmlformats.org/officeDocument/2006/relationships/hyperlink" Target="https://www.linkedin.com/jobs/view/4464904844/" TargetMode="External" Id="rId2534"/><Relationship Type="http://schemas.openxmlformats.org/officeDocument/2006/relationships/hyperlink" Target="https://de.linkedin.com/company/bundeskriminalamt" TargetMode="External" Id="rId2535"/><Relationship Type="http://schemas.openxmlformats.org/officeDocument/2006/relationships/hyperlink" Target="https://www.linkedin.com/jobs/view/4464650693/" TargetMode="External" Id="rId2536"/><Relationship Type="http://schemas.openxmlformats.org/officeDocument/2006/relationships/hyperlink" Target="https://de.linkedin.com/company/vonovia" TargetMode="External" Id="rId2537"/><Relationship Type="http://schemas.openxmlformats.org/officeDocument/2006/relationships/hyperlink" Target="https://www.linkedin.com/jobs/view/4427721448/" TargetMode="External" Id="rId2538"/><Relationship Type="http://schemas.openxmlformats.org/officeDocument/2006/relationships/hyperlink" Target="https://www.linkedin.com/company/arcticwolf" TargetMode="External" Id="rId2539"/><Relationship Type="http://schemas.openxmlformats.org/officeDocument/2006/relationships/hyperlink" Target="https://www.linkedin.com/jobs/view/4461967182/" TargetMode="External" Id="rId2540"/><Relationship Type="http://schemas.openxmlformats.org/officeDocument/2006/relationships/hyperlink" Target="https://fr.linkedin.com/company/percallgroup" TargetMode="External" Id="rId2541"/><Relationship Type="http://schemas.openxmlformats.org/officeDocument/2006/relationships/hyperlink" Target="https://www.arbeitnow.com/jobs/companies/ec-consulting/trainee-softwareentwicklung-meerbusch-438162" TargetMode="External" Id="rId2542"/><Relationship Type="http://schemas.openxmlformats.org/officeDocument/2006/relationships/hyperlink" Target="https://www.linkedin.com/jobs/view/4471756681/" TargetMode="External" Id="rId2543"/><Relationship Type="http://schemas.openxmlformats.org/officeDocument/2006/relationships/hyperlink" Target="https://de.linkedin.com/company/ec-consulting-gmbh" TargetMode="External" Id="rId2544"/><Relationship Type="http://schemas.openxmlformats.org/officeDocument/2006/relationships/hyperlink" Target="https://www.linkedin.com/jobs/view/4464381002/" TargetMode="External" Id="rId2545"/><Relationship Type="http://schemas.openxmlformats.org/officeDocument/2006/relationships/hyperlink" Target="https://de.linkedin.com/company/n26" TargetMode="External" Id="rId2546"/><Relationship Type="http://schemas.openxmlformats.org/officeDocument/2006/relationships/hyperlink" Target="https://www.linkedin.com/jobs/view/4472756437/" TargetMode="External" Id="rId2547"/><Relationship Type="http://schemas.openxmlformats.org/officeDocument/2006/relationships/hyperlink" Target="https://uk.linkedin.com/company/computerfutures" TargetMode="External" Id="rId2548"/><Relationship Type="http://schemas.openxmlformats.org/officeDocument/2006/relationships/hyperlink" Target="https://www.linkedin.com/jobs/view/4400219051/" TargetMode="External" Id="rId2549"/><Relationship Type="http://schemas.openxmlformats.org/officeDocument/2006/relationships/hyperlink" Target="https://de.linkedin.com/company/instaffo-gmbh" TargetMode="External" Id="rId2550"/><Relationship Type="http://schemas.openxmlformats.org/officeDocument/2006/relationships/hyperlink" Target="https://www.linkedin.com/jobs/view/4420110368/" TargetMode="External" Id="rId2551"/><Relationship Type="http://schemas.openxmlformats.org/officeDocument/2006/relationships/hyperlink" Target="https://de.linkedin.com/company/drive-consulting-de" TargetMode="External" Id="rId2552"/><Relationship Type="http://schemas.openxmlformats.org/officeDocument/2006/relationships/hyperlink" Target="https://www.linkedin.com/jobs/view/4461778698/" TargetMode="External" Id="rId2553"/><Relationship Type="http://schemas.openxmlformats.org/officeDocument/2006/relationships/hyperlink" Target="https://de.linkedin.com/company/n26" TargetMode="External" Id="rId2554"/><Relationship Type="http://schemas.openxmlformats.org/officeDocument/2006/relationships/hyperlink" Target="https://www.linkedin.com/jobs/view/4470698838/" TargetMode="External" Id="rId2555"/><Relationship Type="http://schemas.openxmlformats.org/officeDocument/2006/relationships/hyperlink" Target="https://de.linkedin.com/company/ratbacher-gmbh" TargetMode="External" Id="rId2556"/><Relationship Type="http://schemas.openxmlformats.org/officeDocument/2006/relationships/hyperlink" Target="https://www.linkedin.com/jobs/view/4469464070/" TargetMode="External" Id="rId2557"/><Relationship Type="http://schemas.openxmlformats.org/officeDocument/2006/relationships/hyperlink" Target="https://ch.linkedin.com/company/buhler" TargetMode="External" Id="rId2558"/><Relationship Type="http://schemas.openxmlformats.org/officeDocument/2006/relationships/hyperlink" Target="https://www.linkedin.com/jobs/view/4470280739/" TargetMode="External" Id="rId2559"/><Relationship Type="http://schemas.openxmlformats.org/officeDocument/2006/relationships/hyperlink" Target="https://ch.linkedin.com/company/hero-group" TargetMode="External" Id="rId2560"/><Relationship Type="http://schemas.openxmlformats.org/officeDocument/2006/relationships/hyperlink" Target="https://www.linkedin.com/jobs/view/3754661828/" TargetMode="External" Id="rId2561"/><Relationship Type="http://schemas.openxmlformats.org/officeDocument/2006/relationships/hyperlink" Target="https://de.linkedin.com/company/koerber-supply-chain" TargetMode="External" Id="rId2562"/><Relationship Type="http://schemas.openxmlformats.org/officeDocument/2006/relationships/hyperlink" Target="https://www.linkedin.com/jobs/view/4469865106/" TargetMode="External" Id="rId2563"/><Relationship Type="http://schemas.openxmlformats.org/officeDocument/2006/relationships/hyperlink" Target="https://de.linkedin.com/company/haensel-ams" TargetMode="External" Id="rId2564"/><Relationship Type="http://schemas.openxmlformats.org/officeDocument/2006/relationships/hyperlink" Target="https://www.linkedin.com/jobs/view/4469199209/" TargetMode="External" Id="rId2565"/><Relationship Type="http://schemas.openxmlformats.org/officeDocument/2006/relationships/hyperlink" Target="https://de.linkedin.com/company/rehau" TargetMode="External" Id="rId2566"/><Relationship Type="http://schemas.openxmlformats.org/officeDocument/2006/relationships/hyperlink" Target="https://www.linkedin.com/jobs/view/4459323885/" TargetMode="External" Id="rId2567"/><Relationship Type="http://schemas.openxmlformats.org/officeDocument/2006/relationships/hyperlink" Target="https://de.linkedin.com/company/dr-wolff-group" TargetMode="External" Id="rId2568"/><Relationship Type="http://schemas.openxmlformats.org/officeDocument/2006/relationships/hyperlink" Target="https://www.linkedin.com/jobs/view/4429268852/" TargetMode="External" Id="rId2569"/><Relationship Type="http://schemas.openxmlformats.org/officeDocument/2006/relationships/hyperlink" Target="https://de.linkedin.com/company/conrad-electronic-se" TargetMode="External" Id="rId2570"/><Relationship Type="http://schemas.openxmlformats.org/officeDocument/2006/relationships/hyperlink" Target="https://www.linkedin.com/jobs/view/4457489228/" TargetMode="External" Id="rId2571"/><Relationship Type="http://schemas.openxmlformats.org/officeDocument/2006/relationships/hyperlink" Target="https://de.linkedin.com/company/deutscheboersegroup" TargetMode="External" Id="rId2572"/><Relationship Type="http://schemas.openxmlformats.org/officeDocument/2006/relationships/hyperlink" Target="https://www.linkedin.com/jobs/view/4465690414/" TargetMode="External" Id="rId2573"/><Relationship Type="http://schemas.openxmlformats.org/officeDocument/2006/relationships/hyperlink" Target="https://de.linkedin.com/company/materna-information-communications-se" TargetMode="External" Id="rId2574"/><Relationship Type="http://schemas.openxmlformats.org/officeDocument/2006/relationships/hyperlink" Target="https://www.linkedin.com/jobs/view/4471895386/" TargetMode="External" Id="rId2575"/><Relationship Type="http://schemas.openxmlformats.org/officeDocument/2006/relationships/hyperlink" Target="https://fr.linkedin.com/company/capgemini-invent" TargetMode="External" Id="rId2576"/><Relationship Type="http://schemas.openxmlformats.org/officeDocument/2006/relationships/hyperlink" Target="https://www.linkedin.com/jobs/view/4470911110/" TargetMode="External" Id="rId2577"/><Relationship Type="http://schemas.openxmlformats.org/officeDocument/2006/relationships/hyperlink" Target="https://de.linkedin.com/company/lidl-in-deutschland" TargetMode="External" Id="rId2578"/><Relationship Type="http://schemas.openxmlformats.org/officeDocument/2006/relationships/hyperlink" Target="https://www.linkedin.com/jobs/view/4451517611/" TargetMode="External" Id="rId2579"/><Relationship Type="http://schemas.openxmlformats.org/officeDocument/2006/relationships/hyperlink" Target="https://de.linkedin.com/company/dr-wolff-group" TargetMode="External" Id="rId2580"/><Relationship Type="http://schemas.openxmlformats.org/officeDocument/2006/relationships/hyperlink" Target="https://www.linkedin.com/jobs/view/4463041460/" TargetMode="External" Id="rId2581"/><Relationship Type="http://schemas.openxmlformats.org/officeDocument/2006/relationships/hyperlink" Target="https://de.linkedin.com/company/ibau-gmbh" TargetMode="External" Id="rId2582"/><Relationship Type="http://schemas.openxmlformats.org/officeDocument/2006/relationships/hyperlink" Target="https://www.linkedin.com/jobs/view/4464464608/" TargetMode="External" Id="rId2583"/><Relationship Type="http://schemas.openxmlformats.org/officeDocument/2006/relationships/hyperlink" Target="https://de.linkedin.com/company/parcit-gmbh" TargetMode="External" Id="rId2584"/><Relationship Type="http://schemas.openxmlformats.org/officeDocument/2006/relationships/table" Target="/xl/tables/table1.xml" Id="rId2585"/></Relationships>
</file>

<file path=xl/worksheets/_rels/sheet3.xml.rels><Relationships xmlns="http://schemas.openxmlformats.org/package/2006/relationships"><Relationship Type="http://schemas.openxmlformats.org/officeDocument/2006/relationships/hyperlink" Target="https://www.linkedin.com/jobs/view/4476316735/" TargetMode="External" Id="rId1"/><Relationship Type="http://schemas.openxmlformats.org/officeDocument/2006/relationships/hyperlink" Target="https://de.linkedin.com/company/amadeus-fire" TargetMode="External" Id="rId2"/><Relationship Type="http://schemas.openxmlformats.org/officeDocument/2006/relationships/hyperlink" Target="https://www.linkedin.com/jobs/view/4443640578/" TargetMode="External" Id="rId3"/><Relationship Type="http://schemas.openxmlformats.org/officeDocument/2006/relationships/hyperlink" Target="https://www.linkedin.com/company/celonis" TargetMode="External" Id="rId4"/><Relationship Type="http://schemas.openxmlformats.org/officeDocument/2006/relationships/hyperlink" Target="https://www.linkedin.com/jobs/view/4470719556/" TargetMode="External" Id="rId5"/><Relationship Type="http://schemas.openxmlformats.org/officeDocument/2006/relationships/hyperlink" Target="https://de.linkedin.com/company/accenture-dach" TargetMode="External" Id="rId6"/><Relationship Type="http://schemas.openxmlformats.org/officeDocument/2006/relationships/hyperlink" Target="https://www.linkedin.com/jobs/view/4444012127/" TargetMode="External" Id="rId7"/><Relationship Type="http://schemas.openxmlformats.org/officeDocument/2006/relationships/hyperlink" Target="https://de.linkedin.com/company/accenture-dach" TargetMode="External" Id="rId8"/><Relationship Type="http://schemas.openxmlformats.org/officeDocument/2006/relationships/hyperlink" Target="https://www.linkedin.com/jobs/view/4390352980/" TargetMode="External" Id="rId9"/><Relationship Type="http://schemas.openxmlformats.org/officeDocument/2006/relationships/hyperlink" Target="https://de.linkedin.com/company/reeeliance-im-gmbh" TargetMode="External" Id="rId10"/><Relationship Type="http://schemas.openxmlformats.org/officeDocument/2006/relationships/hyperlink" Target="https://www.linkedin.com/jobs/view/4470850816/" TargetMode="External" Id="rId11"/><Relationship Type="http://schemas.openxmlformats.org/officeDocument/2006/relationships/hyperlink" Target="https://de.linkedin.com/company/linear-service-gmbh" TargetMode="External" Id="rId12"/><Relationship Type="http://schemas.openxmlformats.org/officeDocument/2006/relationships/hyperlink" Target="https://www.linkedin.com/jobs/view/4470841715/" TargetMode="External" Id="rId13"/><Relationship Type="http://schemas.openxmlformats.org/officeDocument/2006/relationships/hyperlink" Target="https://de.linkedin.com/company/e-mobilio" TargetMode="External" Id="rId14"/><Relationship Type="http://schemas.openxmlformats.org/officeDocument/2006/relationships/hyperlink" Target="https://www.linkedin.com/jobs/view/4476181092/" TargetMode="External" Id="rId15"/><Relationship Type="http://schemas.openxmlformats.org/officeDocument/2006/relationships/hyperlink" Target="https://de.linkedin.com/company/omnicommedia-germany" TargetMode="External" Id="rId16"/><Relationship Type="http://schemas.openxmlformats.org/officeDocument/2006/relationships/hyperlink" Target="https://www.linkedin.com/jobs/view/4476150469/" TargetMode="External" Id="rId17"/><Relationship Type="http://schemas.openxmlformats.org/officeDocument/2006/relationships/hyperlink" Target="https://de.linkedin.com/company/machine-learning-reply-de" TargetMode="External" Id="rId18"/><Relationship Type="http://schemas.openxmlformats.org/officeDocument/2006/relationships/hyperlink" Target="https://www.linkedin.com/jobs/view/4475583245/" TargetMode="External" Id="rId19"/><Relationship Type="http://schemas.openxmlformats.org/officeDocument/2006/relationships/hyperlink" Target="https://de.linkedin.com/company/devnet-group" TargetMode="External" Id="rId20"/><Relationship Type="http://schemas.openxmlformats.org/officeDocument/2006/relationships/hyperlink" Target="https://www.linkedin.com/jobs/view/4473443473/" TargetMode="External" Id="rId21"/><Relationship Type="http://schemas.openxmlformats.org/officeDocument/2006/relationships/hyperlink" Target="https://de.linkedin.com/company/songpush" TargetMode="External" Id="rId22"/><Relationship Type="http://schemas.openxmlformats.org/officeDocument/2006/relationships/hyperlink" Target="https://www.linkedin.com/jobs/view/4473114920/" TargetMode="External" Id="rId23"/><Relationship Type="http://schemas.openxmlformats.org/officeDocument/2006/relationships/hyperlink" Target="https://de.linkedin.com/company/silvernova-gmbh" TargetMode="External" Id="rId24"/><Relationship Type="http://schemas.openxmlformats.org/officeDocument/2006/relationships/hyperlink" Target="https://www.linkedin.com/jobs/view/4457308314/" TargetMode="External" Id="rId25"/><Relationship Type="http://schemas.openxmlformats.org/officeDocument/2006/relationships/hyperlink" Target="https://fi.linkedin.com/company/iceye" TargetMode="External" Id="rId26"/><Relationship Type="http://schemas.openxmlformats.org/officeDocument/2006/relationships/hyperlink" Target="https://www.linkedin.com/jobs/view/4473160108/" TargetMode="External" Id="rId27"/><Relationship Type="http://schemas.openxmlformats.org/officeDocument/2006/relationships/hyperlink" Target="https://fr.linkedin.com/company/wavestone" TargetMode="External" Id="rId28"/><Relationship Type="http://schemas.openxmlformats.org/officeDocument/2006/relationships/hyperlink" Target="https://www.linkedin.com/jobs/view/4474771225/" TargetMode="External" Id="rId29"/><Relationship Type="http://schemas.openxmlformats.org/officeDocument/2006/relationships/hyperlink" Target="https://de.linkedin.com/company/clar-ai" TargetMode="External" Id="rId30"/><Relationship Type="http://schemas.openxmlformats.org/officeDocument/2006/relationships/hyperlink" Target="https://www.linkedin.com/jobs/view/4455937158/" TargetMode="External" Id="rId31"/><Relationship Type="http://schemas.openxmlformats.org/officeDocument/2006/relationships/hyperlink" Target="https://www.linkedin.com/company/avanade" TargetMode="External" Id="rId32"/><Relationship Type="http://schemas.openxmlformats.org/officeDocument/2006/relationships/hyperlink" Target="https://www.linkedin.com/jobs/view/4473733259/" TargetMode="External" Id="rId33"/><Relationship Type="http://schemas.openxmlformats.org/officeDocument/2006/relationships/hyperlink" Target="https://de.linkedin.com/company/intrafind-software-ag" TargetMode="External" Id="rId34"/><Relationship Type="http://schemas.openxmlformats.org/officeDocument/2006/relationships/hyperlink" Target="https://www.linkedin.com/jobs/view/4426822227/" TargetMode="External" Id="rId35"/><Relationship Type="http://schemas.openxmlformats.org/officeDocument/2006/relationships/hyperlink" Target="https://de.linkedin.com/company/optadata" TargetMode="External" Id="rId36"/><Relationship Type="http://schemas.openxmlformats.org/officeDocument/2006/relationships/hyperlink" Target="https://www.linkedin.com/jobs/view/4433950756/" TargetMode="External" Id="rId37"/><Relationship Type="http://schemas.openxmlformats.org/officeDocument/2006/relationships/hyperlink" Target="https://de.linkedin.com/company/mway-group" TargetMode="External" Id="rId38"/><Relationship Type="http://schemas.openxmlformats.org/officeDocument/2006/relationships/hyperlink" Target="https://www.linkedin.com/jobs/view/4471758570/" TargetMode="External" Id="rId39"/><Relationship Type="http://schemas.openxmlformats.org/officeDocument/2006/relationships/hyperlink" Target="https://de.linkedin.com/company/red6-enterprise-software-gmbh" TargetMode="External" Id="rId40"/><Relationship Type="http://schemas.openxmlformats.org/officeDocument/2006/relationships/hyperlink" Target="https://www.linkedin.com/jobs/view/4470822906/" TargetMode="External" Id="rId41"/><Relationship Type="http://schemas.openxmlformats.org/officeDocument/2006/relationships/hyperlink" Target="https://de.linkedin.com/company/alago-ai" TargetMode="External" Id="rId42"/><Relationship Type="http://schemas.openxmlformats.org/officeDocument/2006/relationships/hyperlink" Target="https://www.linkedin.com/jobs/view/4433703557/" TargetMode="External" Id="rId43"/><Relationship Type="http://schemas.openxmlformats.org/officeDocument/2006/relationships/hyperlink" Target="https://de.linkedin.com/company/munichelectrification" TargetMode="External" Id="rId44"/><Relationship Type="http://schemas.openxmlformats.org/officeDocument/2006/relationships/hyperlink" Target="https://www.linkedin.com/jobs/view/4470815068/" TargetMode="External" Id="rId45"/><Relationship Type="http://schemas.openxmlformats.org/officeDocument/2006/relationships/hyperlink" Target="https://de.linkedin.com/company/futurisedofficial" TargetMode="External" Id="rId46"/><Relationship Type="http://schemas.openxmlformats.org/officeDocument/2006/relationships/hyperlink" Target="https://www.linkedin.com/jobs/view/4436121650/" TargetMode="External" Id="rId47"/><Relationship Type="http://schemas.openxmlformats.org/officeDocument/2006/relationships/hyperlink" Target="https://uk.linkedin.com/company/quantumblack" TargetMode="External" Id="rId48"/><Relationship Type="http://schemas.openxmlformats.org/officeDocument/2006/relationships/hyperlink" Target="https://www.linkedin.com/jobs/view/4470310856/" TargetMode="External" Id="rId49"/><Relationship Type="http://schemas.openxmlformats.org/officeDocument/2006/relationships/hyperlink" Target="https://de.linkedin.com/company/intersport-deutschland-e.g." TargetMode="External" Id="rId50"/><Relationship Type="http://schemas.openxmlformats.org/officeDocument/2006/relationships/hyperlink" Target="https://www.linkedin.com/jobs/view/4470169160/" TargetMode="External" Id="rId51"/><Relationship Type="http://schemas.openxmlformats.org/officeDocument/2006/relationships/hyperlink" Target="https://de.linkedin.com/company/baehrbots" TargetMode="External" Id="rId52"/><Relationship Type="http://schemas.openxmlformats.org/officeDocument/2006/relationships/hyperlink" Target="https://www.linkedin.com/jobs/view/4471860624/" TargetMode="External" Id="rId53"/><Relationship Type="http://schemas.openxmlformats.org/officeDocument/2006/relationships/hyperlink" Target="https://www.linkedin.com/company/interzero" TargetMode="External" Id="rId54"/><Relationship Type="http://schemas.openxmlformats.org/officeDocument/2006/relationships/hyperlink" Target="https://www.linkedin.com/jobs/view/4454503204/" TargetMode="External" Id="rId55"/><Relationship Type="http://schemas.openxmlformats.org/officeDocument/2006/relationships/hyperlink" Target="https://www.linkedin.com/company/deloitte" TargetMode="External" Id="rId56"/><Relationship Type="http://schemas.openxmlformats.org/officeDocument/2006/relationships/hyperlink" Target="https://www.linkedin.com/jobs/view/4454506213/" TargetMode="External" Id="rId57"/><Relationship Type="http://schemas.openxmlformats.org/officeDocument/2006/relationships/hyperlink" Target="https://www.linkedin.com/company/deloitte" TargetMode="External" Id="rId58"/><Relationship Type="http://schemas.openxmlformats.org/officeDocument/2006/relationships/hyperlink" Target="https://www.linkedin.com/jobs/view/4454393230/" TargetMode="External" Id="rId59"/><Relationship Type="http://schemas.openxmlformats.org/officeDocument/2006/relationships/hyperlink" Target="https://www.linkedin.com/company/deloitte" TargetMode="External" Id="rId60"/><Relationship Type="http://schemas.openxmlformats.org/officeDocument/2006/relationships/hyperlink" Target="https://www.linkedin.com/jobs/view/4454387220/" TargetMode="External" Id="rId61"/><Relationship Type="http://schemas.openxmlformats.org/officeDocument/2006/relationships/hyperlink" Target="https://www.linkedin.com/company/deloitte" TargetMode="External" Id="rId62"/><Relationship Type="http://schemas.openxmlformats.org/officeDocument/2006/relationships/hyperlink" Target="https://www.linkedin.com/jobs/view/4454386230/" TargetMode="External" Id="rId63"/><Relationship Type="http://schemas.openxmlformats.org/officeDocument/2006/relationships/hyperlink" Target="https://www.linkedin.com/company/deloitte" TargetMode="External" Id="rId64"/><Relationship Type="http://schemas.openxmlformats.org/officeDocument/2006/relationships/hyperlink" Target="https://www.linkedin.com/jobs/view/4454395201/" TargetMode="External" Id="rId65"/><Relationship Type="http://schemas.openxmlformats.org/officeDocument/2006/relationships/hyperlink" Target="https://www.linkedin.com/company/deloitte" TargetMode="External" Id="rId66"/><Relationship Type="http://schemas.openxmlformats.org/officeDocument/2006/relationships/hyperlink" Target="https://www.linkedin.com/jobs/view/4454501216/" TargetMode="External" Id="rId67"/><Relationship Type="http://schemas.openxmlformats.org/officeDocument/2006/relationships/hyperlink" Target="https://www.linkedin.com/company/deloitte" TargetMode="External" Id="rId68"/><Relationship Type="http://schemas.openxmlformats.org/officeDocument/2006/relationships/hyperlink" Target="https://www.linkedin.com/jobs/view/4454397226/" TargetMode="External" Id="rId69"/><Relationship Type="http://schemas.openxmlformats.org/officeDocument/2006/relationships/hyperlink" Target="https://www.linkedin.com/company/deloitte" TargetMode="External" Id="rId70"/><Relationship Type="http://schemas.openxmlformats.org/officeDocument/2006/relationships/hyperlink" Target="https://www.linkedin.com/jobs/view/4372689945/" TargetMode="External" Id="rId71"/><Relationship Type="http://schemas.openxmlformats.org/officeDocument/2006/relationships/hyperlink" Target="https://nl.linkedin.com/company/jetbrains" TargetMode="External" Id="rId72"/><Relationship Type="http://schemas.openxmlformats.org/officeDocument/2006/relationships/hyperlink" Target="https://www.linkedin.com/jobs/view/4470158978/" TargetMode="External" Id="rId73"/><Relationship Type="http://schemas.openxmlformats.org/officeDocument/2006/relationships/hyperlink" Target="https://de.linkedin.com/company/tri-merge-gmbh" TargetMode="External" Id="rId74"/><Relationship Type="http://schemas.openxmlformats.org/officeDocument/2006/relationships/hyperlink" Target="https://www.linkedin.com/jobs/view/4471435376/" TargetMode="External" Id="rId75"/><Relationship Type="http://schemas.openxmlformats.org/officeDocument/2006/relationships/hyperlink" Target="https://de.linkedin.com/company/machine-learning-reply-de" TargetMode="External" Id="rId76"/><Relationship Type="http://schemas.openxmlformats.org/officeDocument/2006/relationships/hyperlink" Target="https://www.linkedin.com/jobs/view/4468971971/" TargetMode="External" Id="rId77"/><Relationship Type="http://schemas.openxmlformats.org/officeDocument/2006/relationships/hyperlink" Target="https://de.linkedin.com/company/it-studio-rech" TargetMode="External" Id="rId78"/><Relationship Type="http://schemas.openxmlformats.org/officeDocument/2006/relationships/hyperlink" Target="https://www.linkedin.com/jobs/view/4442089248/" TargetMode="External" Id="rId79"/><Relationship Type="http://schemas.openxmlformats.org/officeDocument/2006/relationships/hyperlink" Target="https://de.linkedin.com/company/adesso-se" TargetMode="External" Id="rId80"/><Relationship Type="http://schemas.openxmlformats.org/officeDocument/2006/relationships/hyperlink" Target="https://www.linkedin.com/jobs/view/4470970320/" TargetMode="External" Id="rId81"/><Relationship Type="http://schemas.openxmlformats.org/officeDocument/2006/relationships/hyperlink" Target="https://de.linkedin.com/company/ilume" TargetMode="External" Id="rId82"/><Relationship Type="http://schemas.openxmlformats.org/officeDocument/2006/relationships/hyperlink" Target="https://www.linkedin.com/jobs/view/4460264928/" TargetMode="External" Id="rId83"/><Relationship Type="http://schemas.openxmlformats.org/officeDocument/2006/relationships/hyperlink" Target="https://de.linkedin.com/company/finanz-informatik" TargetMode="External" Id="rId84"/><Relationship Type="http://schemas.openxmlformats.org/officeDocument/2006/relationships/hyperlink" Target="https://www.linkedin.com/jobs/view/4422958388/" TargetMode="External" Id="rId85"/><Relationship Type="http://schemas.openxmlformats.org/officeDocument/2006/relationships/hyperlink" Target="https://de.linkedin.com/company/neura-robotics" TargetMode="External" Id="rId86"/><Relationship Type="http://schemas.openxmlformats.org/officeDocument/2006/relationships/hyperlink" Target="https://www.linkedin.com/jobs/view/4468908662/" TargetMode="External" Id="rId87"/><Relationship Type="http://schemas.openxmlformats.org/officeDocument/2006/relationships/hyperlink" Target="https://de.linkedin.com/company/nextcloud-gmbh" TargetMode="External" Id="rId88"/><Relationship Type="http://schemas.openxmlformats.org/officeDocument/2006/relationships/hyperlink" Target="https://www.linkedin.com/jobs/view/4467341453/" TargetMode="External" Id="rId89"/><Relationship Type="http://schemas.openxmlformats.org/officeDocument/2006/relationships/hyperlink" Target="https://de.linkedin.com/company/blackfield-ai" TargetMode="External" Id="rId90"/><Relationship Type="http://schemas.openxmlformats.org/officeDocument/2006/relationships/hyperlink" Target="https://www.linkedin.com/jobs/view/4430125350/" TargetMode="External" Id="rId91"/><Relationship Type="http://schemas.openxmlformats.org/officeDocument/2006/relationships/hyperlink" Target="https://de.linkedin.com/company/commercetools" TargetMode="External" Id="rId92"/><Relationship Type="http://schemas.openxmlformats.org/officeDocument/2006/relationships/hyperlink" Target="https://www.linkedin.com/jobs/view/4466644778/" TargetMode="External" Id="rId93"/><Relationship Type="http://schemas.openxmlformats.org/officeDocument/2006/relationships/hyperlink" Target="https://www.linkedin.com/company/arcode-systems" TargetMode="External" Id="rId94"/><Relationship Type="http://schemas.openxmlformats.org/officeDocument/2006/relationships/hyperlink" Target="https://www.linkedin.com/jobs/view/4397234236/" TargetMode="External" Id="rId95"/><Relationship Type="http://schemas.openxmlformats.org/officeDocument/2006/relationships/hyperlink" Target="https://de.linkedin.com/company/adesso-business-consulting-ag" TargetMode="External" Id="rId96"/><Relationship Type="http://schemas.openxmlformats.org/officeDocument/2006/relationships/hyperlink" Target="https://www.linkedin.com/jobs/view/4466288032/" TargetMode="External" Id="rId97"/><Relationship Type="http://schemas.openxmlformats.org/officeDocument/2006/relationships/hyperlink" Target="https://www.linkedin.com/company/chaptersgroupag" TargetMode="External" Id="rId98"/><Relationship Type="http://schemas.openxmlformats.org/officeDocument/2006/relationships/hyperlink" Target="https://www.linkedin.com/jobs/view/4449998776/" TargetMode="External" Id="rId99"/><Relationship Type="http://schemas.openxmlformats.org/officeDocument/2006/relationships/hyperlink" Target="https://de.linkedin.com/company/aok-systems-gmbh" TargetMode="External" Id="rId100"/><Relationship Type="http://schemas.openxmlformats.org/officeDocument/2006/relationships/hyperlink" Target="https://www.linkedin.com/jobs/view/4458654240/" TargetMode="External" Id="rId101"/><Relationship Type="http://schemas.openxmlformats.org/officeDocument/2006/relationships/hyperlink" Target="https://de.linkedin.com/company/kpmg-deutschland" TargetMode="External" Id="rId102"/><Relationship Type="http://schemas.openxmlformats.org/officeDocument/2006/relationships/hyperlink" Target="https://www.linkedin.com/jobs/view/4466854483/" TargetMode="External" Id="rId103"/><Relationship Type="http://schemas.openxmlformats.org/officeDocument/2006/relationships/hyperlink" Target="https://de.linkedin.com/company/obermeyer-group" TargetMode="External" Id="rId104"/><Relationship Type="http://schemas.openxmlformats.org/officeDocument/2006/relationships/hyperlink" Target="https://www.linkedin.com/jobs/view/4440005551/" TargetMode="External" Id="rId105"/><Relationship Type="http://schemas.openxmlformats.org/officeDocument/2006/relationships/hyperlink" Target="https://de.linkedin.com/company/4flow" TargetMode="External" Id="rId106"/><Relationship Type="http://schemas.openxmlformats.org/officeDocument/2006/relationships/hyperlink" Target="https://www.linkedin.com/jobs/view/4466220027/" TargetMode="External" Id="rId107"/><Relationship Type="http://schemas.openxmlformats.org/officeDocument/2006/relationships/hyperlink" Target="https://www.linkedin.com/company/chaptersgroupag" TargetMode="External" Id="rId108"/><Relationship Type="http://schemas.openxmlformats.org/officeDocument/2006/relationships/hyperlink" Target="https://www.linkedin.com/jobs/view/4458757123/" TargetMode="External" Id="rId109"/><Relationship Type="http://schemas.openxmlformats.org/officeDocument/2006/relationships/hyperlink" Target="https://www.linkedin.com/company/salesforce" TargetMode="External" Id="rId110"/><Relationship Type="http://schemas.openxmlformats.org/officeDocument/2006/relationships/hyperlink" Target="https://www.linkedin.com/jobs/view/4466577354/" TargetMode="External" Id="rId111"/><Relationship Type="http://schemas.openxmlformats.org/officeDocument/2006/relationships/hyperlink" Target="https://de.linkedin.com/company/getpress" TargetMode="External" Id="rId112"/><Relationship Type="http://schemas.openxmlformats.org/officeDocument/2006/relationships/hyperlink" Target="https://www.linkedin.com/jobs/view/4465232148/" TargetMode="External" Id="rId113"/><Relationship Type="http://schemas.openxmlformats.org/officeDocument/2006/relationships/hyperlink" Target="https://de.linkedin.com/company/xheron" TargetMode="External" Id="rId114"/><Relationship Type="http://schemas.openxmlformats.org/officeDocument/2006/relationships/hyperlink" Target="https://www.linkedin.com/jobs/view/4466350492/" TargetMode="External" Id="rId115"/><Relationship Type="http://schemas.openxmlformats.org/officeDocument/2006/relationships/hyperlink" Target="https://de.linkedin.com/company/gsk-stockmann" TargetMode="External" Id="rId116"/><Relationship Type="http://schemas.openxmlformats.org/officeDocument/2006/relationships/hyperlink" Target="https://www.linkedin.com/jobs/view/4463442344/" TargetMode="External" Id="rId117"/><Relationship Type="http://schemas.openxmlformats.org/officeDocument/2006/relationships/hyperlink" Target="https://de.linkedin.com/company/ionos" TargetMode="External" Id="rId118"/><Relationship Type="http://schemas.openxmlformats.org/officeDocument/2006/relationships/hyperlink" Target="https://www.linkedin.com/jobs/view/4463037146/" TargetMode="External" Id="rId119"/><Relationship Type="http://schemas.openxmlformats.org/officeDocument/2006/relationships/hyperlink" Target="https://be.linkedin.com/company/iriscanongroup" TargetMode="External" Id="rId120"/><Relationship Type="http://schemas.openxmlformats.org/officeDocument/2006/relationships/hyperlink" Target="https://www.linkedin.com/jobs/view/4462507339/" TargetMode="External" Id="rId121"/><Relationship Type="http://schemas.openxmlformats.org/officeDocument/2006/relationships/hyperlink" Target="https://de.linkedin.com/company/justaddai" TargetMode="External" Id="rId122"/><Relationship Type="http://schemas.openxmlformats.org/officeDocument/2006/relationships/hyperlink" Target="https://www.linkedin.com/jobs/view/4462521199/" TargetMode="External" Id="rId123"/><Relationship Type="http://schemas.openxmlformats.org/officeDocument/2006/relationships/hyperlink" Target="https://de.linkedin.com/company/justaddai" TargetMode="External" Id="rId124"/><Relationship Type="http://schemas.openxmlformats.org/officeDocument/2006/relationships/hyperlink" Target="https://www.linkedin.com/jobs/view/4476316545/" TargetMode="External" Id="rId125"/><Relationship Type="http://schemas.openxmlformats.org/officeDocument/2006/relationships/hyperlink" Target="https://de.linkedin.com/company/check24-vergleichsportal-gmbh" TargetMode="External" Id="rId126"/><Relationship Type="http://schemas.openxmlformats.org/officeDocument/2006/relationships/hyperlink" Target="https://www.linkedin.com/jobs/view/4475827308/" TargetMode="External" Id="rId127"/><Relationship Type="http://schemas.openxmlformats.org/officeDocument/2006/relationships/hyperlink" Target="https://de.linkedin.com/company/t-systems" TargetMode="External" Id="rId128"/><Relationship Type="http://schemas.openxmlformats.org/officeDocument/2006/relationships/hyperlink" Target="https://www.linkedin.com/jobs/view/4468037043/" TargetMode="External" Id="rId129"/><Relationship Type="http://schemas.openxmlformats.org/officeDocument/2006/relationships/hyperlink" Target="https://de.linkedin.com/company/sap" TargetMode="External" Id="rId130"/><Relationship Type="http://schemas.openxmlformats.org/officeDocument/2006/relationships/hyperlink" Target="https://www.linkedin.com/jobs/view/4476136867/" TargetMode="External" Id="rId131"/><Relationship Type="http://schemas.openxmlformats.org/officeDocument/2006/relationships/hyperlink" Target="https://de.linkedin.com/company/machine-learning-reply-de" TargetMode="External" Id="rId132"/><Relationship Type="http://schemas.openxmlformats.org/officeDocument/2006/relationships/hyperlink" Target="https://www.linkedin.com/jobs/view/4476323371/" TargetMode="External" Id="rId133"/><Relationship Type="http://schemas.openxmlformats.org/officeDocument/2006/relationships/hyperlink" Target="https://de.linkedin.com/company/netcologne" TargetMode="External" Id="rId134"/><Relationship Type="http://schemas.openxmlformats.org/officeDocument/2006/relationships/hyperlink" Target="https://www.linkedin.com/jobs/view/4438817511/" TargetMode="External" Id="rId135"/><Relationship Type="http://schemas.openxmlformats.org/officeDocument/2006/relationships/hyperlink" Target="https://www.linkedin.com/company/deloitte" TargetMode="External" Id="rId136"/><Relationship Type="http://schemas.openxmlformats.org/officeDocument/2006/relationships/hyperlink" Target="https://www.linkedin.com/jobs/view/4438816492/" TargetMode="External" Id="rId137"/><Relationship Type="http://schemas.openxmlformats.org/officeDocument/2006/relationships/hyperlink" Target="https://www.linkedin.com/company/deloitte" TargetMode="External" Id="rId138"/><Relationship Type="http://schemas.openxmlformats.org/officeDocument/2006/relationships/hyperlink" Target="https://www.linkedin.com/jobs/view/4438822279/" TargetMode="External" Id="rId139"/><Relationship Type="http://schemas.openxmlformats.org/officeDocument/2006/relationships/hyperlink" Target="https://www.linkedin.com/company/deloitte" TargetMode="External" Id="rId140"/><Relationship Type="http://schemas.openxmlformats.org/officeDocument/2006/relationships/hyperlink" Target="https://www.linkedin.com/jobs/view/4438827101/" TargetMode="External" Id="rId141"/><Relationship Type="http://schemas.openxmlformats.org/officeDocument/2006/relationships/hyperlink" Target="https://www.linkedin.com/company/deloitte" TargetMode="External" Id="rId142"/><Relationship Type="http://schemas.openxmlformats.org/officeDocument/2006/relationships/hyperlink" Target="https://www.linkedin.com/jobs/view/4438822298/" TargetMode="External" Id="rId143"/><Relationship Type="http://schemas.openxmlformats.org/officeDocument/2006/relationships/hyperlink" Target="https://www.linkedin.com/company/deloitte" TargetMode="External" Id="rId144"/><Relationship Type="http://schemas.openxmlformats.org/officeDocument/2006/relationships/hyperlink" Target="https://www.linkedin.com/jobs/view/4335173576/" TargetMode="External" Id="rId145"/><Relationship Type="http://schemas.openxmlformats.org/officeDocument/2006/relationships/hyperlink" Target="https://www.linkedin.com/company/deloitte" TargetMode="External" Id="rId146"/><Relationship Type="http://schemas.openxmlformats.org/officeDocument/2006/relationships/hyperlink" Target="https://www.linkedin.com/jobs/view/4464389448/" TargetMode="External" Id="rId147"/><Relationship Type="http://schemas.openxmlformats.org/officeDocument/2006/relationships/hyperlink" Target="https://de.linkedin.com/company/tchibo" TargetMode="External" Id="rId148"/><Relationship Type="http://schemas.openxmlformats.org/officeDocument/2006/relationships/hyperlink" Target="https://www.linkedin.com/jobs/view/4470853914/" TargetMode="External" Id="rId149"/><Relationship Type="http://schemas.openxmlformats.org/officeDocument/2006/relationships/hyperlink" Target="https://de.linkedin.com/company/yoursquares" TargetMode="External" Id="rId150"/><Relationship Type="http://schemas.openxmlformats.org/officeDocument/2006/relationships/hyperlink" Target="https://www.linkedin.com/jobs/view/4460738964/" TargetMode="External" Id="rId151"/><Relationship Type="http://schemas.openxmlformats.org/officeDocument/2006/relationships/hyperlink" Target="https://www.linkedin.com/company/airbus-defence-and-space" TargetMode="External" Id="rId152"/><Relationship Type="http://schemas.openxmlformats.org/officeDocument/2006/relationships/hyperlink" Target="https://www.linkedin.com/jobs/view/4435115938/" TargetMode="External" Id="rId153"/><Relationship Type="http://schemas.openxmlformats.org/officeDocument/2006/relationships/hyperlink" Target="https://www.linkedin.com/company/deloitte" TargetMode="External" Id="rId154"/><Relationship Type="http://schemas.openxmlformats.org/officeDocument/2006/relationships/hyperlink" Target="https://www.linkedin.com/jobs/view/4469691815/" TargetMode="External" Id="rId155"/><Relationship Type="http://schemas.openxmlformats.org/officeDocument/2006/relationships/hyperlink" Target="https://de.linkedin.com/company/rohde-schwarz" TargetMode="External" Id="rId156"/><Relationship Type="http://schemas.openxmlformats.org/officeDocument/2006/relationships/hyperlink" Target="https://www.linkedin.com/jobs/view/4423060815/" TargetMode="External" Id="rId157"/><Relationship Type="http://schemas.openxmlformats.org/officeDocument/2006/relationships/hyperlink" Target="https://uk.linkedin.com/company/quantumblack" TargetMode="External" Id="rId158"/><Relationship Type="http://schemas.openxmlformats.org/officeDocument/2006/relationships/hyperlink" Target="https://www.linkedin.com/jobs/view/4365162691/" TargetMode="External" Id="rId159"/><Relationship Type="http://schemas.openxmlformats.org/officeDocument/2006/relationships/hyperlink" Target="https://de.linkedin.com/company/almediaco" TargetMode="External" Id="rId160"/><Relationship Type="http://schemas.openxmlformats.org/officeDocument/2006/relationships/hyperlink" Target="https://www.linkedin.com/jobs/view/4440565504/" TargetMode="External" Id="rId161"/><Relationship Type="http://schemas.openxmlformats.org/officeDocument/2006/relationships/hyperlink" Target="https://www.linkedin.com/company/deloitte" TargetMode="External" Id="rId162"/><Relationship Type="http://schemas.openxmlformats.org/officeDocument/2006/relationships/hyperlink" Target="https://www.linkedin.com/jobs/view/4440558682/" TargetMode="External" Id="rId163"/><Relationship Type="http://schemas.openxmlformats.org/officeDocument/2006/relationships/hyperlink" Target="https://www.linkedin.com/company/deloitte" TargetMode="External" Id="rId164"/><Relationship Type="http://schemas.openxmlformats.org/officeDocument/2006/relationships/hyperlink" Target="https://www.linkedin.com/jobs/view/4440568216/" TargetMode="External" Id="rId165"/><Relationship Type="http://schemas.openxmlformats.org/officeDocument/2006/relationships/hyperlink" Target="https://www.linkedin.com/company/deloitte" TargetMode="External" Id="rId166"/><Relationship Type="http://schemas.openxmlformats.org/officeDocument/2006/relationships/hyperlink" Target="https://www.linkedin.com/jobs/view/4440563647/" TargetMode="External" Id="rId167"/><Relationship Type="http://schemas.openxmlformats.org/officeDocument/2006/relationships/hyperlink" Target="https://www.linkedin.com/company/deloitte" TargetMode="External" Id="rId168"/><Relationship Type="http://schemas.openxmlformats.org/officeDocument/2006/relationships/hyperlink" Target="https://www.linkedin.com/jobs/view/4440567213/" TargetMode="External" Id="rId169"/><Relationship Type="http://schemas.openxmlformats.org/officeDocument/2006/relationships/hyperlink" Target="https://www.linkedin.com/company/deloitte" TargetMode="External" Id="rId170"/><Relationship Type="http://schemas.openxmlformats.org/officeDocument/2006/relationships/hyperlink" Target="https://www.linkedin.com/jobs/view/4440566401/" TargetMode="External" Id="rId171"/><Relationship Type="http://schemas.openxmlformats.org/officeDocument/2006/relationships/hyperlink" Target="https://www.linkedin.com/company/deloitte" TargetMode="External" Id="rId172"/><Relationship Type="http://schemas.openxmlformats.org/officeDocument/2006/relationships/hyperlink" Target="https://www.linkedin.com/jobs/view/4467744577/" TargetMode="External" Id="rId173"/><Relationship Type="http://schemas.openxmlformats.org/officeDocument/2006/relationships/hyperlink" Target="https://de.linkedin.com/company/tintschlunternehmensgruppe" TargetMode="External" Id="rId174"/><Relationship Type="http://schemas.openxmlformats.org/officeDocument/2006/relationships/hyperlink" Target="https://www.linkedin.com/jobs/view/4463824448/" TargetMode="External" Id="rId175"/><Relationship Type="http://schemas.openxmlformats.org/officeDocument/2006/relationships/hyperlink" Target="https://de.linkedin.com/school/kit/" TargetMode="External" Id="rId176"/><Relationship Type="http://schemas.openxmlformats.org/officeDocument/2006/relationships/hyperlink" Target="https://www.linkedin.com/jobs/view/4462220152/" TargetMode="External" Id="rId177"/><Relationship Type="http://schemas.openxmlformats.org/officeDocument/2006/relationships/hyperlink" Target="https://uk.linkedin.com/company/procureai" TargetMode="External" Id="rId178"/><Relationship Type="http://schemas.openxmlformats.org/officeDocument/2006/relationships/hyperlink" Target="https://www.linkedin.com/jobs/view/4462929603/" TargetMode="External" Id="rId179"/><Relationship Type="http://schemas.openxmlformats.org/officeDocument/2006/relationships/hyperlink" Target="https://de.linkedin.com/company/stern-stewart-&amp;-co." TargetMode="External" Id="rId180"/><Relationship Type="http://schemas.openxmlformats.org/officeDocument/2006/relationships/hyperlink" Target="https://www.linkedin.com/jobs/view/4475547629/" TargetMode="External" Id="rId181"/><Relationship Type="http://schemas.openxmlformats.org/officeDocument/2006/relationships/hyperlink" Target="https://de.linkedin.com/company/devnet-group" TargetMode="External" Id="rId182"/><Relationship Type="http://schemas.openxmlformats.org/officeDocument/2006/relationships/hyperlink" Target="https://www.linkedin.com/jobs/view/4474087351/" TargetMode="External" Id="rId183"/><Relationship Type="http://schemas.openxmlformats.org/officeDocument/2006/relationships/hyperlink" Target="https://de.linkedin.com/company/priojet" TargetMode="External" Id="rId184"/><Relationship Type="http://schemas.openxmlformats.org/officeDocument/2006/relationships/hyperlink" Target="https://www.linkedin.com/jobs/view/4475557238/" TargetMode="External" Id="rId185"/><Relationship Type="http://schemas.openxmlformats.org/officeDocument/2006/relationships/hyperlink" Target="https://de.linkedin.com/company/planqc" TargetMode="External" Id="rId186"/><Relationship Type="http://schemas.openxmlformats.org/officeDocument/2006/relationships/hyperlink" Target="https://www.linkedin.com/jobs/view/4473477073/" TargetMode="External" Id="rId187"/><Relationship Type="http://schemas.openxmlformats.org/officeDocument/2006/relationships/hyperlink" Target="https://de.linkedin.com/company/onetutor-ai" TargetMode="External" Id="rId188"/><Relationship Type="http://schemas.openxmlformats.org/officeDocument/2006/relationships/hyperlink" Target="https://www.linkedin.com/jobs/view/4457349989/" TargetMode="External" Id="rId189"/><Relationship Type="http://schemas.openxmlformats.org/officeDocument/2006/relationships/hyperlink" Target="https://de.linkedin.com/company/bdo-germany" TargetMode="External" Id="rId190"/><Relationship Type="http://schemas.openxmlformats.org/officeDocument/2006/relationships/hyperlink" Target="https://www.linkedin.com/jobs/view/4473111278/" TargetMode="External" Id="rId191"/><Relationship Type="http://schemas.openxmlformats.org/officeDocument/2006/relationships/hyperlink" Target="https://de.linkedin.com/company/priojet" TargetMode="External" Id="rId192"/><Relationship Type="http://schemas.openxmlformats.org/officeDocument/2006/relationships/hyperlink" Target="https://www.linkedin.com/jobs/view/4474364678/" TargetMode="External" Id="rId193"/><Relationship Type="http://schemas.openxmlformats.org/officeDocument/2006/relationships/hyperlink" Target="https://uk.linkedin.com/company/elevenlabs" TargetMode="External" Id="rId194"/><Relationship Type="http://schemas.openxmlformats.org/officeDocument/2006/relationships/hyperlink" Target="https://www.linkedin.com/jobs/view/4474367517/" TargetMode="External" Id="rId195"/><Relationship Type="http://schemas.openxmlformats.org/officeDocument/2006/relationships/hyperlink" Target="https://de.linkedin.com/company/ypog" TargetMode="External" Id="rId196"/><Relationship Type="http://schemas.openxmlformats.org/officeDocument/2006/relationships/hyperlink" Target="https://www.linkedin.com/jobs/view/4472985304/" TargetMode="External" Id="rId197"/><Relationship Type="http://schemas.openxmlformats.org/officeDocument/2006/relationships/hyperlink" Target="https://de.linkedin.com/company/ict-ds-gmbh" TargetMode="External" Id="rId198"/><Relationship Type="http://schemas.openxmlformats.org/officeDocument/2006/relationships/hyperlink" Target="https://www.linkedin.com/jobs/view/4449823511/" TargetMode="External" Id="rId199"/><Relationship Type="http://schemas.openxmlformats.org/officeDocument/2006/relationships/hyperlink" Target="https://de.linkedin.com/company/holtzbrinck" TargetMode="External" Id="rId200"/><Relationship Type="http://schemas.openxmlformats.org/officeDocument/2006/relationships/hyperlink" Target="https://www.linkedin.com/jobs/view/4464769042/" TargetMode="External" Id="rId201"/><Relationship Type="http://schemas.openxmlformats.org/officeDocument/2006/relationships/hyperlink" Target="https://de.linkedin.com/company/witron" TargetMode="External" Id="rId202"/><Relationship Type="http://schemas.openxmlformats.org/officeDocument/2006/relationships/hyperlink" Target="https://www.linkedin.com/jobs/view/4471298958/" TargetMode="External" Id="rId203"/><Relationship Type="http://schemas.openxmlformats.org/officeDocument/2006/relationships/hyperlink" Target="https://de.linkedin.com/company/brose" TargetMode="External" Id="rId204"/><Relationship Type="http://schemas.openxmlformats.org/officeDocument/2006/relationships/hyperlink" Target="https://www.linkedin.com/jobs/view/4470861569/" TargetMode="External" Id="rId205"/><Relationship Type="http://schemas.openxmlformats.org/officeDocument/2006/relationships/hyperlink" Target="https://de.linkedin.com/company/betzemeier-automotive-software-gmbh-co-kg" TargetMode="External" Id="rId206"/><Relationship Type="http://schemas.openxmlformats.org/officeDocument/2006/relationships/hyperlink" Target="https://www.linkedin.com/jobs/view/4470581855/" TargetMode="External" Id="rId207"/><Relationship Type="http://schemas.openxmlformats.org/officeDocument/2006/relationships/hyperlink" Target="https://de.linkedin.com/company/digitl-group" TargetMode="External" Id="rId208"/><Relationship Type="http://schemas.openxmlformats.org/officeDocument/2006/relationships/hyperlink" Target="https://www.linkedin.com/jobs/view/4470581853/" TargetMode="External" Id="rId209"/><Relationship Type="http://schemas.openxmlformats.org/officeDocument/2006/relationships/hyperlink" Target="https://de.linkedin.com/company/digitl-group" TargetMode="External" Id="rId210"/><Relationship Type="http://schemas.openxmlformats.org/officeDocument/2006/relationships/hyperlink" Target="https://www.linkedin.com/jobs/view/4463334563/" TargetMode="External" Id="rId211"/><Relationship Type="http://schemas.openxmlformats.org/officeDocument/2006/relationships/hyperlink" Target="https://www.linkedin.com/company/navan" TargetMode="External" Id="rId212"/><Relationship Type="http://schemas.openxmlformats.org/officeDocument/2006/relationships/hyperlink" Target="https://www.linkedin.com/jobs/view/4226324531/" TargetMode="External" Id="rId213"/><Relationship Type="http://schemas.openxmlformats.org/officeDocument/2006/relationships/hyperlink" Target="https://de.linkedin.com/company/funkemediengruppe" TargetMode="External" Id="rId214"/><Relationship Type="http://schemas.openxmlformats.org/officeDocument/2006/relationships/hyperlink" Target="https://www.linkedin.com/jobs/view/4470153801/" TargetMode="External" Id="rId215"/><Relationship Type="http://schemas.openxmlformats.org/officeDocument/2006/relationships/hyperlink" Target="https://de.linkedin.com/company/baehrbots" TargetMode="External" Id="rId216"/><Relationship Type="http://schemas.openxmlformats.org/officeDocument/2006/relationships/hyperlink" Target="https://www.linkedin.com/jobs/view/4474057927/" TargetMode="External" Id="rId217"/><Relationship Type="http://schemas.openxmlformats.org/officeDocument/2006/relationships/hyperlink" Target="https://de.linkedin.com/company/fast-rocket-gmbh" TargetMode="External" Id="rId218"/><Relationship Type="http://schemas.openxmlformats.org/officeDocument/2006/relationships/hyperlink" Target="https://www.linkedin.com/jobs/view/4461146088/" TargetMode="External" Id="rId219"/><Relationship Type="http://schemas.openxmlformats.org/officeDocument/2006/relationships/hyperlink" Target="https://jp.linkedin.com/company/mitsui-chemicals-group" TargetMode="External" Id="rId220"/><Relationship Type="http://schemas.openxmlformats.org/officeDocument/2006/relationships/hyperlink" Target="https://www.linkedin.com/jobs/view/4470166027/" TargetMode="External" Id="rId221"/><Relationship Type="http://schemas.openxmlformats.org/officeDocument/2006/relationships/hyperlink" Target="https://de.linkedin.com/company/appsoluts" TargetMode="External" Id="rId222"/><Relationship Type="http://schemas.openxmlformats.org/officeDocument/2006/relationships/hyperlink" Target="https://www.linkedin.com/jobs/view/4470310855/" TargetMode="External" Id="rId223"/><Relationship Type="http://schemas.openxmlformats.org/officeDocument/2006/relationships/hyperlink" Target="https://de.linkedin.com/company/intersport-deutschland-e.g." TargetMode="External" Id="rId224"/><Relationship Type="http://schemas.openxmlformats.org/officeDocument/2006/relationships/hyperlink" Target="https://www.linkedin.com/jobs/view/4469328543/" TargetMode="External" Id="rId225"/><Relationship Type="http://schemas.openxmlformats.org/officeDocument/2006/relationships/hyperlink" Target="https://de.linkedin.com/company/songpush" TargetMode="External" Id="rId226"/><Relationship Type="http://schemas.openxmlformats.org/officeDocument/2006/relationships/hyperlink" Target="https://www.linkedin.com/jobs/view/4470295759/" TargetMode="External" Id="rId227"/><Relationship Type="http://schemas.openxmlformats.org/officeDocument/2006/relationships/hyperlink" Target="https://de.linkedin.com/company/prenode" TargetMode="External" Id="rId228"/><Relationship Type="http://schemas.openxmlformats.org/officeDocument/2006/relationships/hyperlink" Target="https://www.linkedin.com/jobs/view/4422961379/" TargetMode="External" Id="rId229"/><Relationship Type="http://schemas.openxmlformats.org/officeDocument/2006/relationships/hyperlink" Target="https://de.linkedin.com/company/neura-robotics" TargetMode="External" Id="rId230"/><Relationship Type="http://schemas.openxmlformats.org/officeDocument/2006/relationships/hyperlink" Target="https://www.linkedin.com/jobs/view/4470470415/" TargetMode="External" Id="rId231"/><Relationship Type="http://schemas.openxmlformats.org/officeDocument/2006/relationships/hyperlink" Target="https://de.linkedin.com/company/thryvetalent" TargetMode="External" Id="rId232"/><Relationship Type="http://schemas.openxmlformats.org/officeDocument/2006/relationships/hyperlink" Target="https://www.linkedin.com/jobs/view/4468518583/" TargetMode="External" Id="rId233"/><Relationship Type="http://schemas.openxmlformats.org/officeDocument/2006/relationships/hyperlink" Target="https://de.linkedin.com/company/linear-service-gmbh" TargetMode="External" Id="rId234"/><Relationship Type="http://schemas.openxmlformats.org/officeDocument/2006/relationships/hyperlink" Target="https://www.linkedin.com/jobs/view/4467603669/" TargetMode="External" Id="rId235"/><Relationship Type="http://schemas.openxmlformats.org/officeDocument/2006/relationships/hyperlink" Target="https://de.linkedin.com/company/nopex" TargetMode="External" Id="rId236"/><Relationship Type="http://schemas.openxmlformats.org/officeDocument/2006/relationships/hyperlink" Target="https://www.linkedin.com/jobs/view/4469556989/" TargetMode="External" Id="rId237"/><Relationship Type="http://schemas.openxmlformats.org/officeDocument/2006/relationships/hyperlink" Target="https://de.linkedin.com/company/enercity-ag" TargetMode="External" Id="rId238"/><Relationship Type="http://schemas.openxmlformats.org/officeDocument/2006/relationships/hyperlink" Target="https://www.linkedin.com/jobs/view/3925556580/" TargetMode="External" Id="rId239"/><Relationship Type="http://schemas.openxmlformats.org/officeDocument/2006/relationships/hyperlink" Target="https://de.linkedin.com/company/adesso-se" TargetMode="External" Id="rId240"/><Relationship Type="http://schemas.openxmlformats.org/officeDocument/2006/relationships/hyperlink" Target="https://www.linkedin.com/jobs/view/4468671171/" TargetMode="External" Id="rId241"/><Relationship Type="http://schemas.openxmlformats.org/officeDocument/2006/relationships/hyperlink" Target="https://de.linkedin.com/company/partimus-gmbh" TargetMode="External" Id="rId242"/><Relationship Type="http://schemas.openxmlformats.org/officeDocument/2006/relationships/hyperlink" Target="https://www.linkedin.com/jobs/view/4466204742/" TargetMode="External" Id="rId243"/><Relationship Type="http://schemas.openxmlformats.org/officeDocument/2006/relationships/hyperlink" Target="https://www.linkedin.com/company/deel" TargetMode="External" Id="rId244"/><Relationship Type="http://schemas.openxmlformats.org/officeDocument/2006/relationships/hyperlink" Target="https://www.linkedin.com/jobs/view/4465968382/" TargetMode="External" Id="rId245"/><Relationship Type="http://schemas.openxmlformats.org/officeDocument/2006/relationships/hyperlink" Target="https://de.linkedin.com/company/concept-reply" TargetMode="External" Id="rId246"/><Relationship Type="http://schemas.openxmlformats.org/officeDocument/2006/relationships/hyperlink" Target="https://www.linkedin.com/jobs/view/4467425223/" TargetMode="External" Id="rId247"/><Relationship Type="http://schemas.openxmlformats.org/officeDocument/2006/relationships/hyperlink" Target="https://de.linkedin.com/company/group-douglas" TargetMode="External" Id="rId248"/><Relationship Type="http://schemas.openxmlformats.org/officeDocument/2006/relationships/hyperlink" Target="https://www.linkedin.com/jobs/view/4465544819/" TargetMode="External" Id="rId249"/><Relationship Type="http://schemas.openxmlformats.org/officeDocument/2006/relationships/hyperlink" Target="https://de.linkedin.com/company/welectron" TargetMode="External" Id="rId250"/><Relationship Type="http://schemas.openxmlformats.org/officeDocument/2006/relationships/hyperlink" Target="https://www.linkedin.com/jobs/view/4467421364/" TargetMode="External" Id="rId251"/><Relationship Type="http://schemas.openxmlformats.org/officeDocument/2006/relationships/hyperlink" Target="https://de.linkedin.com/company/group-douglas" TargetMode="External" Id="rId252"/><Relationship Type="http://schemas.openxmlformats.org/officeDocument/2006/relationships/hyperlink" Target="https://www.linkedin.com/jobs/view/4465226343/" TargetMode="External" Id="rId253"/><Relationship Type="http://schemas.openxmlformats.org/officeDocument/2006/relationships/hyperlink" Target="https://de.linkedin.com/company/berenberg-bank" TargetMode="External" Id="rId254"/><Relationship Type="http://schemas.openxmlformats.org/officeDocument/2006/relationships/hyperlink" Target="https://www.linkedin.com/jobs/view/4466082626/" TargetMode="External" Id="rId255"/><Relationship Type="http://schemas.openxmlformats.org/officeDocument/2006/relationships/hyperlink" Target="https://de.linkedin.com/company/strategybridgeai" TargetMode="External" Id="rId256"/><Relationship Type="http://schemas.openxmlformats.org/officeDocument/2006/relationships/hyperlink" Target="https://www.linkedin.com/jobs/view/4461879153/" TargetMode="External" Id="rId257"/><Relationship Type="http://schemas.openxmlformats.org/officeDocument/2006/relationships/hyperlink" Target="https://de.linkedin.com/company/be-quiet-" TargetMode="External" Id="rId258"/><Relationship Type="http://schemas.openxmlformats.org/officeDocument/2006/relationships/hyperlink" Target="https://www.linkedin.com/jobs/view/4461869647/" TargetMode="External" Id="rId259"/><Relationship Type="http://schemas.openxmlformats.org/officeDocument/2006/relationships/hyperlink" Target="https://de.linkedin.com/company/alago-ai" TargetMode="External" Id="rId260"/><Relationship Type="http://schemas.openxmlformats.org/officeDocument/2006/relationships/hyperlink" Target="https://www.linkedin.com/jobs/view/4468608506/" TargetMode="External" Id="rId261"/><Relationship Type="http://schemas.openxmlformats.org/officeDocument/2006/relationships/hyperlink" Target="https://de.linkedin.com/company/reeeliance-im-gmbh" TargetMode="External" Id="rId262"/><Relationship Type="http://schemas.openxmlformats.org/officeDocument/2006/relationships/hyperlink" Target="https://www.arbeitnow.com/jobs/companies/metergrid/junior-fullstack-developer-hamburg-27740" TargetMode="External" Id="rId263"/><Relationship Type="http://schemas.openxmlformats.org/officeDocument/2006/relationships/hyperlink" Target="https://www.linkedin.com/jobs/view/4448168548/" TargetMode="External" Id="rId264"/><Relationship Type="http://schemas.openxmlformats.org/officeDocument/2006/relationships/hyperlink" Target="https://de.linkedin.com/company/aris-community" TargetMode="External" Id="rId265"/><Relationship Type="http://schemas.openxmlformats.org/officeDocument/2006/relationships/hyperlink" Target="https://www.linkedin.com/jobs/view/4388322973/" TargetMode="External" Id="rId266"/><Relationship Type="http://schemas.openxmlformats.org/officeDocument/2006/relationships/hyperlink" Target="https://de.linkedin.com/company/dekabank" TargetMode="External" Id="rId267"/><Relationship Type="http://schemas.openxmlformats.org/officeDocument/2006/relationships/hyperlink" Target="https://www.linkedin.com/jobs/view/4465968539/" TargetMode="External" Id="rId268"/><Relationship Type="http://schemas.openxmlformats.org/officeDocument/2006/relationships/hyperlink" Target="https://de.linkedin.com/company/metergrid" TargetMode="External" Id="rId269"/><Relationship Type="http://schemas.openxmlformats.org/officeDocument/2006/relationships/hyperlink" Target="https://www.linkedin.com/jobs/view/4467718224/" TargetMode="External" Id="rId270"/><Relationship Type="http://schemas.openxmlformats.org/officeDocument/2006/relationships/hyperlink" Target="https://de.linkedin.com/company/atruvia-ag" TargetMode="External" Id="rId271"/><Relationship Type="http://schemas.openxmlformats.org/officeDocument/2006/relationships/hyperlink" Target="https://www.linkedin.com/jobs/view/4431127040/" TargetMode="External" Id="rId272"/><Relationship Type="http://schemas.openxmlformats.org/officeDocument/2006/relationships/hyperlink" Target="https://de.linkedin.com/company/almediaco" TargetMode="External" Id="rId273"/><Relationship Type="http://schemas.openxmlformats.org/officeDocument/2006/relationships/hyperlink" Target="https://www.linkedin.com/jobs/view/4474613656/" TargetMode="External" Id="rId274"/><Relationship Type="http://schemas.openxmlformats.org/officeDocument/2006/relationships/hyperlink" Target="https://de.linkedin.com/company/eternogroup" TargetMode="External" Id="rId275"/><Relationship Type="http://schemas.openxmlformats.org/officeDocument/2006/relationships/hyperlink" Target="https://www.linkedin.com/jobs/view/4450391135/" TargetMode="External" Id="rId276"/><Relationship Type="http://schemas.openxmlformats.org/officeDocument/2006/relationships/hyperlink" Target="https://ch.linkedin.com/company/hamilton-medical-ag" TargetMode="External" Id="rId277"/><Relationship Type="http://schemas.openxmlformats.org/officeDocument/2006/relationships/hyperlink" Target="https://www.linkedin.com/jobs/view/4473928548/" TargetMode="External" Id="rId278"/><Relationship Type="http://schemas.openxmlformats.org/officeDocument/2006/relationships/hyperlink" Target="https://de.linkedin.com/company/thalia-b%C3%BCcher-gmbh" TargetMode="External" Id="rId279"/><Relationship Type="http://schemas.openxmlformats.org/officeDocument/2006/relationships/hyperlink" Target="https://www.linkedin.com/jobs/view/4472172906/" TargetMode="External" Id="rId280"/><Relationship Type="http://schemas.openxmlformats.org/officeDocument/2006/relationships/hyperlink" Target="https://de.linkedin.com/company/mendato" TargetMode="External" Id="rId281"/><Relationship Type="http://schemas.openxmlformats.org/officeDocument/2006/relationships/hyperlink" Target="https://www.linkedin.com/jobs/view/4471736829/" TargetMode="External" Id="rId282"/><Relationship Type="http://schemas.openxmlformats.org/officeDocument/2006/relationships/hyperlink" Target="https://de.linkedin.com/company/autonomous-teaming" TargetMode="External" Id="rId283"/><Relationship Type="http://schemas.openxmlformats.org/officeDocument/2006/relationships/hyperlink" Target="https://www.linkedin.com/jobs/view/4461303357/" TargetMode="External" Id="rId284"/><Relationship Type="http://schemas.openxmlformats.org/officeDocument/2006/relationships/hyperlink" Target="https://de.linkedin.com/company/all-for-one-group" TargetMode="External" Id="rId285"/><Relationship Type="http://schemas.openxmlformats.org/officeDocument/2006/relationships/hyperlink" Target="https://www.linkedin.com/jobs/view/4424570816/" TargetMode="External" Id="rId286"/><Relationship Type="http://schemas.openxmlformats.org/officeDocument/2006/relationships/hyperlink" Target="https://de.linkedin.com/company/vrey-energie" TargetMode="External" Id="rId287"/><Relationship Type="http://schemas.openxmlformats.org/officeDocument/2006/relationships/hyperlink" Target="https://www.linkedin.com/jobs/view/4469339366/" TargetMode="External" Id="rId288"/><Relationship Type="http://schemas.openxmlformats.org/officeDocument/2006/relationships/hyperlink" Target="https://de.linkedin.com/company/summ-ai" TargetMode="External" Id="rId289"/><Relationship Type="http://schemas.openxmlformats.org/officeDocument/2006/relationships/hyperlink" Target="https://www.linkedin.com/jobs/view/4466693150/" TargetMode="External" Id="rId290"/><Relationship Type="http://schemas.openxmlformats.org/officeDocument/2006/relationships/hyperlink" Target="https://de.linkedin.com/company/ailio" TargetMode="External" Id="rId291"/><Relationship Type="http://schemas.openxmlformats.org/officeDocument/2006/relationships/hyperlink" Target="https://www.linkedin.com/jobs/view/4465538028/" TargetMode="External" Id="rId292"/><Relationship Type="http://schemas.openxmlformats.org/officeDocument/2006/relationships/hyperlink" Target="https://www.linkedin.com/company/meteocontrol" TargetMode="External" Id="rId293"/><Relationship Type="http://schemas.openxmlformats.org/officeDocument/2006/relationships/hyperlink" Target="https://www.linkedin.com/jobs/view/4464724638/" TargetMode="External" Id="rId294"/><Relationship Type="http://schemas.openxmlformats.org/officeDocument/2006/relationships/hyperlink" Target="https://de.linkedin.com/company/frobese-gmbh" TargetMode="External" Id="rId295"/><Relationship Type="http://schemas.openxmlformats.org/officeDocument/2006/relationships/hyperlink" Target="https://www.linkedin.com/jobs/view/4463032468/" TargetMode="External" Id="rId296"/><Relationship Type="http://schemas.openxmlformats.org/officeDocument/2006/relationships/hyperlink" Target="https://de.linkedin.com/company/ole-de" TargetMode="External" Id="rId297"/><Relationship Type="http://schemas.openxmlformats.org/officeDocument/2006/relationships/hyperlink" Target="https://www.linkedin.com/jobs/view/4462518820/" TargetMode="External" Id="rId298"/><Relationship Type="http://schemas.openxmlformats.org/officeDocument/2006/relationships/hyperlink" Target="https://de.linkedin.com/company/auxilius-ai" TargetMode="External" Id="rId299"/><Relationship Type="http://schemas.openxmlformats.org/officeDocument/2006/relationships/hyperlink" Target="https://www.linkedin.com/jobs/view/4476165294/" TargetMode="External" Id="rId300"/><Relationship Type="http://schemas.openxmlformats.org/officeDocument/2006/relationships/hyperlink" Target="https://de.linkedin.com/company/check24-vergleichsportal-gmbh" TargetMode="External" Id="rId301"/><Relationship Type="http://schemas.openxmlformats.org/officeDocument/2006/relationships/hyperlink" Target="https://www.linkedin.com/jobs/view/4436358472/" TargetMode="External" Id="rId302"/><Relationship Type="http://schemas.openxmlformats.org/officeDocument/2006/relationships/hyperlink" Target="https://de.linkedin.com/company/check24-vergleichsportal-gmbh" TargetMode="External" Id="rId303"/><Relationship Type="http://schemas.openxmlformats.org/officeDocument/2006/relationships/hyperlink" Target="https://www.linkedin.com/jobs/view/4465591954/" TargetMode="External" Id="rId304"/><Relationship Type="http://schemas.openxmlformats.org/officeDocument/2006/relationships/hyperlink" Target="https://de.linkedin.com/company/ticketbro" TargetMode="External" Id="rId305"/><Relationship Type="http://schemas.openxmlformats.org/officeDocument/2006/relationships/hyperlink" Target="https://www.linkedin.com/jobs/view/4471124259/" TargetMode="External" Id="rId306"/><Relationship Type="http://schemas.openxmlformats.org/officeDocument/2006/relationships/hyperlink" Target="https://de.linkedin.com/company/dhl" TargetMode="External" Id="rId307"/><Relationship Type="http://schemas.openxmlformats.org/officeDocument/2006/relationships/hyperlink" Target="https://www.linkedin.com/jobs/view/4476183578/" TargetMode="External" Id="rId308"/><Relationship Type="http://schemas.openxmlformats.org/officeDocument/2006/relationships/hyperlink" Target="https://de.linkedin.com/company/kinisto" TargetMode="External" Id="rId309"/><Relationship Type="http://schemas.openxmlformats.org/officeDocument/2006/relationships/hyperlink" Target="https://www.linkedin.com/jobs/view/4472462181/" TargetMode="External" Id="rId310"/><Relationship Type="http://schemas.openxmlformats.org/officeDocument/2006/relationships/hyperlink" Target="https://de.linkedin.com/company/sayano" TargetMode="External" Id="rId311"/><Relationship Type="http://schemas.openxmlformats.org/officeDocument/2006/relationships/hyperlink" Target="https://www.linkedin.com/jobs/view/4474358832/" TargetMode="External" Id="rId312"/><Relationship Type="http://schemas.openxmlformats.org/officeDocument/2006/relationships/hyperlink" Target="https://uk.linkedin.com/company/elevenlabs" TargetMode="External" Id="rId313"/><Relationship Type="http://schemas.openxmlformats.org/officeDocument/2006/relationships/hyperlink" Target="https://www.linkedin.com/jobs/view/4409362008/" TargetMode="External" Id="rId314"/><Relationship Type="http://schemas.openxmlformats.org/officeDocument/2006/relationships/hyperlink" Target="https://www.linkedin.com/company/slalom-consulting" TargetMode="External" Id="rId315"/><Relationship Type="http://schemas.openxmlformats.org/officeDocument/2006/relationships/hyperlink" Target="https://www.linkedin.com/jobs/view/4472118846/" TargetMode="External" Id="rId316"/><Relationship Type="http://schemas.openxmlformats.org/officeDocument/2006/relationships/hyperlink" Target="https://de.linkedin.com/company/one-thousand-ai" TargetMode="External" Id="rId317"/><Relationship Type="http://schemas.openxmlformats.org/officeDocument/2006/relationships/hyperlink" Target="https://www.linkedin.com/jobs/view/4473282422/" TargetMode="External" Id="rId318"/><Relationship Type="http://schemas.openxmlformats.org/officeDocument/2006/relationships/hyperlink" Target="https://de.linkedin.com/company/dhl-data-ai" TargetMode="External" Id="rId319"/><Relationship Type="http://schemas.openxmlformats.org/officeDocument/2006/relationships/hyperlink" Target="https://www.linkedin.com/jobs/view/4470867380/" TargetMode="External" Id="rId320"/><Relationship Type="http://schemas.openxmlformats.org/officeDocument/2006/relationships/hyperlink" Target="https://de.linkedin.com/company/betzemeier-automotive-software-gmbh-co-kg" TargetMode="External" Id="rId321"/><Relationship Type="http://schemas.openxmlformats.org/officeDocument/2006/relationships/hyperlink" Target="https://www.linkedin.com/jobs/view/4470138479/" TargetMode="External" Id="rId322"/><Relationship Type="http://schemas.openxmlformats.org/officeDocument/2006/relationships/hyperlink" Target="https://de.linkedin.com/company/lusini-group" TargetMode="External" Id="rId323"/><Relationship Type="http://schemas.openxmlformats.org/officeDocument/2006/relationships/hyperlink" Target="https://www.linkedin.com/jobs/view/4470322685/" TargetMode="External" Id="rId324"/><Relationship Type="http://schemas.openxmlformats.org/officeDocument/2006/relationships/hyperlink" Target="https://de.linkedin.com/company/about-you" TargetMode="External" Id="rId325"/><Relationship Type="http://schemas.openxmlformats.org/officeDocument/2006/relationships/hyperlink" Target="https://www.linkedin.com/jobs/view/4470175086/" TargetMode="External" Id="rId326"/><Relationship Type="http://schemas.openxmlformats.org/officeDocument/2006/relationships/hyperlink" Target="https://de.linkedin.com/company/loucoapp" TargetMode="External" Id="rId327"/><Relationship Type="http://schemas.openxmlformats.org/officeDocument/2006/relationships/hyperlink" Target="https://www.linkedin.com/jobs/view/4460621327/" TargetMode="External" Id="rId328"/><Relationship Type="http://schemas.openxmlformats.org/officeDocument/2006/relationships/hyperlink" Target="https://de.linkedin.com/company/hornbach-baumarkt-ag" TargetMode="External" Id="rId329"/><Relationship Type="http://schemas.openxmlformats.org/officeDocument/2006/relationships/hyperlink" Target="https://www.linkedin.com/jobs/view/4469302865/" TargetMode="External" Id="rId330"/><Relationship Type="http://schemas.openxmlformats.org/officeDocument/2006/relationships/hyperlink" Target="https://se.linkedin.com/company/bookboost" TargetMode="External" Id="rId331"/><Relationship Type="http://schemas.openxmlformats.org/officeDocument/2006/relationships/hyperlink" Target="https://www.linkedin.com/jobs/view/4470926461/" TargetMode="External" Id="rId332"/><Relationship Type="http://schemas.openxmlformats.org/officeDocument/2006/relationships/hyperlink" Target="https://de.linkedin.com/company/friedrich-picard-gmbh-co-kg" TargetMode="External" Id="rId333"/><Relationship Type="http://schemas.openxmlformats.org/officeDocument/2006/relationships/hyperlink" Target="https://www.linkedin.com/jobs/view/4467393176/" TargetMode="External" Id="rId334"/><Relationship Type="http://schemas.openxmlformats.org/officeDocument/2006/relationships/hyperlink" Target="https://de.linkedin.com/company/lupp-partner" TargetMode="External" Id="rId335"/><Relationship Type="http://schemas.openxmlformats.org/officeDocument/2006/relationships/hyperlink" Target="https://www.linkedin.com/jobs/view/4328799528/" TargetMode="External" Id="rId336"/><Relationship Type="http://schemas.openxmlformats.org/officeDocument/2006/relationships/hyperlink" Target="https://de.linkedin.com/company/adesso-se" TargetMode="External" Id="rId337"/><Relationship Type="http://schemas.openxmlformats.org/officeDocument/2006/relationships/hyperlink" Target="https://www.linkedin.com/jobs/view/4467577090/" TargetMode="External" Id="rId338"/><Relationship Type="http://schemas.openxmlformats.org/officeDocument/2006/relationships/hyperlink" Target="https://de.linkedin.com/company/pharmahera-service-gmbh" TargetMode="External" Id="rId339"/><Relationship Type="http://schemas.openxmlformats.org/officeDocument/2006/relationships/hyperlink" Target="https://www.linkedin.com/jobs/view/4467118723/" TargetMode="External" Id="rId340"/><Relationship Type="http://schemas.openxmlformats.org/officeDocument/2006/relationships/hyperlink" Target="https://de.linkedin.com/company/eforce21-gmbh" TargetMode="External" Id="rId341"/><Relationship Type="http://schemas.openxmlformats.org/officeDocument/2006/relationships/hyperlink" Target="https://www.linkedin.com/jobs/view/4467127830/" TargetMode="External" Id="rId342"/><Relationship Type="http://schemas.openxmlformats.org/officeDocument/2006/relationships/hyperlink" Target="https://de.linkedin.com/company/mgm-technology-partners-gmbh" TargetMode="External" Id="rId343"/><Relationship Type="http://schemas.openxmlformats.org/officeDocument/2006/relationships/hyperlink" Target="https://www.linkedin.com/jobs/view/4467437927/" TargetMode="External" Id="rId344"/><Relationship Type="http://schemas.openxmlformats.org/officeDocument/2006/relationships/hyperlink" Target="https://in.linkedin.com/company/quik-hire-staffing" TargetMode="External" Id="rId345"/><Relationship Type="http://schemas.openxmlformats.org/officeDocument/2006/relationships/hyperlink" Target="https://www.linkedin.com/jobs/view/4469177550/" TargetMode="External" Id="rId346"/><Relationship Type="http://schemas.openxmlformats.org/officeDocument/2006/relationships/hyperlink" Target="https://de.linkedin.com/company/check24-vergleichsportal-gmbh" TargetMode="External" Id="rId347"/><Relationship Type="http://schemas.openxmlformats.org/officeDocument/2006/relationships/hyperlink" Target="https://www.linkedin.com/jobs/view/4474969934/" TargetMode="External" Id="rId348"/><Relationship Type="http://schemas.openxmlformats.org/officeDocument/2006/relationships/hyperlink" Target="https://de.linkedin.com/company/kranus-health" TargetMode="External" Id="rId349"/><Relationship Type="http://schemas.openxmlformats.org/officeDocument/2006/relationships/hyperlink" Target="https://www.linkedin.com/jobs/view/4476143477/" TargetMode="External" Id="rId350"/><Relationship Type="http://schemas.openxmlformats.org/officeDocument/2006/relationships/hyperlink" Target="https://de.linkedin.com/company/cassini-consulting-ag" TargetMode="External" Id="rId351"/><Relationship Type="http://schemas.openxmlformats.org/officeDocument/2006/relationships/hyperlink" Target="https://www.linkedin.com/jobs/view/4475502275/" TargetMode="External" Id="rId352"/><Relationship Type="http://schemas.openxmlformats.org/officeDocument/2006/relationships/hyperlink" Target="https://de.linkedin.com/company/klareprozesse-de" TargetMode="External" Id="rId353"/><Relationship Type="http://schemas.openxmlformats.org/officeDocument/2006/relationships/hyperlink" Target="https://www.linkedin.com/jobs/view/4466424457/" TargetMode="External" Id="rId354"/><Relationship Type="http://schemas.openxmlformats.org/officeDocument/2006/relationships/hyperlink" Target="https://www.linkedin.com/company/telnyx" TargetMode="External" Id="rId355"/><Relationship Type="http://schemas.openxmlformats.org/officeDocument/2006/relationships/hyperlink" Target="https://www.linkedin.com/jobs/view/4473415482/" TargetMode="External" Id="rId356"/><Relationship Type="http://schemas.openxmlformats.org/officeDocument/2006/relationships/hyperlink" Target="https://de.linkedin.com/company/odacovade" TargetMode="External" Id="rId357"/><Relationship Type="http://schemas.openxmlformats.org/officeDocument/2006/relationships/hyperlink" Target="https://www.linkedin.com/jobs/view/4473352202/" TargetMode="External" Id="rId358"/><Relationship Type="http://schemas.openxmlformats.org/officeDocument/2006/relationships/hyperlink" Target="https://de.linkedin.com/company/einklang-energy" TargetMode="External" Id="rId359"/><Relationship Type="http://schemas.openxmlformats.org/officeDocument/2006/relationships/hyperlink" Target="https://www.linkedin.com/jobs/view/4456788101/" TargetMode="External" Id="rId360"/><Relationship Type="http://schemas.openxmlformats.org/officeDocument/2006/relationships/hyperlink" Target="https://www.linkedin.com/company/salesforce" TargetMode="External" Id="rId361"/><Relationship Type="http://schemas.openxmlformats.org/officeDocument/2006/relationships/hyperlink" Target="https://www.linkedin.com/jobs/view/4474777407/" TargetMode="External" Id="rId362"/><Relationship Type="http://schemas.openxmlformats.org/officeDocument/2006/relationships/hyperlink" Target="https://sg.linkedin.com/company/resaro-ai" TargetMode="External" Id="rId363"/><Relationship Type="http://schemas.openxmlformats.org/officeDocument/2006/relationships/hyperlink" Target="https://www.linkedin.com/jobs/view/4472949142/" TargetMode="External" Id="rId364"/><Relationship Type="http://schemas.openxmlformats.org/officeDocument/2006/relationships/hyperlink" Target="https://de.linkedin.com/company/rizm-energy" TargetMode="External" Id="rId365"/><Relationship Type="http://schemas.openxmlformats.org/officeDocument/2006/relationships/hyperlink" Target="https://www.linkedin.com/jobs/view/4472164603/" TargetMode="External" Id="rId366"/><Relationship Type="http://schemas.openxmlformats.org/officeDocument/2006/relationships/hyperlink" Target="https://de.linkedin.com/company/skr-reisen-gmbh" TargetMode="External" Id="rId367"/><Relationship Type="http://schemas.openxmlformats.org/officeDocument/2006/relationships/hyperlink" Target="https://www.linkedin.com/jobs/view/4473737886/" TargetMode="External" Id="rId368"/><Relationship Type="http://schemas.openxmlformats.org/officeDocument/2006/relationships/hyperlink" Target="https://de.linkedin.com/company/headmatch" TargetMode="External" Id="rId369"/><Relationship Type="http://schemas.openxmlformats.org/officeDocument/2006/relationships/hyperlink" Target="https://www.linkedin.com/jobs/view/4472184244/" TargetMode="External" Id="rId370"/><Relationship Type="http://schemas.openxmlformats.org/officeDocument/2006/relationships/hyperlink" Target="https://de.linkedin.com/company/einklang-energy" TargetMode="External" Id="rId371"/><Relationship Type="http://schemas.openxmlformats.org/officeDocument/2006/relationships/hyperlink" Target="https://www.linkedin.com/jobs/view/4473959416/" TargetMode="External" Id="rId372"/><Relationship Type="http://schemas.openxmlformats.org/officeDocument/2006/relationships/hyperlink" Target="https://de.linkedin.com/company/bdo-germany" TargetMode="External" Id="rId373"/><Relationship Type="http://schemas.openxmlformats.org/officeDocument/2006/relationships/hyperlink" Target="https://www.linkedin.com/jobs/view/4471572610/" TargetMode="External" Id="rId374"/><Relationship Type="http://schemas.openxmlformats.org/officeDocument/2006/relationships/hyperlink" Target="https://www.linkedin.com/company/innogpt" TargetMode="External" Id="rId375"/><Relationship Type="http://schemas.openxmlformats.org/officeDocument/2006/relationships/hyperlink" Target="https://www.linkedin.com/jobs/view/4361562595/" TargetMode="External" Id="rId376"/><Relationship Type="http://schemas.openxmlformats.org/officeDocument/2006/relationships/hyperlink" Target="https://de.linkedin.com/company/avelios-medical" TargetMode="External" Id="rId377"/><Relationship Type="http://schemas.openxmlformats.org/officeDocument/2006/relationships/hyperlink" Target="https://www.linkedin.com/jobs/view/4470866487/" TargetMode="External" Id="rId378"/><Relationship Type="http://schemas.openxmlformats.org/officeDocument/2006/relationships/hyperlink" Target="https://de.linkedin.com/company/betzemeier-automotive-software-gmbh-co-kg" TargetMode="External" Id="rId379"/><Relationship Type="http://schemas.openxmlformats.org/officeDocument/2006/relationships/hyperlink" Target="https://www.linkedin.com/jobs/view/4470569001/" TargetMode="External" Id="rId380"/><Relationship Type="http://schemas.openxmlformats.org/officeDocument/2006/relationships/hyperlink" Target="https://de.linkedin.com/company/handz-on" TargetMode="External" Id="rId381"/><Relationship Type="http://schemas.openxmlformats.org/officeDocument/2006/relationships/hyperlink" Target="https://www.linkedin.com/jobs/view/4470560505/" TargetMode="External" Id="rId382"/><Relationship Type="http://schemas.openxmlformats.org/officeDocument/2006/relationships/hyperlink" Target="https://de.linkedin.com/company/esveo-digital" TargetMode="External" Id="rId383"/><Relationship Type="http://schemas.openxmlformats.org/officeDocument/2006/relationships/hyperlink" Target="https://www.linkedin.com/jobs/view/4454388224/" TargetMode="External" Id="rId384"/><Relationship Type="http://schemas.openxmlformats.org/officeDocument/2006/relationships/hyperlink" Target="https://www.linkedin.com/company/deloitte" TargetMode="External" Id="rId385"/><Relationship Type="http://schemas.openxmlformats.org/officeDocument/2006/relationships/hyperlink" Target="https://www.linkedin.com/jobs/view/4454399205/" TargetMode="External" Id="rId386"/><Relationship Type="http://schemas.openxmlformats.org/officeDocument/2006/relationships/hyperlink" Target="https://www.linkedin.com/company/deloitte" TargetMode="External" Id="rId387"/><Relationship Type="http://schemas.openxmlformats.org/officeDocument/2006/relationships/hyperlink" Target="https://www.linkedin.com/jobs/view/4471263393/" TargetMode="External" Id="rId388"/><Relationship Type="http://schemas.openxmlformats.org/officeDocument/2006/relationships/hyperlink" Target="https://de.linkedin.com/company/appsoluts" TargetMode="External" Id="rId389"/><Relationship Type="http://schemas.openxmlformats.org/officeDocument/2006/relationships/hyperlink" Target="https://www.linkedin.com/jobs/view/4454508195/" TargetMode="External" Id="rId390"/><Relationship Type="http://schemas.openxmlformats.org/officeDocument/2006/relationships/hyperlink" Target="https://www.linkedin.com/company/deloitte" TargetMode="External" Id="rId391"/><Relationship Type="http://schemas.openxmlformats.org/officeDocument/2006/relationships/hyperlink" Target="https://www.linkedin.com/jobs/view/4454397216/" TargetMode="External" Id="rId392"/><Relationship Type="http://schemas.openxmlformats.org/officeDocument/2006/relationships/hyperlink" Target="https://www.linkedin.com/company/deloitte" TargetMode="External" Id="rId393"/><Relationship Type="http://schemas.openxmlformats.org/officeDocument/2006/relationships/hyperlink" Target="https://www.linkedin.com/jobs/view/4454397229/" TargetMode="External" Id="rId394"/><Relationship Type="http://schemas.openxmlformats.org/officeDocument/2006/relationships/hyperlink" Target="https://www.linkedin.com/company/deloitte" TargetMode="External" Id="rId395"/><Relationship Type="http://schemas.openxmlformats.org/officeDocument/2006/relationships/hyperlink" Target="https://www.linkedin.com/jobs/view/4454508187/" TargetMode="External" Id="rId396"/><Relationship Type="http://schemas.openxmlformats.org/officeDocument/2006/relationships/hyperlink" Target="https://www.linkedin.com/company/deloitte" TargetMode="External" Id="rId397"/><Relationship Type="http://schemas.openxmlformats.org/officeDocument/2006/relationships/hyperlink" Target="https://www.linkedin.com/jobs/view/4454390218/" TargetMode="External" Id="rId398"/><Relationship Type="http://schemas.openxmlformats.org/officeDocument/2006/relationships/hyperlink" Target="https://www.linkedin.com/company/deloitte" TargetMode="External" Id="rId399"/><Relationship Type="http://schemas.openxmlformats.org/officeDocument/2006/relationships/hyperlink" Target="https://www.linkedin.com/jobs/view/4454500203/" TargetMode="External" Id="rId400"/><Relationship Type="http://schemas.openxmlformats.org/officeDocument/2006/relationships/hyperlink" Target="https://www.linkedin.com/company/deloitte" TargetMode="External" Id="rId401"/><Relationship Type="http://schemas.openxmlformats.org/officeDocument/2006/relationships/hyperlink" Target="https://www.linkedin.com/jobs/view/4469727597/" TargetMode="External" Id="rId402"/><Relationship Type="http://schemas.openxmlformats.org/officeDocument/2006/relationships/hyperlink" Target="https://de.linkedin.com/company/spreadgroup" TargetMode="External" Id="rId403"/><Relationship Type="http://schemas.openxmlformats.org/officeDocument/2006/relationships/hyperlink" Target="https://www.linkedin.com/jobs/view/4318070314/" TargetMode="External" Id="rId404"/><Relationship Type="http://schemas.openxmlformats.org/officeDocument/2006/relationships/hyperlink" Target="https://de.linkedin.com/company/drk-bsd-bwh" TargetMode="External" Id="rId405"/><Relationship Type="http://schemas.openxmlformats.org/officeDocument/2006/relationships/hyperlink" Target="https://www.linkedin.com/jobs/view/4461687245/" TargetMode="External" Id="rId406"/><Relationship Type="http://schemas.openxmlformats.org/officeDocument/2006/relationships/hyperlink" Target="https://de.linkedin.com/company/kpmg-deutschland" TargetMode="External" Id="rId407"/><Relationship Type="http://schemas.openxmlformats.org/officeDocument/2006/relationships/hyperlink" Target="https://www.linkedin.com/jobs/view/4469880090/" TargetMode="External" Id="rId408"/><Relationship Type="http://schemas.openxmlformats.org/officeDocument/2006/relationships/hyperlink" Target="https://ch.linkedin.com/company/luxoft" TargetMode="External" Id="rId409"/><Relationship Type="http://schemas.openxmlformats.org/officeDocument/2006/relationships/hyperlink" Target="https://www.linkedin.com/jobs/view/4372462916/" TargetMode="External" Id="rId410"/><Relationship Type="http://schemas.openxmlformats.org/officeDocument/2006/relationships/hyperlink" Target="https://www.linkedin.com/company/happyrobot" TargetMode="External" Id="rId411"/><Relationship Type="http://schemas.openxmlformats.org/officeDocument/2006/relationships/hyperlink" Target="https://www.linkedin.com/jobs/view/4467616879/" TargetMode="External" Id="rId412"/><Relationship Type="http://schemas.openxmlformats.org/officeDocument/2006/relationships/hyperlink" Target="https://de.linkedin.com/company/peaksoft-gmbh" TargetMode="External" Id="rId413"/><Relationship Type="http://schemas.openxmlformats.org/officeDocument/2006/relationships/hyperlink" Target="https://www.linkedin.com/jobs/view/4466968847/" TargetMode="External" Id="rId414"/><Relationship Type="http://schemas.openxmlformats.org/officeDocument/2006/relationships/hyperlink" Target="https://de.linkedin.com/company/v-o-i-d-s" TargetMode="External" Id="rId415"/><Relationship Type="http://schemas.openxmlformats.org/officeDocument/2006/relationships/hyperlink" Target="https://www.linkedin.com/jobs/view/4435222672/" TargetMode="External" Id="rId416"/><Relationship Type="http://schemas.openxmlformats.org/officeDocument/2006/relationships/hyperlink" Target="https://de.linkedin.com/company/accenture-dach" TargetMode="External" Id="rId417"/><Relationship Type="http://schemas.openxmlformats.org/officeDocument/2006/relationships/hyperlink" Target="https://www.linkedin.com/jobs/view/4468019257/" TargetMode="External" Id="rId418"/><Relationship Type="http://schemas.openxmlformats.org/officeDocument/2006/relationships/hyperlink" Target="https://www.linkedin.com/company/cognizant" TargetMode="External" Id="rId419"/><Relationship Type="http://schemas.openxmlformats.org/officeDocument/2006/relationships/hyperlink" Target="https://www.linkedin.com/jobs/view/4466913024/" TargetMode="External" Id="rId420"/><Relationship Type="http://schemas.openxmlformats.org/officeDocument/2006/relationships/hyperlink" Target="https://www.linkedin.com/company/kausable" TargetMode="External" Id="rId421"/><Relationship Type="http://schemas.openxmlformats.org/officeDocument/2006/relationships/hyperlink" Target="https://www.linkedin.com/jobs/view/4448041342/" TargetMode="External" Id="rId422"/><Relationship Type="http://schemas.openxmlformats.org/officeDocument/2006/relationships/hyperlink" Target="https://es.linkedin.com/company/ntt-data-europe-latam" TargetMode="External" Id="rId423"/><Relationship Type="http://schemas.openxmlformats.org/officeDocument/2006/relationships/hyperlink" Target="https://www.linkedin.com/jobs/view/4468394298/" TargetMode="External" Id="rId424"/><Relationship Type="http://schemas.openxmlformats.org/officeDocument/2006/relationships/hyperlink" Target="https://de.linkedin.com/company/k-tronik-gmbh" TargetMode="External" Id="rId425"/><Relationship Type="http://schemas.openxmlformats.org/officeDocument/2006/relationships/hyperlink" Target="https://www.linkedin.com/jobs/view/4466845412/" TargetMode="External" Id="rId426"/><Relationship Type="http://schemas.openxmlformats.org/officeDocument/2006/relationships/hyperlink" Target="https://de.linkedin.com/company/iabg" TargetMode="External" Id="rId427"/><Relationship Type="http://schemas.openxmlformats.org/officeDocument/2006/relationships/hyperlink" Target="https://www.linkedin.com/jobs/view/4468266757/" TargetMode="External" Id="rId428"/><Relationship Type="http://schemas.openxmlformats.org/officeDocument/2006/relationships/hyperlink" Target="https://de.linkedin.com/company/european-central-bank" TargetMode="External" Id="rId429"/><Relationship Type="http://schemas.openxmlformats.org/officeDocument/2006/relationships/hyperlink" Target="https://www.linkedin.com/jobs/view/4465974579/" TargetMode="External" Id="rId430"/><Relationship Type="http://schemas.openxmlformats.org/officeDocument/2006/relationships/hyperlink" Target="https://de.linkedin.com/company/a-uniform-robotics" TargetMode="External" Id="rId431"/><Relationship Type="http://schemas.openxmlformats.org/officeDocument/2006/relationships/hyperlink" Target="https://www.linkedin.com/jobs/view/4465524635/" TargetMode="External" Id="rId432"/><Relationship Type="http://schemas.openxmlformats.org/officeDocument/2006/relationships/hyperlink" Target="https://nl.linkedin.com/company/orange-quarter" TargetMode="External" Id="rId433"/><Relationship Type="http://schemas.openxmlformats.org/officeDocument/2006/relationships/hyperlink" Target="https://www.linkedin.com/jobs/view/4462232645/" TargetMode="External" Id="rId434"/><Relationship Type="http://schemas.openxmlformats.org/officeDocument/2006/relationships/hyperlink" Target="https://de.linkedin.com/company/aconiumgmbh" TargetMode="External" Id="rId435"/><Relationship Type="http://schemas.openxmlformats.org/officeDocument/2006/relationships/hyperlink" Target="https://www.linkedin.com/jobs/view/4474065997/" TargetMode="External" Id="rId436"/><Relationship Type="http://schemas.openxmlformats.org/officeDocument/2006/relationships/hyperlink" Target="https://de.linkedin.com/company/statworx" TargetMode="External" Id="rId437"/><Relationship Type="http://schemas.openxmlformats.org/officeDocument/2006/relationships/hyperlink" Target="https://www.linkedin.com/jobs/view/4463494114/" TargetMode="External" Id="rId438"/><Relationship Type="http://schemas.openxmlformats.org/officeDocument/2006/relationships/hyperlink" Target="https://de.linkedin.com/company/valantic" TargetMode="External" Id="rId439"/><Relationship Type="http://schemas.openxmlformats.org/officeDocument/2006/relationships/hyperlink" Target="https://www.linkedin.com/jobs/view/4468339943/" TargetMode="External" Id="rId440"/><Relationship Type="http://schemas.openxmlformats.org/officeDocument/2006/relationships/hyperlink" Target="https://de.linkedin.com/company/deutschebahn" TargetMode="External" Id="rId441"/><Relationship Type="http://schemas.openxmlformats.org/officeDocument/2006/relationships/hyperlink" Target="https://www.linkedin.com/jobs/view/4474028352/" TargetMode="External" Id="rId442"/><Relationship Type="http://schemas.openxmlformats.org/officeDocument/2006/relationships/hyperlink" Target="https://de.linkedin.com/company/dmgmori-digital" TargetMode="External" Id="rId443"/><Relationship Type="http://schemas.openxmlformats.org/officeDocument/2006/relationships/hyperlink" Target="https://www.linkedin.com/jobs/view/4474063325/" TargetMode="External" Id="rId444"/><Relationship Type="http://schemas.openxmlformats.org/officeDocument/2006/relationships/hyperlink" Target="https://de.linkedin.com/company/vicoland" TargetMode="External" Id="rId445"/><Relationship Type="http://schemas.openxmlformats.org/officeDocument/2006/relationships/hyperlink" Target="https://www.linkedin.com/jobs/view/4474051857/" TargetMode="External" Id="rId446"/><Relationship Type="http://schemas.openxmlformats.org/officeDocument/2006/relationships/hyperlink" Target="https://de.linkedin.com/company/bechtle" TargetMode="External" Id="rId447"/><Relationship Type="http://schemas.openxmlformats.org/officeDocument/2006/relationships/hyperlink" Target="https://www.linkedin.com/jobs/view/4473130099/" TargetMode="External" Id="rId448"/><Relationship Type="http://schemas.openxmlformats.org/officeDocument/2006/relationships/hyperlink" Target="https://de.linkedin.com/company/glassflow-dev" TargetMode="External" Id="rId449"/><Relationship Type="http://schemas.openxmlformats.org/officeDocument/2006/relationships/hyperlink" Target="https://www.linkedin.com/jobs/view/4472679925/" TargetMode="External" Id="rId450"/><Relationship Type="http://schemas.openxmlformats.org/officeDocument/2006/relationships/hyperlink" Target="https://www.linkedin.com/company/cloudogu" TargetMode="External" Id="rId451"/><Relationship Type="http://schemas.openxmlformats.org/officeDocument/2006/relationships/hyperlink" Target="https://www.linkedin.com/jobs/view/4427262799/" TargetMode="External" Id="rId452"/><Relationship Type="http://schemas.openxmlformats.org/officeDocument/2006/relationships/hyperlink" Target="https://de.linkedin.com/company/bcg-platinion" TargetMode="External" Id="rId453"/><Relationship Type="http://schemas.openxmlformats.org/officeDocument/2006/relationships/hyperlink" Target="https://www.linkedin.com/jobs/view/4394919391/" TargetMode="External" Id="rId454"/><Relationship Type="http://schemas.openxmlformats.org/officeDocument/2006/relationships/hyperlink" Target="https://de.linkedin.com/company/statworx" TargetMode="External" Id="rId455"/><Relationship Type="http://schemas.openxmlformats.org/officeDocument/2006/relationships/hyperlink" Target="https://www.linkedin.com/jobs/view/4471200109/" TargetMode="External" Id="rId456"/><Relationship Type="http://schemas.openxmlformats.org/officeDocument/2006/relationships/hyperlink" Target="https://de.linkedin.com/company/accso" TargetMode="External" Id="rId457"/><Relationship Type="http://schemas.openxmlformats.org/officeDocument/2006/relationships/hyperlink" Target="https://www.linkedin.com/jobs/view/4470139618/" TargetMode="External" Id="rId458"/><Relationship Type="http://schemas.openxmlformats.org/officeDocument/2006/relationships/hyperlink" Target="https://de.linkedin.com/company/e2n-gmbh" TargetMode="External" Id="rId459"/><Relationship Type="http://schemas.openxmlformats.org/officeDocument/2006/relationships/hyperlink" Target="https://www.linkedin.com/jobs/view/4470151756/" TargetMode="External" Id="rId460"/><Relationship Type="http://schemas.openxmlformats.org/officeDocument/2006/relationships/hyperlink" Target="https://de.linkedin.com/company/mednet-ecrep" TargetMode="External" Id="rId461"/><Relationship Type="http://schemas.openxmlformats.org/officeDocument/2006/relationships/hyperlink" Target="https://www.linkedin.com/jobs/view/4454068256/" TargetMode="External" Id="rId462"/><Relationship Type="http://schemas.openxmlformats.org/officeDocument/2006/relationships/hyperlink" Target="https://de.linkedin.com/company/atruvia-ag" TargetMode="External" Id="rId463"/><Relationship Type="http://schemas.openxmlformats.org/officeDocument/2006/relationships/hyperlink" Target="https://www.linkedin.com/jobs/view/4471488835/" TargetMode="External" Id="rId464"/><Relationship Type="http://schemas.openxmlformats.org/officeDocument/2006/relationships/hyperlink" Target="https://de.linkedin.com/company/check24-vergleichsportal-gmbh" TargetMode="External" Id="rId465"/><Relationship Type="http://schemas.openxmlformats.org/officeDocument/2006/relationships/hyperlink" Target="https://www.linkedin.com/jobs/view/4470293508/" TargetMode="External" Id="rId466"/><Relationship Type="http://schemas.openxmlformats.org/officeDocument/2006/relationships/hyperlink" Target="https://de.linkedin.com/company/ehrenmueller" TargetMode="External" Id="rId467"/><Relationship Type="http://schemas.openxmlformats.org/officeDocument/2006/relationships/hyperlink" Target="https://www.linkedin.com/jobs/view/4468568546/" TargetMode="External" Id="rId468"/><Relationship Type="http://schemas.openxmlformats.org/officeDocument/2006/relationships/hyperlink" Target="https://de.linkedin.com/company/fioneer" TargetMode="External" Id="rId469"/><Relationship Type="http://schemas.openxmlformats.org/officeDocument/2006/relationships/hyperlink" Target="https://www.linkedin.com/jobs/view/4466676989/" TargetMode="External" Id="rId470"/><Relationship Type="http://schemas.openxmlformats.org/officeDocument/2006/relationships/hyperlink" Target="https://de.linkedin.com/company/snke" TargetMode="External" Id="rId471"/><Relationship Type="http://schemas.openxmlformats.org/officeDocument/2006/relationships/hyperlink" Target="https://www.linkedin.com/jobs/view/4464579349/" TargetMode="External" Id="rId472"/><Relationship Type="http://schemas.openxmlformats.org/officeDocument/2006/relationships/hyperlink" Target="https://de.linkedin.com/company/bosch" TargetMode="External" Id="rId473"/><Relationship Type="http://schemas.openxmlformats.org/officeDocument/2006/relationships/hyperlink" Target="https://www.linkedin.com/jobs/view/4463486316/" TargetMode="External" Id="rId474"/><Relationship Type="http://schemas.openxmlformats.org/officeDocument/2006/relationships/hyperlink" Target="https://de.linkedin.com/company/rhein-nadel-automation-gmbh" TargetMode="External" Id="rId475"/><Relationship Type="http://schemas.openxmlformats.org/officeDocument/2006/relationships/hyperlink" Target="https://www.linkedin.com/jobs/view/4476172091/" TargetMode="External" Id="rId476"/><Relationship Type="http://schemas.openxmlformats.org/officeDocument/2006/relationships/hyperlink" Target="https://de.linkedin.com/company/check24-vergleichsportal-gmbh" TargetMode="External" Id="rId477"/><Relationship Type="http://schemas.openxmlformats.org/officeDocument/2006/relationships/hyperlink" Target="https://www.linkedin.com/jobs/view/4476169148/" TargetMode="External" Id="rId478"/><Relationship Type="http://schemas.openxmlformats.org/officeDocument/2006/relationships/hyperlink" Target="https://de.linkedin.com/company/check24-vergleichsportal-gmbh" TargetMode="External" Id="rId479"/><Relationship Type="http://schemas.openxmlformats.org/officeDocument/2006/relationships/hyperlink" Target="https://www.linkedin.com/jobs/view/4454129498/" TargetMode="External" Id="rId480"/><Relationship Type="http://schemas.openxmlformats.org/officeDocument/2006/relationships/hyperlink" Target="https://de.linkedin.com/company/snp-group" TargetMode="External" Id="rId481"/><Relationship Type="http://schemas.openxmlformats.org/officeDocument/2006/relationships/hyperlink" Target="https://www.linkedin.com/jobs/view/4473262388/" TargetMode="External" Id="rId482"/><Relationship Type="http://schemas.openxmlformats.org/officeDocument/2006/relationships/hyperlink" Target="https://de.linkedin.com/school/th-brandenburg/" TargetMode="External" Id="rId483"/><Relationship Type="http://schemas.openxmlformats.org/officeDocument/2006/relationships/hyperlink" Target="https://www.linkedin.com/jobs/view/4468555976/" TargetMode="External" Id="rId484"/><Relationship Type="http://schemas.openxmlformats.org/officeDocument/2006/relationships/hyperlink" Target="https://de.linkedin.com/company/fioneer" TargetMode="External" Id="rId485"/><Relationship Type="http://schemas.openxmlformats.org/officeDocument/2006/relationships/hyperlink" Target="https://www.linkedin.com/jobs/view/4468050366/" TargetMode="External" Id="rId486"/><Relationship Type="http://schemas.openxmlformats.org/officeDocument/2006/relationships/hyperlink" Target="https://de.linkedin.com/company/mgm-technology-partners-gmbh" TargetMode="External" Id="rId487"/><Relationship Type="http://schemas.openxmlformats.org/officeDocument/2006/relationships/hyperlink" Target="https://www.linkedin.com/jobs/view/4422691956/" TargetMode="External" Id="rId488"/><Relationship Type="http://schemas.openxmlformats.org/officeDocument/2006/relationships/hyperlink" Target="https://de.linkedin.com/company/check24-vergleichsportal-gmbh" TargetMode="External" Id="rId489"/><Relationship Type="http://schemas.openxmlformats.org/officeDocument/2006/relationships/hyperlink" Target="https://www.linkedin.com/jobs/view/4466669870/" TargetMode="External" Id="rId490"/><Relationship Type="http://schemas.openxmlformats.org/officeDocument/2006/relationships/hyperlink" Target="https://de.linkedin.com/company/evemo" TargetMode="External" Id="rId491"/><Relationship Type="http://schemas.openxmlformats.org/officeDocument/2006/relationships/hyperlink" Target="https://www.linkedin.com/jobs/view/4105574897/" TargetMode="External" Id="rId492"/><Relationship Type="http://schemas.openxmlformats.org/officeDocument/2006/relationships/hyperlink" Target="https://nl.linkedin.com/company/bearingpoint" TargetMode="External" Id="rId493"/><Relationship Type="http://schemas.openxmlformats.org/officeDocument/2006/relationships/hyperlink" Target="https://www.linkedin.com/jobs/view/4473204760/" TargetMode="External" Id="rId494"/><Relationship Type="http://schemas.openxmlformats.org/officeDocument/2006/relationships/hyperlink" Target="https://de.linkedin.com/company/flaschenpost" TargetMode="External" Id="rId495"/><Relationship Type="http://schemas.openxmlformats.org/officeDocument/2006/relationships/hyperlink" Target="https://to.indeed.com/aar4wvcklr8p" TargetMode="External" Id="rId496"/><Relationship Type="http://schemas.openxmlformats.org/officeDocument/2006/relationships/hyperlink" Target="https://to.indeed.com/aa74972wty2l" TargetMode="External" Id="rId497"/><Relationship Type="http://schemas.openxmlformats.org/officeDocument/2006/relationships/hyperlink" Target="https://to.indeed.com/aab669z9wzwm" TargetMode="External" Id="rId498"/><Relationship Type="http://schemas.openxmlformats.org/officeDocument/2006/relationships/hyperlink" Target="https://to.indeed.com/aapsp696fk4s" TargetMode="External" Id="rId499"/><Relationship Type="http://schemas.openxmlformats.org/officeDocument/2006/relationships/hyperlink" Target="https://to.indeed.com/aaxmlkd46b7d" TargetMode="External" Id="rId500"/><Relationship Type="http://schemas.openxmlformats.org/officeDocument/2006/relationships/hyperlink" Target="https://to.indeed.com/aazkyx2gjbbh" TargetMode="External" Id="rId501"/><Relationship Type="http://schemas.openxmlformats.org/officeDocument/2006/relationships/hyperlink" Target="https://www.linkedin.com/jobs/view/4419309422/" TargetMode="External" Id="rId502"/><Relationship Type="http://schemas.openxmlformats.org/officeDocument/2006/relationships/hyperlink" Target="https://nl.linkedin.com/company/wolters-kluwer" TargetMode="External" Id="rId503"/><Relationship Type="http://schemas.openxmlformats.org/officeDocument/2006/relationships/hyperlink" Target="https://www.linkedin.com/jobs/view/4473852366/" TargetMode="External" Id="rId504"/><Relationship Type="http://schemas.openxmlformats.org/officeDocument/2006/relationships/hyperlink" Target="https://de.linkedin.com/company/north-tec-gruppe" TargetMode="External" Id="rId505"/><Relationship Type="http://schemas.openxmlformats.org/officeDocument/2006/relationships/hyperlink" Target="https://www.linkedin.com/jobs/view/4473429943/" TargetMode="External" Id="rId506"/><Relationship Type="http://schemas.openxmlformats.org/officeDocument/2006/relationships/hyperlink" Target="https://de.linkedin.com/company/spacedome-media" TargetMode="External" Id="rId507"/><Relationship Type="http://schemas.openxmlformats.org/officeDocument/2006/relationships/hyperlink" Target="https://www.linkedin.com/jobs/view/4472962536/" TargetMode="External" Id="rId508"/><Relationship Type="http://schemas.openxmlformats.org/officeDocument/2006/relationships/hyperlink" Target="https://de.linkedin.com/company/shop-iq-gmbh-&amp;-co.kg" TargetMode="External" Id="rId509"/><Relationship Type="http://schemas.openxmlformats.org/officeDocument/2006/relationships/hyperlink" Target="https://www.linkedin.com/jobs/view/4466837658/" TargetMode="External" Id="rId510"/><Relationship Type="http://schemas.openxmlformats.org/officeDocument/2006/relationships/hyperlink" Target="https://de.linkedin.com/company/metergrid" TargetMode="External" Id="rId511"/><Relationship Type="http://schemas.openxmlformats.org/officeDocument/2006/relationships/hyperlink" Target="https://www.linkedin.com/jobs/view/4460999361/" TargetMode="External" Id="rId512"/><Relationship Type="http://schemas.openxmlformats.org/officeDocument/2006/relationships/hyperlink" Target="https://de.linkedin.com/company/flex-capital-management-gmbh" TargetMode="External" Id="rId513"/><Relationship Type="http://schemas.openxmlformats.org/officeDocument/2006/relationships/hyperlink" Target="https://www.linkedin.com/jobs/view/4466849090/" TargetMode="External" Id="rId514"/><Relationship Type="http://schemas.openxmlformats.org/officeDocument/2006/relationships/hyperlink" Target="https://de.linkedin.com/company/metergrid" TargetMode="External" Id="rId515"/><Relationship Type="http://schemas.openxmlformats.org/officeDocument/2006/relationships/hyperlink" Target="https://www.linkedin.com/jobs/view/4473785285/" TargetMode="External" Id="rId516"/><Relationship Type="http://schemas.openxmlformats.org/officeDocument/2006/relationships/hyperlink" Target="https://de.linkedin.com/company/reonic" TargetMode="External" Id="rId517"/><Relationship Type="http://schemas.openxmlformats.org/officeDocument/2006/relationships/hyperlink" Target="https://www.linkedin.com/jobs/view/4472602032/" TargetMode="External" Id="rId518"/><Relationship Type="http://schemas.openxmlformats.org/officeDocument/2006/relationships/hyperlink" Target="https://de.linkedin.com/company/bootsschule1" TargetMode="External" Id="rId519"/><Relationship Type="http://schemas.openxmlformats.org/officeDocument/2006/relationships/hyperlink" Target="https://www.linkedin.com/jobs/view/4472513059/" TargetMode="External" Id="rId520"/><Relationship Type="http://schemas.openxmlformats.org/officeDocument/2006/relationships/hyperlink" Target="https://de.linkedin.com/company/pflegia-ag" TargetMode="External" Id="rId521"/><Relationship Type="http://schemas.openxmlformats.org/officeDocument/2006/relationships/hyperlink" Target="https://www.linkedin.com/jobs/view/4471726191/" TargetMode="External" Id="rId522"/><Relationship Type="http://schemas.openxmlformats.org/officeDocument/2006/relationships/hyperlink" Target="https://de.linkedin.com/company/bayoonet-ag" TargetMode="External" Id="rId523"/><Relationship Type="http://schemas.openxmlformats.org/officeDocument/2006/relationships/hyperlink" Target="https://www.linkedin.com/jobs/view/4473263958/" TargetMode="External" Id="rId524"/><Relationship Type="http://schemas.openxmlformats.org/officeDocument/2006/relationships/hyperlink" Target="https://uk.linkedin.com/company/computerfutures" TargetMode="External" Id="rId525"/><Relationship Type="http://schemas.openxmlformats.org/officeDocument/2006/relationships/hyperlink" Target="https://www.linkedin.com/jobs/view/4473273292/" TargetMode="External" Id="rId526"/><Relationship Type="http://schemas.openxmlformats.org/officeDocument/2006/relationships/hyperlink" Target="https://uk.linkedin.com/company/computerfutures" TargetMode="External" Id="rId527"/><Relationship Type="http://schemas.openxmlformats.org/officeDocument/2006/relationships/hyperlink" Target="https://www.linkedin.com/jobs/view/4471709489/" TargetMode="External" Id="rId528"/><Relationship Type="http://schemas.openxmlformats.org/officeDocument/2006/relationships/hyperlink" Target="https://de.linkedin.com/company/typus-ai" TargetMode="External" Id="rId529"/><Relationship Type="http://schemas.openxmlformats.org/officeDocument/2006/relationships/hyperlink" Target="https://www.linkedin.com/jobs/view/4473274315/" TargetMode="External" Id="rId530"/><Relationship Type="http://schemas.openxmlformats.org/officeDocument/2006/relationships/hyperlink" Target="https://uk.linkedin.com/company/computerfutures" TargetMode="External" Id="rId531"/><Relationship Type="http://schemas.openxmlformats.org/officeDocument/2006/relationships/hyperlink" Target="https://www.linkedin.com/jobs/view/4473265878/" TargetMode="External" Id="rId532"/><Relationship Type="http://schemas.openxmlformats.org/officeDocument/2006/relationships/hyperlink" Target="https://uk.linkedin.com/company/computerfutures" TargetMode="External" Id="rId533"/><Relationship Type="http://schemas.openxmlformats.org/officeDocument/2006/relationships/hyperlink" Target="https://www.linkedin.com/jobs/view/4473281174/" TargetMode="External" Id="rId534"/><Relationship Type="http://schemas.openxmlformats.org/officeDocument/2006/relationships/hyperlink" Target="https://uk.linkedin.com/company/computerfutures" TargetMode="External" Id="rId535"/><Relationship Type="http://schemas.openxmlformats.org/officeDocument/2006/relationships/hyperlink" Target="https://www.linkedin.com/jobs/view/4472741715/" TargetMode="External" Id="rId536"/><Relationship Type="http://schemas.openxmlformats.org/officeDocument/2006/relationships/hyperlink" Target="https://de.linkedin.com/company/instaffo-gmbh" TargetMode="External" Id="rId537"/><Relationship Type="http://schemas.openxmlformats.org/officeDocument/2006/relationships/hyperlink" Target="https://www.linkedin.com/jobs/view/4349509801/" TargetMode="External" Id="rId538"/><Relationship Type="http://schemas.openxmlformats.org/officeDocument/2006/relationships/hyperlink" Target="https://de.linkedin.com/company/helsing" TargetMode="External" Id="rId539"/><Relationship Type="http://schemas.openxmlformats.org/officeDocument/2006/relationships/hyperlink" Target="https://www.linkedin.com/jobs/view/4471381629/" TargetMode="External" Id="rId540"/><Relationship Type="http://schemas.openxmlformats.org/officeDocument/2006/relationships/hyperlink" Target="https://de.linkedin.com/company/cprogruppe" TargetMode="External" Id="rId541"/><Relationship Type="http://schemas.openxmlformats.org/officeDocument/2006/relationships/hyperlink" Target="https://www.linkedin.com/jobs/view/4427208876/" TargetMode="External" Id="rId542"/><Relationship Type="http://schemas.openxmlformats.org/officeDocument/2006/relationships/hyperlink" Target="https://www.linkedin.com/company/ashbyhq" TargetMode="External" Id="rId543"/><Relationship Type="http://schemas.openxmlformats.org/officeDocument/2006/relationships/hyperlink" Target="https://www.linkedin.com/jobs/view/4470330140/" TargetMode="External" Id="rId544"/><Relationship Type="http://schemas.openxmlformats.org/officeDocument/2006/relationships/hyperlink" Target="https://de.linkedin.com/company/wuerth-germany" TargetMode="External" Id="rId545"/><Relationship Type="http://schemas.openxmlformats.org/officeDocument/2006/relationships/hyperlink" Target="https://www.linkedin.com/jobs/view/4470322226/" TargetMode="External" Id="rId546"/><Relationship Type="http://schemas.openxmlformats.org/officeDocument/2006/relationships/hyperlink" Target="https://de.linkedin.com/company/intersport-deutschland-e.g." TargetMode="External" Id="rId547"/><Relationship Type="http://schemas.openxmlformats.org/officeDocument/2006/relationships/hyperlink" Target="https://www.linkedin.com/jobs/view/4471677524/" TargetMode="External" Id="rId548"/><Relationship Type="http://schemas.openxmlformats.org/officeDocument/2006/relationships/hyperlink" Target="https://fr.linkedin.com/company/soprasteria" TargetMode="External" Id="rId549"/><Relationship Type="http://schemas.openxmlformats.org/officeDocument/2006/relationships/hyperlink" Target="https://www.linkedin.com/jobs/view/4470947898/" TargetMode="External" Id="rId550"/><Relationship Type="http://schemas.openxmlformats.org/officeDocument/2006/relationships/hyperlink" Target="https://ch.linkedin.com/company/luxoft" TargetMode="External" Id="rId551"/><Relationship Type="http://schemas.openxmlformats.org/officeDocument/2006/relationships/hyperlink" Target="https://www.linkedin.com/jobs/view/4462159409/" TargetMode="External" Id="rId552"/><Relationship Type="http://schemas.openxmlformats.org/officeDocument/2006/relationships/hyperlink" Target="https://de.linkedin.com/company/alpineeagle" TargetMode="External" Id="rId553"/><Relationship Type="http://schemas.openxmlformats.org/officeDocument/2006/relationships/hyperlink" Target="https://www.linkedin.com/jobs/view/4468524002/" TargetMode="External" Id="rId554"/><Relationship Type="http://schemas.openxmlformats.org/officeDocument/2006/relationships/hyperlink" Target="https://de.linkedin.com/company/incoretex" TargetMode="External" Id="rId555"/><Relationship Type="http://schemas.openxmlformats.org/officeDocument/2006/relationships/hyperlink" Target="https://www.linkedin.com/jobs/view/4466969732/" TargetMode="External" Id="rId556"/><Relationship Type="http://schemas.openxmlformats.org/officeDocument/2006/relationships/hyperlink" Target="https://de.linkedin.com/company/concept-reply" TargetMode="External" Id="rId557"/><Relationship Type="http://schemas.openxmlformats.org/officeDocument/2006/relationships/hyperlink" Target="https://www.linkedin.com/jobs/view/4410614251/" TargetMode="External" Id="rId558"/><Relationship Type="http://schemas.openxmlformats.org/officeDocument/2006/relationships/hyperlink" Target="https://de.linkedin.com/company/wetteronline-gmbh" TargetMode="External" Id="rId559"/><Relationship Type="http://schemas.openxmlformats.org/officeDocument/2006/relationships/hyperlink" Target="https://www.linkedin.com/jobs/view/4369541446/" TargetMode="External" Id="rId560"/><Relationship Type="http://schemas.openxmlformats.org/officeDocument/2006/relationships/hyperlink" Target="https://de.linkedin.com/company/adesso-se" TargetMode="External" Id="rId561"/><Relationship Type="http://schemas.openxmlformats.org/officeDocument/2006/relationships/hyperlink" Target="https://www.linkedin.com/jobs/view/4467850751/" TargetMode="External" Id="rId562"/><Relationship Type="http://schemas.openxmlformats.org/officeDocument/2006/relationships/hyperlink" Target="https://de.linkedin.com/company/arf-gesellschaft-f%C3%BCr-organisationsentwicklung-mbh" TargetMode="External" Id="rId563"/><Relationship Type="http://schemas.openxmlformats.org/officeDocument/2006/relationships/hyperlink" Target="https://www.linkedin.com/jobs/view/4466623012/" TargetMode="External" Id="rId564"/><Relationship Type="http://schemas.openxmlformats.org/officeDocument/2006/relationships/hyperlink" Target="https://de.linkedin.com/company/twaice" TargetMode="External" Id="rId565"/><Relationship Type="http://schemas.openxmlformats.org/officeDocument/2006/relationships/hyperlink" Target="https://www.linkedin.com/jobs/view/4465287246/" TargetMode="External" Id="rId566"/><Relationship Type="http://schemas.openxmlformats.org/officeDocument/2006/relationships/hyperlink" Target="https://de.linkedin.com/company/holz-richter" TargetMode="External" Id="rId567"/><Relationship Type="http://schemas.openxmlformats.org/officeDocument/2006/relationships/hyperlink" Target="https://www.linkedin.com/jobs/view/4467093566/" TargetMode="External" Id="rId568"/><Relationship Type="http://schemas.openxmlformats.org/officeDocument/2006/relationships/hyperlink" Target="https://www.linkedin.com/company/hirefeedd" TargetMode="External" Id="rId569"/><Relationship Type="http://schemas.openxmlformats.org/officeDocument/2006/relationships/hyperlink" Target="https://www.linkedin.com/jobs/view/4465233038/" TargetMode="External" Id="rId570"/><Relationship Type="http://schemas.openxmlformats.org/officeDocument/2006/relationships/hyperlink" Target="https://de.linkedin.com/company/xheron" TargetMode="External" Id="rId571"/><Relationship Type="http://schemas.openxmlformats.org/officeDocument/2006/relationships/hyperlink" Target="https://www.arbeitnow.com/jobs/companies/langdock/ai-associate-berlin-302357" TargetMode="External" Id="rId572"/><Relationship Type="http://schemas.openxmlformats.org/officeDocument/2006/relationships/hyperlink" Target="https://www.linkedin.com/jobs/view/4471299536/" TargetMode="External" Id="rId573"/><Relationship Type="http://schemas.openxmlformats.org/officeDocument/2006/relationships/hyperlink" Target="https://de.linkedin.com/company/getspecialfasteners-com" TargetMode="External" Id="rId574"/><Relationship Type="http://schemas.openxmlformats.org/officeDocument/2006/relationships/hyperlink" Target="https://www.linkedin.com/jobs/view/4471367092/" TargetMode="External" Id="rId575"/><Relationship Type="http://schemas.openxmlformats.org/officeDocument/2006/relationships/hyperlink" Target="https://www.linkedin.com/company/aok-nordost---die-gesundheitskasse-servicecenter-gadebusch" TargetMode="External" Id="rId576"/><Relationship Type="http://schemas.openxmlformats.org/officeDocument/2006/relationships/hyperlink" Target="https://www.linkedin.com/jobs/view/4435555464/" TargetMode="External" Id="rId577"/><Relationship Type="http://schemas.openxmlformats.org/officeDocument/2006/relationships/hyperlink" Target="https://de.linkedin.com/company/bcg-platinion" TargetMode="External" Id="rId578"/><Relationship Type="http://schemas.openxmlformats.org/officeDocument/2006/relationships/hyperlink" Target="https://www.linkedin.com/jobs/view/4465699331/" TargetMode="External" Id="rId579"/><Relationship Type="http://schemas.openxmlformats.org/officeDocument/2006/relationships/hyperlink" Target="https://de.linkedin.com/company/abrio-consulting" TargetMode="External" Id="rId580"/><Relationship Type="http://schemas.openxmlformats.org/officeDocument/2006/relationships/hyperlink" Target="https://www.linkedin.com/jobs/view/4474073257/" TargetMode="External" Id="rId581"/><Relationship Type="http://schemas.openxmlformats.org/officeDocument/2006/relationships/hyperlink" Target="https://de.linkedin.com/company/mway-group" TargetMode="External" Id="rId582"/><Relationship Type="http://schemas.openxmlformats.org/officeDocument/2006/relationships/hyperlink" Target="https://www.linkedin.com/jobs/view/4432939805/" TargetMode="External" Id="rId583"/><Relationship Type="http://schemas.openxmlformats.org/officeDocument/2006/relationships/hyperlink" Target="https://de.linkedin.com/company/freiheit-com-technologies" TargetMode="External" Id="rId584"/><Relationship Type="http://schemas.openxmlformats.org/officeDocument/2006/relationships/hyperlink" Target="https://www.linkedin.com/jobs/view/4474636101/" TargetMode="External" Id="rId585"/><Relationship Type="http://schemas.openxmlformats.org/officeDocument/2006/relationships/hyperlink" Target="https://www.linkedin.com/company/globalfoundries" TargetMode="External" Id="rId586"/><Relationship Type="http://schemas.openxmlformats.org/officeDocument/2006/relationships/hyperlink" Target="https://www.linkedin.com/jobs/view/4466403543/" TargetMode="External" Id="rId587"/><Relationship Type="http://schemas.openxmlformats.org/officeDocument/2006/relationships/hyperlink" Target="https://de.linkedin.com/company/zebconsulting" TargetMode="External" Id="rId588"/><Relationship Type="http://schemas.openxmlformats.org/officeDocument/2006/relationships/hyperlink" Target="https://www.linkedin.com/jobs/view/4473446336/" TargetMode="External" Id="rId589"/><Relationship Type="http://schemas.openxmlformats.org/officeDocument/2006/relationships/hyperlink" Target="https://de.linkedin.com/company/ec-systems-gmbh" TargetMode="External" Id="rId590"/><Relationship Type="http://schemas.openxmlformats.org/officeDocument/2006/relationships/hyperlink" Target="https://www.linkedin.com/jobs/view/4473424432/" TargetMode="External" Id="rId591"/><Relationship Type="http://schemas.openxmlformats.org/officeDocument/2006/relationships/hyperlink" Target="https://de.linkedin.com/company/bling-official" TargetMode="External" Id="rId592"/><Relationship Type="http://schemas.openxmlformats.org/officeDocument/2006/relationships/hyperlink" Target="https://www.linkedin.com/jobs/view/4466336393/" TargetMode="External" Id="rId593"/><Relationship Type="http://schemas.openxmlformats.org/officeDocument/2006/relationships/hyperlink" Target="https://de.linkedin.com/company/covestro" TargetMode="External" Id="rId594"/><Relationship Type="http://schemas.openxmlformats.org/officeDocument/2006/relationships/hyperlink" Target="https://www.linkedin.com/jobs/view/4474790449/" TargetMode="External" Id="rId595"/><Relationship Type="http://schemas.openxmlformats.org/officeDocument/2006/relationships/hyperlink" Target="https://de.linkedin.com/company/wattfox" TargetMode="External" Id="rId596"/><Relationship Type="http://schemas.openxmlformats.org/officeDocument/2006/relationships/hyperlink" Target="https://www.linkedin.com/jobs/view/4472846357/" TargetMode="External" Id="rId597"/><Relationship Type="http://schemas.openxmlformats.org/officeDocument/2006/relationships/hyperlink" Target="https://www.linkedin.com/company/women-building-bio" TargetMode="External" Id="rId598"/><Relationship Type="http://schemas.openxmlformats.org/officeDocument/2006/relationships/hyperlink" Target="https://www.linkedin.com/jobs/view/4474759720/" TargetMode="External" Id="rId599"/><Relationship Type="http://schemas.openxmlformats.org/officeDocument/2006/relationships/hyperlink" Target="https://de.linkedin.com/company/clar-ai" TargetMode="External" Id="rId600"/><Relationship Type="http://schemas.openxmlformats.org/officeDocument/2006/relationships/hyperlink" Target="https://www.linkedin.com/jobs/view/4466004705/" TargetMode="External" Id="rId601"/><Relationship Type="http://schemas.openxmlformats.org/officeDocument/2006/relationships/hyperlink" Target="https://de.linkedin.com/company/lexware" TargetMode="External" Id="rId602"/><Relationship Type="http://schemas.openxmlformats.org/officeDocument/2006/relationships/hyperlink" Target="https://www.linkedin.com/jobs/view/4472923520/" TargetMode="External" Id="rId603"/><Relationship Type="http://schemas.openxmlformats.org/officeDocument/2006/relationships/hyperlink" Target="https://www.linkedin.com/company/atlantic-vc" TargetMode="External" Id="rId604"/><Relationship Type="http://schemas.openxmlformats.org/officeDocument/2006/relationships/hyperlink" Target="https://www.linkedin.com/jobs/view/4473981799/" TargetMode="External" Id="rId605"/><Relationship Type="http://schemas.openxmlformats.org/officeDocument/2006/relationships/hyperlink" Target="https://es.linkedin.com/company/autobiz-espana" TargetMode="External" Id="rId606"/><Relationship Type="http://schemas.openxmlformats.org/officeDocument/2006/relationships/hyperlink" Target="https://www.linkedin.com/jobs/view/4472552914/" TargetMode="External" Id="rId607"/><Relationship Type="http://schemas.openxmlformats.org/officeDocument/2006/relationships/hyperlink" Target="https://de.linkedin.com/company/cycap-asset-management" TargetMode="External" Id="rId608"/><Relationship Type="http://schemas.openxmlformats.org/officeDocument/2006/relationships/hyperlink" Target="https://www.linkedin.com/jobs/view/4472124734/" TargetMode="External" Id="rId609"/><Relationship Type="http://schemas.openxmlformats.org/officeDocument/2006/relationships/hyperlink" Target="https://de.linkedin.com/company/aclue-gmbh" TargetMode="External" Id="rId610"/><Relationship Type="http://schemas.openxmlformats.org/officeDocument/2006/relationships/hyperlink" Target="https://www.linkedin.com/jobs/view/4471256915/" TargetMode="External" Id="rId611"/><Relationship Type="http://schemas.openxmlformats.org/officeDocument/2006/relationships/hyperlink" Target="https://de.linkedin.com/company/mittwald" TargetMode="External" Id="rId612"/><Relationship Type="http://schemas.openxmlformats.org/officeDocument/2006/relationships/hyperlink" Target="https://www.linkedin.com/jobs/view/4471281686/" TargetMode="External" Id="rId613"/><Relationship Type="http://schemas.openxmlformats.org/officeDocument/2006/relationships/hyperlink" Target="https://de.linkedin.com/company/frisbiiofficial" TargetMode="External" Id="rId614"/><Relationship Type="http://schemas.openxmlformats.org/officeDocument/2006/relationships/hyperlink" Target="https://www.linkedin.com/jobs/view/4470892126/" TargetMode="External" Id="rId615"/><Relationship Type="http://schemas.openxmlformats.org/officeDocument/2006/relationships/hyperlink" Target="https://www.linkedin.com/company/netlight-consulting" TargetMode="External" Id="rId616"/><Relationship Type="http://schemas.openxmlformats.org/officeDocument/2006/relationships/hyperlink" Target="https://www.linkedin.com/jobs/view/4454318475/" TargetMode="External" Id="rId617"/><Relationship Type="http://schemas.openxmlformats.org/officeDocument/2006/relationships/hyperlink" Target="https://fr.linkedin.com/company/sogeti" TargetMode="External" Id="rId618"/><Relationship Type="http://schemas.openxmlformats.org/officeDocument/2006/relationships/hyperlink" Target="https://www.linkedin.com/jobs/view/4470501940/" TargetMode="External" Id="rId619"/><Relationship Type="http://schemas.openxmlformats.org/officeDocument/2006/relationships/hyperlink" Target="https://de.linkedin.com/company/ecent-eu" TargetMode="External" Id="rId620"/><Relationship Type="http://schemas.openxmlformats.org/officeDocument/2006/relationships/hyperlink" Target="https://www.linkedin.com/jobs/view/4461134885/" TargetMode="External" Id="rId621"/><Relationship Type="http://schemas.openxmlformats.org/officeDocument/2006/relationships/hyperlink" Target="https://jp.linkedin.com/company/mitsui-chemicals-group" TargetMode="External" Id="rId622"/><Relationship Type="http://schemas.openxmlformats.org/officeDocument/2006/relationships/hyperlink" Target="https://www.linkedin.com/jobs/view/4468607855/" TargetMode="External" Id="rId623"/><Relationship Type="http://schemas.openxmlformats.org/officeDocument/2006/relationships/hyperlink" Target="https://de.linkedin.com/company/conventic-gmbh" TargetMode="External" Id="rId624"/><Relationship Type="http://schemas.openxmlformats.org/officeDocument/2006/relationships/hyperlink" Target="https://www.linkedin.com/jobs/view/4407846717/" TargetMode="External" Id="rId625"/><Relationship Type="http://schemas.openxmlformats.org/officeDocument/2006/relationships/hyperlink" Target="https://de.linkedin.com/company/lexware" TargetMode="External" Id="rId626"/><Relationship Type="http://schemas.openxmlformats.org/officeDocument/2006/relationships/hyperlink" Target="https://www.linkedin.com/jobs/view/4468997241/" TargetMode="External" Id="rId627"/><Relationship Type="http://schemas.openxmlformats.org/officeDocument/2006/relationships/hyperlink" Target="https://de.linkedin.com/company/motorai" TargetMode="External" Id="rId628"/><Relationship Type="http://schemas.openxmlformats.org/officeDocument/2006/relationships/hyperlink" Target="https://www.linkedin.com/jobs/view/4422969208/" TargetMode="External" Id="rId629"/><Relationship Type="http://schemas.openxmlformats.org/officeDocument/2006/relationships/hyperlink" Target="https://de.linkedin.com/company/neura-robotics" TargetMode="External" Id="rId630"/><Relationship Type="http://schemas.openxmlformats.org/officeDocument/2006/relationships/hyperlink" Target="https://www.linkedin.com/jobs/view/4467365787/" TargetMode="External" Id="rId631"/><Relationship Type="http://schemas.openxmlformats.org/officeDocument/2006/relationships/hyperlink" Target="https://de.linkedin.com/company/scanhaus" TargetMode="External" Id="rId632"/><Relationship Type="http://schemas.openxmlformats.org/officeDocument/2006/relationships/hyperlink" Target="https://www.linkedin.com/jobs/view/4469906739/" TargetMode="External" Id="rId633"/><Relationship Type="http://schemas.openxmlformats.org/officeDocument/2006/relationships/hyperlink" Target="https://de.linkedin.com/company/thryvetalent" TargetMode="External" Id="rId634"/><Relationship Type="http://schemas.openxmlformats.org/officeDocument/2006/relationships/hyperlink" Target="https://www.linkedin.com/jobs/view/4291654028/" TargetMode="External" Id="rId635"/><Relationship Type="http://schemas.openxmlformats.org/officeDocument/2006/relationships/hyperlink" Target="https://uk.linkedin.com/company/quantumblack" TargetMode="External" Id="rId636"/><Relationship Type="http://schemas.openxmlformats.org/officeDocument/2006/relationships/hyperlink" Target="https://www.linkedin.com/jobs/view/4466976941/" TargetMode="External" Id="rId637"/><Relationship Type="http://schemas.openxmlformats.org/officeDocument/2006/relationships/hyperlink" Target="https://de.linkedin.com/company/berge-&amp;-meer-touristik-gmbh" TargetMode="External" Id="rId638"/><Relationship Type="http://schemas.openxmlformats.org/officeDocument/2006/relationships/hyperlink" Target="https://www.linkedin.com/jobs/view/3733037715/" TargetMode="External" Id="rId639"/><Relationship Type="http://schemas.openxmlformats.org/officeDocument/2006/relationships/hyperlink" Target="https://de.linkedin.com/company/adesso-se" TargetMode="External" Id="rId640"/><Relationship Type="http://schemas.openxmlformats.org/officeDocument/2006/relationships/hyperlink" Target="https://www.linkedin.com/jobs/view/4468039025/" TargetMode="External" Id="rId641"/><Relationship Type="http://schemas.openxmlformats.org/officeDocument/2006/relationships/hyperlink" Target="https://de.linkedin.com/company/proximafusion" TargetMode="External" Id="rId642"/><Relationship Type="http://schemas.openxmlformats.org/officeDocument/2006/relationships/hyperlink" Target="https://www.linkedin.com/jobs/view/4440683678/" TargetMode="External" Id="rId643"/><Relationship Type="http://schemas.openxmlformats.org/officeDocument/2006/relationships/hyperlink" Target="https://de.linkedin.com/company/sportalliance" TargetMode="External" Id="rId644"/><Relationship Type="http://schemas.openxmlformats.org/officeDocument/2006/relationships/hyperlink" Target="https://www.linkedin.com/jobs/view/4467176899/" TargetMode="External" Id="rId645"/><Relationship Type="http://schemas.openxmlformats.org/officeDocument/2006/relationships/hyperlink" Target="https://de.linkedin.com/company/gk-software" TargetMode="External" Id="rId646"/><Relationship Type="http://schemas.openxmlformats.org/officeDocument/2006/relationships/hyperlink" Target="https://www.linkedin.com/jobs/view/4441252263/" TargetMode="External" Id="rId647"/><Relationship Type="http://schemas.openxmlformats.org/officeDocument/2006/relationships/hyperlink" Target="https://de.linkedin.com/company/geagroup" TargetMode="External" Id="rId648"/><Relationship Type="http://schemas.openxmlformats.org/officeDocument/2006/relationships/hyperlink" Target="https://www.linkedin.com/jobs/view/4466257977/" TargetMode="External" Id="rId649"/><Relationship Type="http://schemas.openxmlformats.org/officeDocument/2006/relationships/hyperlink" Target="https://de.linkedin.com/company/nixiai" TargetMode="External" Id="rId650"/><Relationship Type="http://schemas.openxmlformats.org/officeDocument/2006/relationships/hyperlink" Target="https://www.linkedin.com/jobs/view/4466251497/" TargetMode="External" Id="rId651"/><Relationship Type="http://schemas.openxmlformats.org/officeDocument/2006/relationships/hyperlink" Target="https://uk.linkedin.com/company/optimus-search" TargetMode="External" Id="rId652"/><Relationship Type="http://schemas.openxmlformats.org/officeDocument/2006/relationships/hyperlink" Target="https://www.linkedin.com/jobs/view/4467435946/" TargetMode="External" Id="rId653"/><Relationship Type="http://schemas.openxmlformats.org/officeDocument/2006/relationships/hyperlink" Target="https://in.linkedin.com/company/quik-hire-staffing" TargetMode="External" Id="rId654"/><Relationship Type="http://schemas.openxmlformats.org/officeDocument/2006/relationships/hyperlink" Target="https://www.linkedin.com/jobs/view/4465515842/" TargetMode="External" Id="rId655"/><Relationship Type="http://schemas.openxmlformats.org/officeDocument/2006/relationships/hyperlink" Target="https://fr.linkedin.com/company/alten" TargetMode="External" Id="rId656"/><Relationship Type="http://schemas.openxmlformats.org/officeDocument/2006/relationships/hyperlink" Target="https://www.linkedin.com/jobs/view/4466169785/" TargetMode="External" Id="rId657"/><Relationship Type="http://schemas.openxmlformats.org/officeDocument/2006/relationships/hyperlink" Target="https://de.linkedin.com/company/fraunhofer-ipa" TargetMode="External" Id="rId658"/><Relationship Type="http://schemas.openxmlformats.org/officeDocument/2006/relationships/hyperlink" Target="https://www.linkedin.com/jobs/view/4464768788/" TargetMode="External" Id="rId659"/><Relationship Type="http://schemas.openxmlformats.org/officeDocument/2006/relationships/hyperlink" Target="https://de.linkedin.com/company/elektrovorteil" TargetMode="External" Id="rId660"/><Relationship Type="http://schemas.openxmlformats.org/officeDocument/2006/relationships/hyperlink" Target="https://www.linkedin.com/jobs/view/4467045726/" TargetMode="External" Id="rId661"/><Relationship Type="http://schemas.openxmlformats.org/officeDocument/2006/relationships/hyperlink" Target="https://de.linkedin.com/company/one-unity1" TargetMode="External" Id="rId662"/><Relationship Type="http://schemas.openxmlformats.org/officeDocument/2006/relationships/hyperlink" Target="https://www.linkedin.com/jobs/view/4466348448/" TargetMode="External" Id="rId663"/><Relationship Type="http://schemas.openxmlformats.org/officeDocument/2006/relationships/hyperlink" Target="https://de.linkedin.com/company/gsk-stockmann" TargetMode="External" Id="rId664"/><Relationship Type="http://schemas.openxmlformats.org/officeDocument/2006/relationships/hyperlink" Target="https://www.linkedin.com/jobs/view/4464175053/" TargetMode="External" Id="rId665"/><Relationship Type="http://schemas.openxmlformats.org/officeDocument/2006/relationships/hyperlink" Target="https://www.linkedin.com/company/dl-remote" TargetMode="External" Id="rId666"/><Relationship Type="http://schemas.openxmlformats.org/officeDocument/2006/relationships/hyperlink" Target="https://www.linkedin.com/jobs/view/4462547266/" TargetMode="External" Id="rId667"/><Relationship Type="http://schemas.openxmlformats.org/officeDocument/2006/relationships/hyperlink" Target="https://de.linkedin.com/company/vaarhaft" TargetMode="External" Id="rId668"/><Relationship Type="http://schemas.openxmlformats.org/officeDocument/2006/relationships/hyperlink" Target="https://www.linkedin.com/jobs/view/4469108897/" TargetMode="External" Id="rId669"/><Relationship Type="http://schemas.openxmlformats.org/officeDocument/2006/relationships/hyperlink" Target="https://www.linkedin.com/company/enercity-netz-gmbh" TargetMode="External" Id="rId670"/><Relationship Type="http://schemas.openxmlformats.org/officeDocument/2006/relationships/hyperlink" Target="https://www.linkedin.com/jobs/view/4471208759/" TargetMode="External" Id="rId671"/><Relationship Type="http://schemas.openxmlformats.org/officeDocument/2006/relationships/hyperlink" Target="https://de.linkedin.com/company/attek" TargetMode="External" Id="rId672"/><Relationship Type="http://schemas.openxmlformats.org/officeDocument/2006/relationships/hyperlink" Target="https://www.linkedin.com/jobs/view/4470521351/" TargetMode="External" Id="rId673"/><Relationship Type="http://schemas.openxmlformats.org/officeDocument/2006/relationships/hyperlink" Target="https://de.linkedin.com/company/instatiq" TargetMode="External" Id="rId674"/><Relationship Type="http://schemas.openxmlformats.org/officeDocument/2006/relationships/hyperlink" Target="https://www.linkedin.com/jobs/view/4454385462/" TargetMode="External" Id="rId675"/><Relationship Type="http://schemas.openxmlformats.org/officeDocument/2006/relationships/hyperlink" Target="https://de.linkedin.com/company/moss-finance" TargetMode="External" Id="rId676"/><Relationship Type="http://schemas.openxmlformats.org/officeDocument/2006/relationships/hyperlink" Target="https://www.linkedin.com/jobs/view/4470926393/" TargetMode="External" Id="rId677"/><Relationship Type="http://schemas.openxmlformats.org/officeDocument/2006/relationships/hyperlink" Target="https://de.linkedin.com/company/pioneersclubowl" TargetMode="External" Id="rId678"/><Relationship Type="http://schemas.openxmlformats.org/officeDocument/2006/relationships/hyperlink" Target="https://www.linkedin.com/jobs/view/4457287690/" TargetMode="External" Id="rId679"/><Relationship Type="http://schemas.openxmlformats.org/officeDocument/2006/relationships/hyperlink" Target="https://de.linkedin.com/company/optadata" TargetMode="External" Id="rId680"/><Relationship Type="http://schemas.openxmlformats.org/officeDocument/2006/relationships/hyperlink" Target="https://www.linkedin.com/jobs/view/4442656078/" TargetMode="External" Id="rId681"/><Relationship Type="http://schemas.openxmlformats.org/officeDocument/2006/relationships/hyperlink" Target="https://de.linkedin.com/company/bertrandt-ag" TargetMode="External" Id="rId682"/><Relationship Type="http://schemas.openxmlformats.org/officeDocument/2006/relationships/hyperlink" Target="https://www.linkedin.com/jobs/view/4436077774/" TargetMode="External" Id="rId683"/><Relationship Type="http://schemas.openxmlformats.org/officeDocument/2006/relationships/hyperlink" Target="https://uk.linkedin.com/company/mam-gruppe" TargetMode="External" Id="rId684"/><Relationship Type="http://schemas.openxmlformats.org/officeDocument/2006/relationships/hyperlink" Target="https://www.linkedin.com/jobs/view/4463962985/" TargetMode="External" Id="rId685"/><Relationship Type="http://schemas.openxmlformats.org/officeDocument/2006/relationships/hyperlink" Target="https://de.linkedin.com/company/riedel-immobilien" TargetMode="External" Id="rId686"/><Relationship Type="http://schemas.openxmlformats.org/officeDocument/2006/relationships/hyperlink" Target="https://www.linkedin.com/jobs/view/4349519884/" TargetMode="External" Id="rId687"/><Relationship Type="http://schemas.openxmlformats.org/officeDocument/2006/relationships/hyperlink" Target="https://de.linkedin.com/company/helsing" TargetMode="External" Id="rId688"/><Relationship Type="http://schemas.openxmlformats.org/officeDocument/2006/relationships/hyperlink" Target="https://www.linkedin.com/jobs/view/4454123948/" TargetMode="External" Id="rId689"/><Relationship Type="http://schemas.openxmlformats.org/officeDocument/2006/relationships/hyperlink" Target="https://www.linkedin.com/company/quantcast" TargetMode="External" Id="rId690"/><Relationship Type="http://schemas.openxmlformats.org/officeDocument/2006/relationships/hyperlink" Target="https://www.linkedin.com/jobs/view/4473438571/" TargetMode="External" Id="rId691"/><Relationship Type="http://schemas.openxmlformats.org/officeDocument/2006/relationships/hyperlink" Target="https://www.linkedin.com/company/acadeo-gmbh" TargetMode="External" Id="rId692"/><Relationship Type="http://schemas.openxmlformats.org/officeDocument/2006/relationships/hyperlink" Target="https://www.linkedin.com/jobs/view/4445096926/" TargetMode="External" Id="rId693"/><Relationship Type="http://schemas.openxmlformats.org/officeDocument/2006/relationships/hyperlink" Target="https://dk.linkedin.com/company/shine-global-tools" TargetMode="External" Id="rId694"/><Relationship Type="http://schemas.openxmlformats.org/officeDocument/2006/relationships/hyperlink" Target="https://www.linkedin.com/jobs/view/4473408808/" TargetMode="External" Id="rId695"/><Relationship Type="http://schemas.openxmlformats.org/officeDocument/2006/relationships/hyperlink" Target="https://de.linkedin.com/company/lipsia-digital" TargetMode="External" Id="rId696"/><Relationship Type="http://schemas.openxmlformats.org/officeDocument/2006/relationships/hyperlink" Target="https://www.linkedin.com/jobs/view/4473127373/" TargetMode="External" Id="rId697"/><Relationship Type="http://schemas.openxmlformats.org/officeDocument/2006/relationships/hyperlink" Target="https://de.linkedin.com/company/alpha-prompt" TargetMode="External" Id="rId698"/><Relationship Type="http://schemas.openxmlformats.org/officeDocument/2006/relationships/hyperlink" Target="https://www.linkedin.com/jobs/view/4448877753/" TargetMode="External" Id="rId699"/><Relationship Type="http://schemas.openxmlformats.org/officeDocument/2006/relationships/hyperlink" Target="https://de.linkedin.com/company/interhypgruppe" TargetMode="External" Id="rId700"/><Relationship Type="http://schemas.openxmlformats.org/officeDocument/2006/relationships/hyperlink" Target="https://www.linkedin.com/jobs/view/4472520761/" TargetMode="External" Id="rId701"/><Relationship Type="http://schemas.openxmlformats.org/officeDocument/2006/relationships/hyperlink" Target="https://de.linkedin.com/company/fincon-reply" TargetMode="External" Id="rId702"/><Relationship Type="http://schemas.openxmlformats.org/officeDocument/2006/relationships/hyperlink" Target="https://www.linkedin.com/jobs/view/4474548403/" TargetMode="External" Id="rId703"/><Relationship Type="http://schemas.openxmlformats.org/officeDocument/2006/relationships/hyperlink" Target="https://www.linkedin.com/company/musikhaus-thomann" TargetMode="External" Id="rId704"/><Relationship Type="http://schemas.openxmlformats.org/officeDocument/2006/relationships/hyperlink" Target="https://www.linkedin.com/jobs/view/4474169940/" TargetMode="External" Id="rId705"/><Relationship Type="http://schemas.openxmlformats.org/officeDocument/2006/relationships/hyperlink" Target="https://de.linkedin.com/company/gema" TargetMode="External" Id="rId706"/><Relationship Type="http://schemas.openxmlformats.org/officeDocument/2006/relationships/hyperlink" Target="https://www.linkedin.com/jobs/view/4472513026/" TargetMode="External" Id="rId707"/><Relationship Type="http://schemas.openxmlformats.org/officeDocument/2006/relationships/hyperlink" Target="https://de.linkedin.com/company/cpu-softwarehouse-ag" TargetMode="External" Id="rId708"/><Relationship Type="http://schemas.openxmlformats.org/officeDocument/2006/relationships/hyperlink" Target="https://www.linkedin.com/jobs/view/4473221251/" TargetMode="External" Id="rId709"/><Relationship Type="http://schemas.openxmlformats.org/officeDocument/2006/relationships/hyperlink" Target="https://de.linkedin.com/company/vidiaequity" TargetMode="External" Id="rId710"/><Relationship Type="http://schemas.openxmlformats.org/officeDocument/2006/relationships/hyperlink" Target="https://www.linkedin.com/jobs/view/4473207691/" TargetMode="External" Id="rId711"/><Relationship Type="http://schemas.openxmlformats.org/officeDocument/2006/relationships/hyperlink" Target="https://de.linkedin.com/company/vidiaequity" TargetMode="External" Id="rId712"/><Relationship Type="http://schemas.openxmlformats.org/officeDocument/2006/relationships/hyperlink" Target="https://www.linkedin.com/jobs/view/4433927563/" TargetMode="External" Id="rId713"/><Relationship Type="http://schemas.openxmlformats.org/officeDocument/2006/relationships/hyperlink" Target="https://de.linkedin.com/company/atlas-vertriebsservice" TargetMode="External" Id="rId714"/><Relationship Type="http://schemas.openxmlformats.org/officeDocument/2006/relationships/hyperlink" Target="https://www.linkedin.com/jobs/view/4472284080/" TargetMode="External" Id="rId715"/><Relationship Type="http://schemas.openxmlformats.org/officeDocument/2006/relationships/hyperlink" Target="https://de.linkedin.com/company/brose" TargetMode="External" Id="rId716"/><Relationship Type="http://schemas.openxmlformats.org/officeDocument/2006/relationships/hyperlink" Target="https://www.linkedin.com/jobs/view/4470310857/" TargetMode="External" Id="rId717"/><Relationship Type="http://schemas.openxmlformats.org/officeDocument/2006/relationships/hyperlink" Target="https://de.linkedin.com/company/intersport-deutschland-e.g." TargetMode="External" Id="rId718"/><Relationship Type="http://schemas.openxmlformats.org/officeDocument/2006/relationships/hyperlink" Target="https://www.linkedin.com/jobs/view/4471892173/" TargetMode="External" Id="rId719"/><Relationship Type="http://schemas.openxmlformats.org/officeDocument/2006/relationships/hyperlink" Target="https://de.linkedin.com/company/welevel-studios" TargetMode="External" Id="rId720"/><Relationship Type="http://schemas.openxmlformats.org/officeDocument/2006/relationships/hyperlink" Target="https://www.linkedin.com/jobs/view/4469722143/" TargetMode="External" Id="rId721"/><Relationship Type="http://schemas.openxmlformats.org/officeDocument/2006/relationships/hyperlink" Target="https://de.linkedin.com/company/lightweb-media-agentur" TargetMode="External" Id="rId722"/><Relationship Type="http://schemas.openxmlformats.org/officeDocument/2006/relationships/hyperlink" Target="https://www.linkedin.com/jobs/view/4469865699/" TargetMode="External" Id="rId723"/><Relationship Type="http://schemas.openxmlformats.org/officeDocument/2006/relationships/hyperlink" Target="https://de.linkedin.com/company/advastore" TargetMode="External" Id="rId724"/><Relationship Type="http://schemas.openxmlformats.org/officeDocument/2006/relationships/hyperlink" Target="https://www.linkedin.com/jobs/view/4466951974/" TargetMode="External" Id="rId725"/><Relationship Type="http://schemas.openxmlformats.org/officeDocument/2006/relationships/hyperlink" Target="https://www.linkedin.com/company/plotdesk" TargetMode="External" Id="rId726"/><Relationship Type="http://schemas.openxmlformats.org/officeDocument/2006/relationships/hyperlink" Target="https://www.linkedin.com/jobs/view/4438022887/" TargetMode="External" Id="rId727"/><Relationship Type="http://schemas.openxmlformats.org/officeDocument/2006/relationships/hyperlink" Target="https://www.linkedin.com/company/airbus-defence-and-space" TargetMode="External" Id="rId728"/><Relationship Type="http://schemas.openxmlformats.org/officeDocument/2006/relationships/hyperlink" Target="https://www.linkedin.com/jobs/view/4469107744/" TargetMode="External" Id="rId729"/><Relationship Type="http://schemas.openxmlformats.org/officeDocument/2006/relationships/hyperlink" Target="https://de.linkedin.com/company/gft-technologies" TargetMode="External" Id="rId730"/><Relationship Type="http://schemas.openxmlformats.org/officeDocument/2006/relationships/hyperlink" Target="https://www.linkedin.com/jobs/view/4343257887/" TargetMode="External" Id="rId731"/><Relationship Type="http://schemas.openxmlformats.org/officeDocument/2006/relationships/hyperlink" Target="https://ca.linkedin.com/company/cgi" TargetMode="External" Id="rId732"/><Relationship Type="http://schemas.openxmlformats.org/officeDocument/2006/relationships/hyperlink" Target="https://www.linkedin.com/jobs/view/4466687061/" TargetMode="External" Id="rId733"/><Relationship Type="http://schemas.openxmlformats.org/officeDocument/2006/relationships/hyperlink" Target="https://de.linkedin.com/company/aicorn-gmbh" TargetMode="External" Id="rId734"/><Relationship Type="http://schemas.openxmlformats.org/officeDocument/2006/relationships/hyperlink" Target="https://www.linkedin.com/jobs/view/4455023150/" TargetMode="External" Id="rId735"/><Relationship Type="http://schemas.openxmlformats.org/officeDocument/2006/relationships/hyperlink" Target="https://fr.linkedin.com/company/alten" TargetMode="External" Id="rId736"/><Relationship Type="http://schemas.openxmlformats.org/officeDocument/2006/relationships/hyperlink" Target="https://www.linkedin.com/jobs/view/4465987877/" TargetMode="External" Id="rId737"/><Relationship Type="http://schemas.openxmlformats.org/officeDocument/2006/relationships/hyperlink" Target="https://de.linkedin.com/company/niologic" TargetMode="External" Id="rId738"/><Relationship Type="http://schemas.openxmlformats.org/officeDocument/2006/relationships/hyperlink" Target="https://www.linkedin.com/jobs/view/4468309440/" TargetMode="External" Id="rId739"/><Relationship Type="http://schemas.openxmlformats.org/officeDocument/2006/relationships/hyperlink" Target="https://de.linkedin.com/company/genius-gmbh" TargetMode="External" Id="rId740"/><Relationship Type="http://schemas.openxmlformats.org/officeDocument/2006/relationships/hyperlink" Target="https://www.linkedin.com/jobs/view/4465569116/" TargetMode="External" Id="rId741"/><Relationship Type="http://schemas.openxmlformats.org/officeDocument/2006/relationships/hyperlink" Target="https://de.linkedin.com/company/aconext-holding-gmbh" TargetMode="External" Id="rId742"/><Relationship Type="http://schemas.openxmlformats.org/officeDocument/2006/relationships/hyperlink" Target="https://www.linkedin.com/jobs/view/4463961700/" TargetMode="External" Id="rId743"/><Relationship Type="http://schemas.openxmlformats.org/officeDocument/2006/relationships/hyperlink" Target="https://de.linkedin.com/company/yukkalabag" TargetMode="External" Id="rId744"/><Relationship Type="http://schemas.openxmlformats.org/officeDocument/2006/relationships/hyperlink" Target="https://www.linkedin.com/jobs/view/4462980082/" TargetMode="External" Id="rId745"/><Relationship Type="http://schemas.openxmlformats.org/officeDocument/2006/relationships/hyperlink" Target="https://de.linkedin.com/company/audatic-ai" TargetMode="External" Id="rId746"/><Relationship Type="http://schemas.openxmlformats.org/officeDocument/2006/relationships/hyperlink" Target="https://www.linkedin.com/jobs/view/4461895581/" TargetMode="External" Id="rId747"/><Relationship Type="http://schemas.openxmlformats.org/officeDocument/2006/relationships/hyperlink" Target="https://de.linkedin.com/company/berliner-verlag" TargetMode="External" Id="rId748"/><Relationship Type="http://schemas.openxmlformats.org/officeDocument/2006/relationships/table" Target="/xl/tables/table2.xml" Id="rId749"/></Relationships>
</file>

<file path=xl/worksheets/_rels/sheet4.xml.rels><Relationships xmlns="http://schemas.openxmlformats.org/package/2006/relationships"><Relationship Type="http://schemas.openxmlformats.org/officeDocument/2006/relationships/hyperlink" Target="https://www.linkedin.com/jobs/view/4443640578/" TargetMode="External" Id="rId1"/><Relationship Type="http://schemas.openxmlformats.org/officeDocument/2006/relationships/hyperlink" Target="https://www.linkedin.com/company/celonis" TargetMode="External" Id="rId2"/><Relationship Type="http://schemas.openxmlformats.org/officeDocument/2006/relationships/hyperlink" Target="https://www.linkedin.com/jobs/view/4476150469/" TargetMode="External" Id="rId3"/><Relationship Type="http://schemas.openxmlformats.org/officeDocument/2006/relationships/hyperlink" Target="https://de.linkedin.com/company/machine-learning-reply-de" TargetMode="External" Id="rId4"/><Relationship Type="http://schemas.openxmlformats.org/officeDocument/2006/relationships/hyperlink" Target="https://www.linkedin.com/jobs/view/4473443473/" TargetMode="External" Id="rId5"/><Relationship Type="http://schemas.openxmlformats.org/officeDocument/2006/relationships/hyperlink" Target="https://de.linkedin.com/company/songpush" TargetMode="External" Id="rId6"/><Relationship Type="http://schemas.openxmlformats.org/officeDocument/2006/relationships/hyperlink" Target="https://www.linkedin.com/jobs/view/4457308314/" TargetMode="External" Id="rId7"/><Relationship Type="http://schemas.openxmlformats.org/officeDocument/2006/relationships/hyperlink" Target="https://fi.linkedin.com/company/iceye" TargetMode="External" Id="rId8"/><Relationship Type="http://schemas.openxmlformats.org/officeDocument/2006/relationships/hyperlink" Target="https://www.linkedin.com/jobs/view/4474771225/" TargetMode="External" Id="rId9"/><Relationship Type="http://schemas.openxmlformats.org/officeDocument/2006/relationships/hyperlink" Target="https://de.linkedin.com/company/clar-ai" TargetMode="External" Id="rId10"/><Relationship Type="http://schemas.openxmlformats.org/officeDocument/2006/relationships/hyperlink" Target="https://www.linkedin.com/jobs/view/4455937158/" TargetMode="External" Id="rId11"/><Relationship Type="http://schemas.openxmlformats.org/officeDocument/2006/relationships/hyperlink" Target="https://www.linkedin.com/company/avanade" TargetMode="External" Id="rId12"/><Relationship Type="http://schemas.openxmlformats.org/officeDocument/2006/relationships/hyperlink" Target="https://www.linkedin.com/jobs/view/4470822906/" TargetMode="External" Id="rId13"/><Relationship Type="http://schemas.openxmlformats.org/officeDocument/2006/relationships/hyperlink" Target="https://de.linkedin.com/company/alago-ai" TargetMode="External" Id="rId14"/><Relationship Type="http://schemas.openxmlformats.org/officeDocument/2006/relationships/hyperlink" Target="https://www.linkedin.com/jobs/view/4433703557/" TargetMode="External" Id="rId15"/><Relationship Type="http://schemas.openxmlformats.org/officeDocument/2006/relationships/hyperlink" Target="https://de.linkedin.com/company/munichelectrification" TargetMode="External" Id="rId16"/><Relationship Type="http://schemas.openxmlformats.org/officeDocument/2006/relationships/hyperlink" Target="https://www.linkedin.com/jobs/view/4436121650/" TargetMode="External" Id="rId17"/><Relationship Type="http://schemas.openxmlformats.org/officeDocument/2006/relationships/hyperlink" Target="https://uk.linkedin.com/company/quantumblack" TargetMode="External" Id="rId18"/><Relationship Type="http://schemas.openxmlformats.org/officeDocument/2006/relationships/hyperlink" Target="https://www.linkedin.com/jobs/view/4471860624/" TargetMode="External" Id="rId19"/><Relationship Type="http://schemas.openxmlformats.org/officeDocument/2006/relationships/hyperlink" Target="https://www.linkedin.com/company/interzero" TargetMode="External" Id="rId20"/><Relationship Type="http://schemas.openxmlformats.org/officeDocument/2006/relationships/hyperlink" Target="https://www.linkedin.com/jobs/view/4372689945/" TargetMode="External" Id="rId21"/><Relationship Type="http://schemas.openxmlformats.org/officeDocument/2006/relationships/hyperlink" Target="https://nl.linkedin.com/company/jetbrains" TargetMode="External" Id="rId22"/><Relationship Type="http://schemas.openxmlformats.org/officeDocument/2006/relationships/hyperlink" Target="https://www.linkedin.com/jobs/view/4468908662/" TargetMode="External" Id="rId23"/><Relationship Type="http://schemas.openxmlformats.org/officeDocument/2006/relationships/hyperlink" Target="https://de.linkedin.com/company/nextcloud-gmbh" TargetMode="External" Id="rId24"/><Relationship Type="http://schemas.openxmlformats.org/officeDocument/2006/relationships/hyperlink" Target="https://www.linkedin.com/jobs/view/4430125350/" TargetMode="External" Id="rId25"/><Relationship Type="http://schemas.openxmlformats.org/officeDocument/2006/relationships/hyperlink" Target="https://de.linkedin.com/company/commercetools" TargetMode="External" Id="rId26"/><Relationship Type="http://schemas.openxmlformats.org/officeDocument/2006/relationships/hyperlink" Target="https://www.linkedin.com/jobs/view/4466288032/" TargetMode="External" Id="rId27"/><Relationship Type="http://schemas.openxmlformats.org/officeDocument/2006/relationships/hyperlink" Target="https://www.linkedin.com/company/chaptersgroupag" TargetMode="External" Id="rId28"/><Relationship Type="http://schemas.openxmlformats.org/officeDocument/2006/relationships/hyperlink" Target="https://www.linkedin.com/jobs/view/4466854483/" TargetMode="External" Id="rId29"/><Relationship Type="http://schemas.openxmlformats.org/officeDocument/2006/relationships/hyperlink" Target="https://de.linkedin.com/company/obermeyer-group" TargetMode="External" Id="rId30"/><Relationship Type="http://schemas.openxmlformats.org/officeDocument/2006/relationships/hyperlink" Target="https://www.linkedin.com/jobs/view/4466220027/" TargetMode="External" Id="rId31"/><Relationship Type="http://schemas.openxmlformats.org/officeDocument/2006/relationships/hyperlink" Target="https://www.linkedin.com/company/chaptersgroupag" TargetMode="External" Id="rId32"/><Relationship Type="http://schemas.openxmlformats.org/officeDocument/2006/relationships/hyperlink" Target="https://www.linkedin.com/jobs/view/4458757123/" TargetMode="External" Id="rId33"/><Relationship Type="http://schemas.openxmlformats.org/officeDocument/2006/relationships/hyperlink" Target="https://www.linkedin.com/company/salesforce" TargetMode="External" Id="rId34"/><Relationship Type="http://schemas.openxmlformats.org/officeDocument/2006/relationships/hyperlink" Target="https://www.linkedin.com/jobs/view/4465232148/" TargetMode="External" Id="rId35"/><Relationship Type="http://schemas.openxmlformats.org/officeDocument/2006/relationships/hyperlink" Target="https://de.linkedin.com/company/xheron" TargetMode="External" Id="rId36"/><Relationship Type="http://schemas.openxmlformats.org/officeDocument/2006/relationships/hyperlink" Target="https://www.linkedin.com/jobs/view/4463442344/" TargetMode="External" Id="rId37"/><Relationship Type="http://schemas.openxmlformats.org/officeDocument/2006/relationships/hyperlink" Target="https://de.linkedin.com/company/ionos" TargetMode="External" Id="rId38"/><Relationship Type="http://schemas.openxmlformats.org/officeDocument/2006/relationships/hyperlink" Target="https://www.linkedin.com/jobs/view/4463037146/" TargetMode="External" Id="rId39"/><Relationship Type="http://schemas.openxmlformats.org/officeDocument/2006/relationships/hyperlink" Target="https://be.linkedin.com/company/iriscanongroup" TargetMode="External" Id="rId40"/><Relationship Type="http://schemas.openxmlformats.org/officeDocument/2006/relationships/hyperlink" Target="https://www.linkedin.com/jobs/view/4468037043/" TargetMode="External" Id="rId41"/><Relationship Type="http://schemas.openxmlformats.org/officeDocument/2006/relationships/hyperlink" Target="https://de.linkedin.com/company/sap" TargetMode="External" Id="rId42"/><Relationship Type="http://schemas.openxmlformats.org/officeDocument/2006/relationships/hyperlink" Target="https://www.linkedin.com/jobs/view/4476136867/" TargetMode="External" Id="rId43"/><Relationship Type="http://schemas.openxmlformats.org/officeDocument/2006/relationships/hyperlink" Target="https://de.linkedin.com/company/machine-learning-reply-de" TargetMode="External" Id="rId44"/><Relationship Type="http://schemas.openxmlformats.org/officeDocument/2006/relationships/hyperlink" Target="https://www.linkedin.com/jobs/view/4423060815/" TargetMode="External" Id="rId45"/><Relationship Type="http://schemas.openxmlformats.org/officeDocument/2006/relationships/hyperlink" Target="https://uk.linkedin.com/company/quantumblack" TargetMode="External" Id="rId46"/><Relationship Type="http://schemas.openxmlformats.org/officeDocument/2006/relationships/hyperlink" Target="https://www.linkedin.com/jobs/view/4365162691/" TargetMode="External" Id="rId47"/><Relationship Type="http://schemas.openxmlformats.org/officeDocument/2006/relationships/hyperlink" Target="https://de.linkedin.com/company/almediaco" TargetMode="External" Id="rId48"/><Relationship Type="http://schemas.openxmlformats.org/officeDocument/2006/relationships/hyperlink" Target="https://www.linkedin.com/jobs/view/4462220152/" TargetMode="External" Id="rId49"/><Relationship Type="http://schemas.openxmlformats.org/officeDocument/2006/relationships/hyperlink" Target="https://uk.linkedin.com/company/procureai" TargetMode="External" Id="rId50"/><Relationship Type="http://schemas.openxmlformats.org/officeDocument/2006/relationships/hyperlink" Target="https://www.linkedin.com/jobs/view/4462929603/" TargetMode="External" Id="rId51"/><Relationship Type="http://schemas.openxmlformats.org/officeDocument/2006/relationships/hyperlink" Target="https://de.linkedin.com/company/stern-stewart-&amp;-co." TargetMode="External" Id="rId52"/><Relationship Type="http://schemas.openxmlformats.org/officeDocument/2006/relationships/hyperlink" Target="https://www.linkedin.com/jobs/view/4474087351/" TargetMode="External" Id="rId53"/><Relationship Type="http://schemas.openxmlformats.org/officeDocument/2006/relationships/hyperlink" Target="https://de.linkedin.com/company/priojet" TargetMode="External" Id="rId54"/><Relationship Type="http://schemas.openxmlformats.org/officeDocument/2006/relationships/hyperlink" Target="https://www.linkedin.com/jobs/view/4475557238/" TargetMode="External" Id="rId55"/><Relationship Type="http://schemas.openxmlformats.org/officeDocument/2006/relationships/hyperlink" Target="https://de.linkedin.com/company/planqc" TargetMode="External" Id="rId56"/><Relationship Type="http://schemas.openxmlformats.org/officeDocument/2006/relationships/hyperlink" Target="https://www.linkedin.com/jobs/view/4473477073/" TargetMode="External" Id="rId57"/><Relationship Type="http://schemas.openxmlformats.org/officeDocument/2006/relationships/hyperlink" Target="https://de.linkedin.com/company/onetutor-ai" TargetMode="External" Id="rId58"/><Relationship Type="http://schemas.openxmlformats.org/officeDocument/2006/relationships/hyperlink" Target="https://www.linkedin.com/jobs/view/4473111278/" TargetMode="External" Id="rId59"/><Relationship Type="http://schemas.openxmlformats.org/officeDocument/2006/relationships/hyperlink" Target="https://de.linkedin.com/company/priojet" TargetMode="External" Id="rId60"/><Relationship Type="http://schemas.openxmlformats.org/officeDocument/2006/relationships/hyperlink" Target="https://www.linkedin.com/jobs/view/4474364678/" TargetMode="External" Id="rId61"/><Relationship Type="http://schemas.openxmlformats.org/officeDocument/2006/relationships/hyperlink" Target="https://uk.linkedin.com/company/elevenlabs" TargetMode="External" Id="rId62"/><Relationship Type="http://schemas.openxmlformats.org/officeDocument/2006/relationships/hyperlink" Target="https://www.linkedin.com/jobs/view/4463334563/" TargetMode="External" Id="rId63"/><Relationship Type="http://schemas.openxmlformats.org/officeDocument/2006/relationships/hyperlink" Target="https://www.linkedin.com/company/navan" TargetMode="External" Id="rId64"/><Relationship Type="http://schemas.openxmlformats.org/officeDocument/2006/relationships/hyperlink" Target="https://www.linkedin.com/jobs/view/4469328543/" TargetMode="External" Id="rId65"/><Relationship Type="http://schemas.openxmlformats.org/officeDocument/2006/relationships/hyperlink" Target="https://de.linkedin.com/company/songpush" TargetMode="External" Id="rId66"/><Relationship Type="http://schemas.openxmlformats.org/officeDocument/2006/relationships/hyperlink" Target="https://www.linkedin.com/jobs/view/4422961379/" TargetMode="External" Id="rId67"/><Relationship Type="http://schemas.openxmlformats.org/officeDocument/2006/relationships/hyperlink" Target="https://de.linkedin.com/company/neura-robotics" TargetMode="External" Id="rId68"/><Relationship Type="http://schemas.openxmlformats.org/officeDocument/2006/relationships/hyperlink" Target="https://www.linkedin.com/jobs/view/4470470415/" TargetMode="External" Id="rId69"/><Relationship Type="http://schemas.openxmlformats.org/officeDocument/2006/relationships/hyperlink" Target="https://de.linkedin.com/company/thryvetalent" TargetMode="External" Id="rId70"/><Relationship Type="http://schemas.openxmlformats.org/officeDocument/2006/relationships/hyperlink" Target="https://www.linkedin.com/jobs/view/4467603669/" TargetMode="External" Id="rId71"/><Relationship Type="http://schemas.openxmlformats.org/officeDocument/2006/relationships/hyperlink" Target="https://de.linkedin.com/company/nopex" TargetMode="External" Id="rId72"/><Relationship Type="http://schemas.openxmlformats.org/officeDocument/2006/relationships/hyperlink" Target="https://www.linkedin.com/jobs/view/4466204742/" TargetMode="External" Id="rId73"/><Relationship Type="http://schemas.openxmlformats.org/officeDocument/2006/relationships/hyperlink" Target="https://www.linkedin.com/company/deel" TargetMode="External" Id="rId74"/><Relationship Type="http://schemas.openxmlformats.org/officeDocument/2006/relationships/hyperlink" Target="https://www.linkedin.com/jobs/view/4467425223/" TargetMode="External" Id="rId75"/><Relationship Type="http://schemas.openxmlformats.org/officeDocument/2006/relationships/hyperlink" Target="https://de.linkedin.com/company/group-douglas" TargetMode="External" Id="rId76"/><Relationship Type="http://schemas.openxmlformats.org/officeDocument/2006/relationships/hyperlink" Target="https://www.linkedin.com/jobs/view/4466082626/" TargetMode="External" Id="rId77"/><Relationship Type="http://schemas.openxmlformats.org/officeDocument/2006/relationships/hyperlink" Target="https://de.linkedin.com/company/strategybridgeai" TargetMode="External" Id="rId78"/><Relationship Type="http://schemas.openxmlformats.org/officeDocument/2006/relationships/hyperlink" Target="https://www.linkedin.com/jobs/view/4461869647/" TargetMode="External" Id="rId79"/><Relationship Type="http://schemas.openxmlformats.org/officeDocument/2006/relationships/hyperlink" Target="https://de.linkedin.com/company/alago-ai" TargetMode="External" Id="rId80"/><Relationship Type="http://schemas.openxmlformats.org/officeDocument/2006/relationships/hyperlink" Target="https://www.linkedin.com/jobs/view/4448168548/" TargetMode="External" Id="rId81"/><Relationship Type="http://schemas.openxmlformats.org/officeDocument/2006/relationships/hyperlink" Target="https://de.linkedin.com/company/aris-community" TargetMode="External" Id="rId82"/><Relationship Type="http://schemas.openxmlformats.org/officeDocument/2006/relationships/hyperlink" Target="https://www.linkedin.com/jobs/view/4431127040/" TargetMode="External" Id="rId83"/><Relationship Type="http://schemas.openxmlformats.org/officeDocument/2006/relationships/hyperlink" Target="https://de.linkedin.com/company/almediaco" TargetMode="External" Id="rId84"/><Relationship Type="http://schemas.openxmlformats.org/officeDocument/2006/relationships/hyperlink" Target="https://www.linkedin.com/jobs/view/4471736829/" TargetMode="External" Id="rId85"/><Relationship Type="http://schemas.openxmlformats.org/officeDocument/2006/relationships/hyperlink" Target="https://de.linkedin.com/company/autonomous-teaming" TargetMode="External" Id="rId86"/><Relationship Type="http://schemas.openxmlformats.org/officeDocument/2006/relationships/hyperlink" Target="https://www.linkedin.com/jobs/view/4424570816/" TargetMode="External" Id="rId87"/><Relationship Type="http://schemas.openxmlformats.org/officeDocument/2006/relationships/hyperlink" Target="https://de.linkedin.com/company/vrey-energie" TargetMode="External" Id="rId88"/><Relationship Type="http://schemas.openxmlformats.org/officeDocument/2006/relationships/hyperlink" Target="https://www.linkedin.com/jobs/view/4465538028/" TargetMode="External" Id="rId89"/><Relationship Type="http://schemas.openxmlformats.org/officeDocument/2006/relationships/hyperlink" Target="https://www.linkedin.com/company/meteocontrol" TargetMode="External" Id="rId90"/><Relationship Type="http://schemas.openxmlformats.org/officeDocument/2006/relationships/hyperlink" Target="https://www.linkedin.com/jobs/view/4462518820/" TargetMode="External" Id="rId91"/><Relationship Type="http://schemas.openxmlformats.org/officeDocument/2006/relationships/hyperlink" Target="https://de.linkedin.com/company/auxilius-ai" TargetMode="External" Id="rId92"/><Relationship Type="http://schemas.openxmlformats.org/officeDocument/2006/relationships/hyperlink" Target="https://www.linkedin.com/jobs/view/4436358472/" TargetMode="External" Id="rId93"/><Relationship Type="http://schemas.openxmlformats.org/officeDocument/2006/relationships/hyperlink" Target="https://de.linkedin.com/company/check24-vergleichsportal-gmbh" TargetMode="External" Id="rId94"/><Relationship Type="http://schemas.openxmlformats.org/officeDocument/2006/relationships/hyperlink" Target="https://www.linkedin.com/jobs/view/4474358832/" TargetMode="External" Id="rId95"/><Relationship Type="http://schemas.openxmlformats.org/officeDocument/2006/relationships/hyperlink" Target="https://uk.linkedin.com/company/elevenlabs" TargetMode="External" Id="rId96"/><Relationship Type="http://schemas.openxmlformats.org/officeDocument/2006/relationships/hyperlink" Target="https://www.linkedin.com/jobs/view/4472118846/" TargetMode="External" Id="rId97"/><Relationship Type="http://schemas.openxmlformats.org/officeDocument/2006/relationships/hyperlink" Target="https://de.linkedin.com/company/one-thousand-ai" TargetMode="External" Id="rId98"/><Relationship Type="http://schemas.openxmlformats.org/officeDocument/2006/relationships/hyperlink" Target="https://www.linkedin.com/jobs/view/4470322685/" TargetMode="External" Id="rId99"/><Relationship Type="http://schemas.openxmlformats.org/officeDocument/2006/relationships/hyperlink" Target="https://de.linkedin.com/company/about-you" TargetMode="External" Id="rId100"/><Relationship Type="http://schemas.openxmlformats.org/officeDocument/2006/relationships/hyperlink" Target="https://www.linkedin.com/jobs/view/4470175086/" TargetMode="External" Id="rId101"/><Relationship Type="http://schemas.openxmlformats.org/officeDocument/2006/relationships/hyperlink" Target="https://de.linkedin.com/company/loucoapp" TargetMode="External" Id="rId102"/><Relationship Type="http://schemas.openxmlformats.org/officeDocument/2006/relationships/hyperlink" Target="https://www.linkedin.com/jobs/view/4469302865/" TargetMode="External" Id="rId103"/><Relationship Type="http://schemas.openxmlformats.org/officeDocument/2006/relationships/hyperlink" Target="https://se.linkedin.com/company/bookboost" TargetMode="External" Id="rId104"/><Relationship Type="http://schemas.openxmlformats.org/officeDocument/2006/relationships/hyperlink" Target="https://www.linkedin.com/jobs/view/4467577090/" TargetMode="External" Id="rId105"/><Relationship Type="http://schemas.openxmlformats.org/officeDocument/2006/relationships/hyperlink" Target="https://de.linkedin.com/company/pharmahera-service-gmbh" TargetMode="External" Id="rId106"/><Relationship Type="http://schemas.openxmlformats.org/officeDocument/2006/relationships/hyperlink" Target="https://www.linkedin.com/jobs/view/4467437927/" TargetMode="External" Id="rId107"/><Relationship Type="http://schemas.openxmlformats.org/officeDocument/2006/relationships/hyperlink" Target="https://in.linkedin.com/company/quik-hire-staffing" TargetMode="External" Id="rId108"/><Relationship Type="http://schemas.openxmlformats.org/officeDocument/2006/relationships/hyperlink" Target="https://www.linkedin.com/jobs/view/4474969934/" TargetMode="External" Id="rId109"/><Relationship Type="http://schemas.openxmlformats.org/officeDocument/2006/relationships/hyperlink" Target="https://de.linkedin.com/company/kranus-health" TargetMode="External" Id="rId110"/><Relationship Type="http://schemas.openxmlformats.org/officeDocument/2006/relationships/hyperlink" Target="https://www.linkedin.com/jobs/view/4466424457/" TargetMode="External" Id="rId111"/><Relationship Type="http://schemas.openxmlformats.org/officeDocument/2006/relationships/hyperlink" Target="https://www.linkedin.com/company/telnyx" TargetMode="External" Id="rId112"/><Relationship Type="http://schemas.openxmlformats.org/officeDocument/2006/relationships/hyperlink" Target="https://www.linkedin.com/jobs/view/4474777407/" TargetMode="External" Id="rId113"/><Relationship Type="http://schemas.openxmlformats.org/officeDocument/2006/relationships/hyperlink" Target="https://sg.linkedin.com/company/resaro-ai" TargetMode="External" Id="rId114"/><Relationship Type="http://schemas.openxmlformats.org/officeDocument/2006/relationships/hyperlink" Target="https://www.linkedin.com/jobs/view/4472949142/" TargetMode="External" Id="rId115"/><Relationship Type="http://schemas.openxmlformats.org/officeDocument/2006/relationships/hyperlink" Target="https://de.linkedin.com/company/rizm-energy" TargetMode="External" Id="rId116"/><Relationship Type="http://schemas.openxmlformats.org/officeDocument/2006/relationships/hyperlink" Target="https://www.linkedin.com/jobs/view/4471572610/" TargetMode="External" Id="rId117"/><Relationship Type="http://schemas.openxmlformats.org/officeDocument/2006/relationships/hyperlink" Target="https://www.linkedin.com/company/innogpt" TargetMode="External" Id="rId118"/><Relationship Type="http://schemas.openxmlformats.org/officeDocument/2006/relationships/hyperlink" Target="https://www.linkedin.com/jobs/view/4361562595/" TargetMode="External" Id="rId119"/><Relationship Type="http://schemas.openxmlformats.org/officeDocument/2006/relationships/hyperlink" Target="https://de.linkedin.com/company/avelios-medical" TargetMode="External" Id="rId120"/><Relationship Type="http://schemas.openxmlformats.org/officeDocument/2006/relationships/hyperlink" Target="https://www.linkedin.com/jobs/view/4469727597/" TargetMode="External" Id="rId121"/><Relationship Type="http://schemas.openxmlformats.org/officeDocument/2006/relationships/hyperlink" Target="https://de.linkedin.com/company/spreadgroup" TargetMode="External" Id="rId122"/><Relationship Type="http://schemas.openxmlformats.org/officeDocument/2006/relationships/hyperlink" Target="https://www.linkedin.com/jobs/view/4469880090/" TargetMode="External" Id="rId123"/><Relationship Type="http://schemas.openxmlformats.org/officeDocument/2006/relationships/hyperlink" Target="https://ch.linkedin.com/company/luxoft" TargetMode="External" Id="rId124"/><Relationship Type="http://schemas.openxmlformats.org/officeDocument/2006/relationships/hyperlink" Target="https://www.linkedin.com/jobs/view/4372462916/" TargetMode="External" Id="rId125"/><Relationship Type="http://schemas.openxmlformats.org/officeDocument/2006/relationships/hyperlink" Target="https://www.linkedin.com/company/happyrobot" TargetMode="External" Id="rId126"/><Relationship Type="http://schemas.openxmlformats.org/officeDocument/2006/relationships/hyperlink" Target="https://www.linkedin.com/jobs/view/4468019257/" TargetMode="External" Id="rId127"/><Relationship Type="http://schemas.openxmlformats.org/officeDocument/2006/relationships/hyperlink" Target="https://www.linkedin.com/company/cognizant" TargetMode="External" Id="rId128"/><Relationship Type="http://schemas.openxmlformats.org/officeDocument/2006/relationships/hyperlink" Target="https://www.linkedin.com/jobs/view/4466913024/" TargetMode="External" Id="rId129"/><Relationship Type="http://schemas.openxmlformats.org/officeDocument/2006/relationships/hyperlink" Target="https://www.linkedin.com/company/kausable" TargetMode="External" Id="rId130"/><Relationship Type="http://schemas.openxmlformats.org/officeDocument/2006/relationships/hyperlink" Target="https://www.linkedin.com/jobs/view/4448041342/" TargetMode="External" Id="rId131"/><Relationship Type="http://schemas.openxmlformats.org/officeDocument/2006/relationships/hyperlink" Target="https://es.linkedin.com/company/ntt-data-europe-latam" TargetMode="External" Id="rId132"/><Relationship Type="http://schemas.openxmlformats.org/officeDocument/2006/relationships/hyperlink" Target="https://www.linkedin.com/jobs/view/4468266757/" TargetMode="External" Id="rId133"/><Relationship Type="http://schemas.openxmlformats.org/officeDocument/2006/relationships/hyperlink" Target="https://de.linkedin.com/company/european-central-bank" TargetMode="External" Id="rId134"/><Relationship Type="http://schemas.openxmlformats.org/officeDocument/2006/relationships/hyperlink" Target="https://www.linkedin.com/jobs/view/4465524635/" TargetMode="External" Id="rId135"/><Relationship Type="http://schemas.openxmlformats.org/officeDocument/2006/relationships/hyperlink" Target="https://nl.linkedin.com/company/orange-quarter" TargetMode="External" Id="rId136"/><Relationship Type="http://schemas.openxmlformats.org/officeDocument/2006/relationships/hyperlink" Target="https://www.linkedin.com/jobs/view/4473130099/" TargetMode="External" Id="rId137"/><Relationship Type="http://schemas.openxmlformats.org/officeDocument/2006/relationships/hyperlink" Target="https://de.linkedin.com/company/glassflow-dev" TargetMode="External" Id="rId138"/><Relationship Type="http://schemas.openxmlformats.org/officeDocument/2006/relationships/hyperlink" Target="https://www.linkedin.com/jobs/view/4427262799/" TargetMode="External" Id="rId139"/><Relationship Type="http://schemas.openxmlformats.org/officeDocument/2006/relationships/hyperlink" Target="https://de.linkedin.com/company/bcg-platinion" TargetMode="External" Id="rId140"/><Relationship Type="http://schemas.openxmlformats.org/officeDocument/2006/relationships/hyperlink" Target="https://www.linkedin.com/jobs/view/4468568546/" TargetMode="External" Id="rId141"/><Relationship Type="http://schemas.openxmlformats.org/officeDocument/2006/relationships/hyperlink" Target="https://de.linkedin.com/company/fioneer" TargetMode="External" Id="rId142"/><Relationship Type="http://schemas.openxmlformats.org/officeDocument/2006/relationships/hyperlink" Target="https://www.linkedin.com/jobs/view/4466676989/" TargetMode="External" Id="rId143"/><Relationship Type="http://schemas.openxmlformats.org/officeDocument/2006/relationships/hyperlink" Target="https://de.linkedin.com/company/snke" TargetMode="External" Id="rId144"/><Relationship Type="http://schemas.openxmlformats.org/officeDocument/2006/relationships/hyperlink" Target="https://www.linkedin.com/jobs/view/4473262388/" TargetMode="External" Id="rId145"/><Relationship Type="http://schemas.openxmlformats.org/officeDocument/2006/relationships/hyperlink" Target="https://de.linkedin.com/school/th-brandenburg/" TargetMode="External" Id="rId146"/><Relationship Type="http://schemas.openxmlformats.org/officeDocument/2006/relationships/hyperlink" Target="https://www.linkedin.com/jobs/view/4468555976/" TargetMode="External" Id="rId147"/><Relationship Type="http://schemas.openxmlformats.org/officeDocument/2006/relationships/hyperlink" Target="https://de.linkedin.com/company/fioneer" TargetMode="External" Id="rId148"/><Relationship Type="http://schemas.openxmlformats.org/officeDocument/2006/relationships/hyperlink" Target="https://www.linkedin.com/jobs/view/4473785285/" TargetMode="External" Id="rId149"/><Relationship Type="http://schemas.openxmlformats.org/officeDocument/2006/relationships/hyperlink" Target="https://de.linkedin.com/company/reonic" TargetMode="External" Id="rId150"/><Relationship Type="http://schemas.openxmlformats.org/officeDocument/2006/relationships/hyperlink" Target="https://www.linkedin.com/jobs/view/4472513059/" TargetMode="External" Id="rId151"/><Relationship Type="http://schemas.openxmlformats.org/officeDocument/2006/relationships/hyperlink" Target="https://de.linkedin.com/company/pflegia-ag" TargetMode="External" Id="rId152"/><Relationship Type="http://schemas.openxmlformats.org/officeDocument/2006/relationships/hyperlink" Target="https://www.linkedin.com/jobs/view/4427208876/" TargetMode="External" Id="rId153"/><Relationship Type="http://schemas.openxmlformats.org/officeDocument/2006/relationships/hyperlink" Target="https://www.linkedin.com/company/ashbyhq" TargetMode="External" Id="rId154"/><Relationship Type="http://schemas.openxmlformats.org/officeDocument/2006/relationships/hyperlink" Target="https://www.linkedin.com/jobs/view/4470947898/" TargetMode="External" Id="rId155"/><Relationship Type="http://schemas.openxmlformats.org/officeDocument/2006/relationships/hyperlink" Target="https://ch.linkedin.com/company/luxoft" TargetMode="External" Id="rId156"/><Relationship Type="http://schemas.openxmlformats.org/officeDocument/2006/relationships/hyperlink" Target="https://www.linkedin.com/jobs/view/4462159409/" TargetMode="External" Id="rId157"/><Relationship Type="http://schemas.openxmlformats.org/officeDocument/2006/relationships/hyperlink" Target="https://de.linkedin.com/company/alpineeagle" TargetMode="External" Id="rId158"/><Relationship Type="http://schemas.openxmlformats.org/officeDocument/2006/relationships/hyperlink" Target="https://www.linkedin.com/jobs/view/4466623012/" TargetMode="External" Id="rId159"/><Relationship Type="http://schemas.openxmlformats.org/officeDocument/2006/relationships/hyperlink" Target="https://de.linkedin.com/company/twaice" TargetMode="External" Id="rId160"/><Relationship Type="http://schemas.openxmlformats.org/officeDocument/2006/relationships/hyperlink" Target="https://www.linkedin.com/jobs/view/4467093566/" TargetMode="External" Id="rId161"/><Relationship Type="http://schemas.openxmlformats.org/officeDocument/2006/relationships/hyperlink" Target="https://www.linkedin.com/company/hirefeedd" TargetMode="External" Id="rId162"/><Relationship Type="http://schemas.openxmlformats.org/officeDocument/2006/relationships/hyperlink" Target="https://www.linkedin.com/jobs/view/4465233038/" TargetMode="External" Id="rId163"/><Relationship Type="http://schemas.openxmlformats.org/officeDocument/2006/relationships/hyperlink" Target="https://de.linkedin.com/company/xheron" TargetMode="External" Id="rId164"/><Relationship Type="http://schemas.openxmlformats.org/officeDocument/2006/relationships/hyperlink" Target="https://www.arbeitnow.com/jobs/companies/langdock/ai-associate-berlin-302357" TargetMode="External" Id="rId165"/><Relationship Type="http://schemas.openxmlformats.org/officeDocument/2006/relationships/hyperlink" Target="https://www.linkedin.com/jobs/view/4435555464/" TargetMode="External" Id="rId166"/><Relationship Type="http://schemas.openxmlformats.org/officeDocument/2006/relationships/hyperlink" Target="https://de.linkedin.com/company/bcg-platinion" TargetMode="External" Id="rId167"/><Relationship Type="http://schemas.openxmlformats.org/officeDocument/2006/relationships/hyperlink" Target="https://www.linkedin.com/jobs/view/4432939805/" TargetMode="External" Id="rId168"/><Relationship Type="http://schemas.openxmlformats.org/officeDocument/2006/relationships/hyperlink" Target="https://de.linkedin.com/company/freiheit-com-technologies" TargetMode="External" Id="rId169"/><Relationship Type="http://schemas.openxmlformats.org/officeDocument/2006/relationships/hyperlink" Target="https://www.linkedin.com/jobs/view/4474636101/" TargetMode="External" Id="rId170"/><Relationship Type="http://schemas.openxmlformats.org/officeDocument/2006/relationships/hyperlink" Target="https://www.linkedin.com/company/globalfoundries" TargetMode="External" Id="rId171"/><Relationship Type="http://schemas.openxmlformats.org/officeDocument/2006/relationships/hyperlink" Target="https://www.linkedin.com/jobs/view/4466336393/" TargetMode="External" Id="rId172"/><Relationship Type="http://schemas.openxmlformats.org/officeDocument/2006/relationships/hyperlink" Target="https://de.linkedin.com/company/covestro" TargetMode="External" Id="rId173"/><Relationship Type="http://schemas.openxmlformats.org/officeDocument/2006/relationships/hyperlink" Target="https://www.linkedin.com/jobs/view/4472846357/" TargetMode="External" Id="rId174"/><Relationship Type="http://schemas.openxmlformats.org/officeDocument/2006/relationships/hyperlink" Target="https://www.linkedin.com/company/women-building-bio" TargetMode="External" Id="rId175"/><Relationship Type="http://schemas.openxmlformats.org/officeDocument/2006/relationships/hyperlink" Target="https://www.linkedin.com/jobs/view/4474759720/" TargetMode="External" Id="rId176"/><Relationship Type="http://schemas.openxmlformats.org/officeDocument/2006/relationships/hyperlink" Target="https://de.linkedin.com/company/clar-ai" TargetMode="External" Id="rId177"/><Relationship Type="http://schemas.openxmlformats.org/officeDocument/2006/relationships/hyperlink" Target="https://www.linkedin.com/jobs/view/4472923520/" TargetMode="External" Id="rId178"/><Relationship Type="http://schemas.openxmlformats.org/officeDocument/2006/relationships/hyperlink" Target="https://www.linkedin.com/company/atlantic-vc" TargetMode="External" Id="rId179"/><Relationship Type="http://schemas.openxmlformats.org/officeDocument/2006/relationships/hyperlink" Target="https://www.linkedin.com/jobs/view/4471281686/" TargetMode="External" Id="rId180"/><Relationship Type="http://schemas.openxmlformats.org/officeDocument/2006/relationships/hyperlink" Target="https://de.linkedin.com/company/frisbiiofficial" TargetMode="External" Id="rId181"/><Relationship Type="http://schemas.openxmlformats.org/officeDocument/2006/relationships/hyperlink" Target="https://www.linkedin.com/jobs/view/4470892126/" TargetMode="External" Id="rId182"/><Relationship Type="http://schemas.openxmlformats.org/officeDocument/2006/relationships/hyperlink" Target="https://www.linkedin.com/company/netlight-consulting" TargetMode="External" Id="rId183"/><Relationship Type="http://schemas.openxmlformats.org/officeDocument/2006/relationships/hyperlink" Target="https://www.linkedin.com/jobs/view/4468997241/" TargetMode="External" Id="rId184"/><Relationship Type="http://schemas.openxmlformats.org/officeDocument/2006/relationships/hyperlink" Target="https://de.linkedin.com/company/motorai" TargetMode="External" Id="rId185"/><Relationship Type="http://schemas.openxmlformats.org/officeDocument/2006/relationships/hyperlink" Target="https://www.linkedin.com/jobs/view/4291654028/" TargetMode="External" Id="rId186"/><Relationship Type="http://schemas.openxmlformats.org/officeDocument/2006/relationships/hyperlink" Target="https://uk.linkedin.com/company/quantumblack" TargetMode="External" Id="rId187"/><Relationship Type="http://schemas.openxmlformats.org/officeDocument/2006/relationships/hyperlink" Target="https://www.linkedin.com/jobs/view/4468039025/" TargetMode="External" Id="rId188"/><Relationship Type="http://schemas.openxmlformats.org/officeDocument/2006/relationships/hyperlink" Target="https://de.linkedin.com/company/proximafusion" TargetMode="External" Id="rId189"/><Relationship Type="http://schemas.openxmlformats.org/officeDocument/2006/relationships/hyperlink" Target="https://www.linkedin.com/jobs/view/4440683678/" TargetMode="External" Id="rId190"/><Relationship Type="http://schemas.openxmlformats.org/officeDocument/2006/relationships/hyperlink" Target="https://de.linkedin.com/company/sportalliance" TargetMode="External" Id="rId191"/><Relationship Type="http://schemas.openxmlformats.org/officeDocument/2006/relationships/hyperlink" Target="https://www.linkedin.com/jobs/view/4467176899/" TargetMode="External" Id="rId192"/><Relationship Type="http://schemas.openxmlformats.org/officeDocument/2006/relationships/hyperlink" Target="https://de.linkedin.com/company/gk-software" TargetMode="External" Id="rId193"/><Relationship Type="http://schemas.openxmlformats.org/officeDocument/2006/relationships/hyperlink" Target="https://www.linkedin.com/jobs/view/4466251497/" TargetMode="External" Id="rId194"/><Relationship Type="http://schemas.openxmlformats.org/officeDocument/2006/relationships/hyperlink" Target="https://uk.linkedin.com/company/optimus-search" TargetMode="External" Id="rId195"/><Relationship Type="http://schemas.openxmlformats.org/officeDocument/2006/relationships/hyperlink" Target="https://www.linkedin.com/jobs/view/4467435946/" TargetMode="External" Id="rId196"/><Relationship Type="http://schemas.openxmlformats.org/officeDocument/2006/relationships/hyperlink" Target="https://in.linkedin.com/company/quik-hire-staffing" TargetMode="External" Id="rId197"/><Relationship Type="http://schemas.openxmlformats.org/officeDocument/2006/relationships/hyperlink" Target="https://www.linkedin.com/jobs/view/4462547266/" TargetMode="External" Id="rId198"/><Relationship Type="http://schemas.openxmlformats.org/officeDocument/2006/relationships/hyperlink" Target="https://de.linkedin.com/company/vaarhaft" TargetMode="External" Id="rId199"/><Relationship Type="http://schemas.openxmlformats.org/officeDocument/2006/relationships/hyperlink" Target="https://www.linkedin.com/jobs/view/4349519884/" TargetMode="External" Id="rId200"/><Relationship Type="http://schemas.openxmlformats.org/officeDocument/2006/relationships/hyperlink" Target="https://de.linkedin.com/company/helsing" TargetMode="External" Id="rId201"/><Relationship Type="http://schemas.openxmlformats.org/officeDocument/2006/relationships/hyperlink" Target="https://www.linkedin.com/jobs/view/4454123948/" TargetMode="External" Id="rId202"/><Relationship Type="http://schemas.openxmlformats.org/officeDocument/2006/relationships/hyperlink" Target="https://www.linkedin.com/company/quantcast" TargetMode="External" Id="rId203"/><Relationship Type="http://schemas.openxmlformats.org/officeDocument/2006/relationships/hyperlink" Target="https://www.linkedin.com/jobs/view/4445096926/" TargetMode="External" Id="rId204"/><Relationship Type="http://schemas.openxmlformats.org/officeDocument/2006/relationships/hyperlink" Target="https://dk.linkedin.com/company/shine-global-tools" TargetMode="External" Id="rId205"/><Relationship Type="http://schemas.openxmlformats.org/officeDocument/2006/relationships/hyperlink" Target="https://www.linkedin.com/jobs/view/4471892173/" TargetMode="External" Id="rId206"/><Relationship Type="http://schemas.openxmlformats.org/officeDocument/2006/relationships/hyperlink" Target="https://de.linkedin.com/company/welevel-studios" TargetMode="External" Id="rId207"/><Relationship Type="http://schemas.openxmlformats.org/officeDocument/2006/relationships/hyperlink" Target="https://www.linkedin.com/jobs/view/4463961700/" TargetMode="External" Id="rId208"/><Relationship Type="http://schemas.openxmlformats.org/officeDocument/2006/relationships/hyperlink" Target="https://de.linkedin.com/company/yukkalabag" TargetMode="External" Id="rId209"/><Relationship Type="http://schemas.openxmlformats.org/officeDocument/2006/relationships/hyperlink" Target="https://www.linkedin.com/jobs/view/4462980082/" TargetMode="External" Id="rId210"/><Relationship Type="http://schemas.openxmlformats.org/officeDocument/2006/relationships/hyperlink" Target="https://de.linkedin.com/company/audatic-ai" TargetMode="External" Id="rId211"/><Relationship Type="http://schemas.openxmlformats.org/officeDocument/2006/relationships/hyperlink" Target="https://www.linkedin.com/jobs/view/4461895581/" TargetMode="External" Id="rId212"/><Relationship Type="http://schemas.openxmlformats.org/officeDocument/2006/relationships/hyperlink" Target="https://de.linkedin.com/company/berliner-verlag" TargetMode="External" Id="rId213"/><Relationship Type="http://schemas.openxmlformats.org/officeDocument/2006/relationships/hyperlink" Target="https://www.linkedin.com/jobs/view/4473438684/" TargetMode="External" Id="rId214"/><Relationship Type="http://schemas.openxmlformats.org/officeDocument/2006/relationships/hyperlink" Target="https://de.linkedin.com/company/bloom-future" TargetMode="External" Id="rId215"/><Relationship Type="http://schemas.openxmlformats.org/officeDocument/2006/relationships/hyperlink" Target="https://www.linkedin.com/jobs/view/4468772115/" TargetMode="External" Id="rId216"/><Relationship Type="http://schemas.openxmlformats.org/officeDocument/2006/relationships/hyperlink" Target="https://de.linkedin.com/company/bloomwell-app" TargetMode="External" Id="rId217"/><Relationship Type="http://schemas.openxmlformats.org/officeDocument/2006/relationships/hyperlink" Target="https://www.linkedin.com/jobs/view/4474254275/" TargetMode="External" Id="rId218"/><Relationship Type="http://schemas.openxmlformats.org/officeDocument/2006/relationships/hyperlink" Target="https://be.linkedin.com/company/jobgether" TargetMode="External" Id="rId219"/><Relationship Type="http://schemas.openxmlformats.org/officeDocument/2006/relationships/hyperlink" Target="https://www.linkedin.com/jobs/view/4475550231/" TargetMode="External" Id="rId220"/><Relationship Type="http://schemas.openxmlformats.org/officeDocument/2006/relationships/hyperlink" Target="https://uk.linkedin.com/company/spaitial-ai" TargetMode="External" Id="rId221"/><Relationship Type="http://schemas.openxmlformats.org/officeDocument/2006/relationships/hyperlink" Target="https://www.linkedin.com/jobs/view/4473437710/" TargetMode="External" Id="rId222"/><Relationship Type="http://schemas.openxmlformats.org/officeDocument/2006/relationships/hyperlink" Target="https://de.linkedin.com/company/acemateai" TargetMode="External" Id="rId223"/><Relationship Type="http://schemas.openxmlformats.org/officeDocument/2006/relationships/hyperlink" Target="https://www.linkedin.com/jobs/view/4143393711/" TargetMode="External" Id="rId224"/><Relationship Type="http://schemas.openxmlformats.org/officeDocument/2006/relationships/hyperlink" Target="https://de.linkedin.com/company/bowatt" TargetMode="External" Id="rId225"/><Relationship Type="http://schemas.openxmlformats.org/officeDocument/2006/relationships/hyperlink" Target="https://www.linkedin.com/jobs/view/4473127922/" TargetMode="External" Id="rId226"/><Relationship Type="http://schemas.openxmlformats.org/officeDocument/2006/relationships/hyperlink" Target="https://de.linkedin.com/company/get-sides" TargetMode="External" Id="rId227"/><Relationship Type="http://schemas.openxmlformats.org/officeDocument/2006/relationships/hyperlink" Target="https://www.linkedin.com/jobs/view/4454514377/" TargetMode="External" Id="rId228"/><Relationship Type="http://schemas.openxmlformats.org/officeDocument/2006/relationships/hyperlink" Target="https://fr.linkedin.com/company/doctolib" TargetMode="External" Id="rId229"/><Relationship Type="http://schemas.openxmlformats.org/officeDocument/2006/relationships/hyperlink" Target="https://www.linkedin.com/jobs/view/4461019341/" TargetMode="External" Id="rId230"/><Relationship Type="http://schemas.openxmlformats.org/officeDocument/2006/relationships/hyperlink" Target="https://de.linkedin.com/company/neura-robotics" TargetMode="External" Id="rId231"/><Relationship Type="http://schemas.openxmlformats.org/officeDocument/2006/relationships/hyperlink" Target="https://www.linkedin.com/jobs/view/4469910748/" TargetMode="External" Id="rId232"/><Relationship Type="http://schemas.openxmlformats.org/officeDocument/2006/relationships/hyperlink" Target="https://de.linkedin.com/company/thryvetalent" TargetMode="External" Id="rId233"/><Relationship Type="http://schemas.openxmlformats.org/officeDocument/2006/relationships/hyperlink" Target="https://www.linkedin.com/jobs/view/4466989026/" TargetMode="External" Id="rId234"/><Relationship Type="http://schemas.openxmlformats.org/officeDocument/2006/relationships/hyperlink" Target="https://de.linkedin.com/company/logicc-gmbh" TargetMode="External" Id="rId235"/><Relationship Type="http://schemas.openxmlformats.org/officeDocument/2006/relationships/hyperlink" Target="https://www.linkedin.com/jobs/view/4466673970/" TargetMode="External" Id="rId236"/><Relationship Type="http://schemas.openxmlformats.org/officeDocument/2006/relationships/hyperlink" Target="https://de.linkedin.com/company/acemateai" TargetMode="External" Id="rId237"/><Relationship Type="http://schemas.openxmlformats.org/officeDocument/2006/relationships/hyperlink" Target="https://www.linkedin.com/jobs/view/4473612566/" TargetMode="External" Id="rId238"/><Relationship Type="http://schemas.openxmlformats.org/officeDocument/2006/relationships/hyperlink" Target="https://www.linkedin.com/company/24industries" TargetMode="External" Id="rId239"/><Relationship Type="http://schemas.openxmlformats.org/officeDocument/2006/relationships/hyperlink" Target="https://www.linkedin.com/jobs/view/4355748462/" TargetMode="External" Id="rId240"/><Relationship Type="http://schemas.openxmlformats.org/officeDocument/2006/relationships/hyperlink" Target="https://de.linkedin.com/company/helsing" TargetMode="External" Id="rId241"/><Relationship Type="http://schemas.openxmlformats.org/officeDocument/2006/relationships/hyperlink" Target="https://www.linkedin.com/jobs/view/4470113803/" TargetMode="External" Id="rId242"/><Relationship Type="http://schemas.openxmlformats.org/officeDocument/2006/relationships/hyperlink" Target="https://de.linkedin.com/company/dexter-health" TargetMode="External" Id="rId243"/><Relationship Type="http://schemas.openxmlformats.org/officeDocument/2006/relationships/hyperlink" Target="https://www.linkedin.com/jobs/view/4472024186/" TargetMode="External" Id="rId244"/><Relationship Type="http://schemas.openxmlformats.org/officeDocument/2006/relationships/hyperlink" Target="https://cz.linkedin.com/company/coolpeople" TargetMode="External" Id="rId245"/><Relationship Type="http://schemas.openxmlformats.org/officeDocument/2006/relationships/hyperlink" Target="https://www.linkedin.com/jobs/view/4469735124/" TargetMode="External" Id="rId246"/><Relationship Type="http://schemas.openxmlformats.org/officeDocument/2006/relationships/hyperlink" Target="https://de.linkedin.com/company/spreadgroup" TargetMode="External" Id="rId247"/><Relationship Type="http://schemas.openxmlformats.org/officeDocument/2006/relationships/hyperlink" Target="https://www.linkedin.com/jobs/view/4471489470/" TargetMode="External" Id="rId248"/><Relationship Type="http://schemas.openxmlformats.org/officeDocument/2006/relationships/hyperlink" Target="https://cz.linkedin.com/company/coolpeople" TargetMode="External" Id="rId249"/><Relationship Type="http://schemas.openxmlformats.org/officeDocument/2006/relationships/hyperlink" Target="https://www.linkedin.com/jobs/view/4459981208/" TargetMode="External" Id="rId250"/><Relationship Type="http://schemas.openxmlformats.org/officeDocument/2006/relationships/hyperlink" Target="https://nl.linkedin.com/company/jetbrains" TargetMode="External" Id="rId251"/><Relationship Type="http://schemas.openxmlformats.org/officeDocument/2006/relationships/hyperlink" Target="https://www.linkedin.com/jobs/view/4465953421/" TargetMode="External" Id="rId252"/><Relationship Type="http://schemas.openxmlformats.org/officeDocument/2006/relationships/hyperlink" Target="https://de.linkedin.com/company/cargovibe" TargetMode="External" Id="rId253"/><Relationship Type="http://schemas.openxmlformats.org/officeDocument/2006/relationships/hyperlink" Target="https://www.linkedin.com/jobs/view/4461184460/" TargetMode="External" Id="rId254"/><Relationship Type="http://schemas.openxmlformats.org/officeDocument/2006/relationships/hyperlink" Target="https://de.linkedin.com/company/caronsale" TargetMode="External" Id="rId255"/><Relationship Type="http://schemas.openxmlformats.org/officeDocument/2006/relationships/hyperlink" Target="https://www.linkedin.com/jobs/view/4464294430/" TargetMode="External" Id="rId256"/><Relationship Type="http://schemas.openxmlformats.org/officeDocument/2006/relationships/hyperlink" Target="https://de.linkedin.com/company/dexter-health" TargetMode="External" Id="rId257"/><Relationship Type="http://schemas.openxmlformats.org/officeDocument/2006/relationships/hyperlink" Target="https://www.linkedin.com/jobs/view/4464294428/" TargetMode="External" Id="rId258"/><Relationship Type="http://schemas.openxmlformats.org/officeDocument/2006/relationships/hyperlink" Target="https://de.linkedin.com/company/dexter-health" TargetMode="External" Id="rId259"/><Relationship Type="http://schemas.openxmlformats.org/officeDocument/2006/relationships/hyperlink" Target="https://www.linkedin.com/jobs/view/4464297390/" TargetMode="External" Id="rId260"/><Relationship Type="http://schemas.openxmlformats.org/officeDocument/2006/relationships/hyperlink" Target="https://de.linkedin.com/company/dexter-health" TargetMode="External" Id="rId261"/><Relationship Type="http://schemas.openxmlformats.org/officeDocument/2006/relationships/hyperlink" Target="https://www.linkedin.com/jobs/view/4474251922/" TargetMode="External" Id="rId262"/><Relationship Type="http://schemas.openxmlformats.org/officeDocument/2006/relationships/hyperlink" Target="https://www.linkedin.com/company/google" TargetMode="External" Id="rId263"/><Relationship Type="http://schemas.openxmlformats.org/officeDocument/2006/relationships/hyperlink" Target="https://www.linkedin.com/jobs/view/4475809534/" TargetMode="External" Id="rId264"/><Relationship Type="http://schemas.openxmlformats.org/officeDocument/2006/relationships/hyperlink" Target="https://de.linkedin.com/company/talononeloyalty" TargetMode="External" Id="rId265"/><Relationship Type="http://schemas.openxmlformats.org/officeDocument/2006/relationships/hyperlink" Target="https://www.linkedin.com/jobs/view/4473892752/" TargetMode="External" Id="rId266"/><Relationship Type="http://schemas.openxmlformats.org/officeDocument/2006/relationships/hyperlink" Target="https://it.linkedin.com/company/bendingspoons" TargetMode="External" Id="rId267"/><Relationship Type="http://schemas.openxmlformats.org/officeDocument/2006/relationships/hyperlink" Target="https://www.linkedin.com/jobs/view/4473424823/" TargetMode="External" Id="rId268"/><Relationship Type="http://schemas.openxmlformats.org/officeDocument/2006/relationships/hyperlink" Target="https://de.linkedin.com/company/phantasma-labs-limited" TargetMode="External" Id="rId269"/><Relationship Type="http://schemas.openxmlformats.org/officeDocument/2006/relationships/hyperlink" Target="https://www.linkedin.com/jobs/view/4401339009/" TargetMode="External" Id="rId270"/><Relationship Type="http://schemas.openxmlformats.org/officeDocument/2006/relationships/hyperlink" Target="https://ch.linkedin.com/company/sonovagroup" TargetMode="External" Id="rId271"/><Relationship Type="http://schemas.openxmlformats.org/officeDocument/2006/relationships/hyperlink" Target="https://www.linkedin.com/jobs/view/4472850801/" TargetMode="External" Id="rId272"/><Relationship Type="http://schemas.openxmlformats.org/officeDocument/2006/relationships/hyperlink" Target="https://be.linkedin.com/company/jobgether" TargetMode="External" Id="rId273"/><Relationship Type="http://schemas.openxmlformats.org/officeDocument/2006/relationships/hyperlink" Target="https://www.linkedin.com/jobs/view/4473119650/" TargetMode="External" Id="rId274"/><Relationship Type="http://schemas.openxmlformats.org/officeDocument/2006/relationships/hyperlink" Target="https://de.linkedin.com/company/inca-ai" TargetMode="External" Id="rId275"/><Relationship Type="http://schemas.openxmlformats.org/officeDocument/2006/relationships/hyperlink" Target="https://www.linkedin.com/jobs/view/4473134563/" TargetMode="External" Id="rId276"/><Relationship Type="http://schemas.openxmlformats.org/officeDocument/2006/relationships/hyperlink" Target="https://de.linkedin.com/company/get-sides" TargetMode="External" Id="rId277"/><Relationship Type="http://schemas.openxmlformats.org/officeDocument/2006/relationships/hyperlink" Target="https://www.linkedin.com/jobs/view/4470337081/" TargetMode="External" Id="rId278"/><Relationship Type="http://schemas.openxmlformats.org/officeDocument/2006/relationships/hyperlink" Target="https://ch.linkedin.com/company/rosen" TargetMode="External" Id="rId279"/><Relationship Type="http://schemas.openxmlformats.org/officeDocument/2006/relationships/hyperlink" Target="https://www.linkedin.com/jobs/view/4343854599/" TargetMode="External" Id="rId280"/><Relationship Type="http://schemas.openxmlformats.org/officeDocument/2006/relationships/hyperlink" Target="https://de.linkedin.com/company/helsing" TargetMode="External" Id="rId281"/><Relationship Type="http://schemas.openxmlformats.org/officeDocument/2006/relationships/hyperlink" Target="https://www.linkedin.com/jobs/view/4459602144/" TargetMode="External" Id="rId282"/><Relationship Type="http://schemas.openxmlformats.org/officeDocument/2006/relationships/hyperlink" Target="https://de.linkedin.com/company/check24-vergleichsportal-gmbh" TargetMode="External" Id="rId283"/><Relationship Type="http://schemas.openxmlformats.org/officeDocument/2006/relationships/hyperlink" Target="https://www.linkedin.com/jobs/view/4467461038/" TargetMode="External" Id="rId284"/><Relationship Type="http://schemas.openxmlformats.org/officeDocument/2006/relationships/hyperlink" Target="https://in.linkedin.com/company/quik-hire-staffing" TargetMode="External" Id="rId285"/><Relationship Type="http://schemas.openxmlformats.org/officeDocument/2006/relationships/hyperlink" Target="https://www.linkedin.com/jobs/view/4464818780/" TargetMode="External" Id="rId286"/><Relationship Type="http://schemas.openxmlformats.org/officeDocument/2006/relationships/hyperlink" Target="https://de.linkedin.com/company/operations1" TargetMode="External" Id="rId287"/><Relationship Type="http://schemas.openxmlformats.org/officeDocument/2006/relationships/hyperlink" Target="https://www.linkedin.com/jobs/view/4465548356/" TargetMode="External" Id="rId288"/><Relationship Type="http://schemas.openxmlformats.org/officeDocument/2006/relationships/hyperlink" Target="https://de.linkedin.com/company/helsing" TargetMode="External" Id="rId289"/><Relationship Type="http://schemas.openxmlformats.org/officeDocument/2006/relationships/hyperlink" Target="https://www.linkedin.com/jobs/view/4426307069/" TargetMode="External" Id="rId290"/><Relationship Type="http://schemas.openxmlformats.org/officeDocument/2006/relationships/hyperlink" Target="https://de.linkedin.com/company/revel8ai" TargetMode="External" Id="rId291"/><Relationship Type="http://schemas.openxmlformats.org/officeDocument/2006/relationships/hyperlink" Target="https://www.linkedin.com/jobs/view/4476120650/" TargetMode="External" Id="rId292"/><Relationship Type="http://schemas.openxmlformats.org/officeDocument/2006/relationships/hyperlink" Target="https://de.linkedin.com/company/exploration-company" TargetMode="External" Id="rId293"/><Relationship Type="http://schemas.openxmlformats.org/officeDocument/2006/relationships/hyperlink" Target="https://www.arbeitnow.com/jobs/companies/predium/associate-data-scientist-munich-18247" TargetMode="External" Id="rId294"/><Relationship Type="http://schemas.openxmlformats.org/officeDocument/2006/relationships/hyperlink" Target="https://www.linkedin.com/jobs/view/4443175410/" TargetMode="External" Id="rId295"/><Relationship Type="http://schemas.openxmlformats.org/officeDocument/2006/relationships/hyperlink" Target="https://de.linkedin.com/company/statista" TargetMode="External" Id="rId296"/><Relationship Type="http://schemas.openxmlformats.org/officeDocument/2006/relationships/hyperlink" Target="https://www.linkedin.com/jobs/view/4473473684/" TargetMode="External" Id="rId297"/><Relationship Type="http://schemas.openxmlformats.org/officeDocument/2006/relationships/hyperlink" Target="https://de.linkedin.com/company/cyber-insight-de" TargetMode="External" Id="rId298"/><Relationship Type="http://schemas.openxmlformats.org/officeDocument/2006/relationships/hyperlink" Target="https://www.linkedin.com/jobs/view/4474359727/" TargetMode="External" Id="rId299"/><Relationship Type="http://schemas.openxmlformats.org/officeDocument/2006/relationships/hyperlink" Target="https://uk.linkedin.com/company/elevenlabs" TargetMode="External" Id="rId300"/><Relationship Type="http://schemas.openxmlformats.org/officeDocument/2006/relationships/hyperlink" Target="https://www.linkedin.com/jobs/view/4472651587/" TargetMode="External" Id="rId301"/><Relationship Type="http://schemas.openxmlformats.org/officeDocument/2006/relationships/hyperlink" Target="https://uk.linkedin.com/company/zentso" TargetMode="External" Id="rId302"/><Relationship Type="http://schemas.openxmlformats.org/officeDocument/2006/relationships/hyperlink" Target="https://www.linkedin.com/jobs/view/4472139579/" TargetMode="External" Id="rId303"/><Relationship Type="http://schemas.openxmlformats.org/officeDocument/2006/relationships/hyperlink" Target="https://de.linkedin.com/company/hyundai-autoever-europe-gmbh" TargetMode="External" Id="rId304"/><Relationship Type="http://schemas.openxmlformats.org/officeDocument/2006/relationships/hyperlink" Target="https://www.linkedin.com/jobs/view/4426607272/" TargetMode="External" Id="rId305"/><Relationship Type="http://schemas.openxmlformats.org/officeDocument/2006/relationships/hyperlink" Target="https://www.linkedin.com/company/owkin" TargetMode="External" Id="rId306"/><Relationship Type="http://schemas.openxmlformats.org/officeDocument/2006/relationships/hyperlink" Target="https://www.linkedin.com/jobs/view/4350206184/" TargetMode="External" Id="rId307"/><Relationship Type="http://schemas.openxmlformats.org/officeDocument/2006/relationships/hyperlink" Target="https://de.linkedin.com/company/helsing" TargetMode="External" Id="rId308"/><Relationship Type="http://schemas.openxmlformats.org/officeDocument/2006/relationships/hyperlink" Target="https://www.linkedin.com/jobs/view/4453609706/" TargetMode="External" Id="rId309"/><Relationship Type="http://schemas.openxmlformats.org/officeDocument/2006/relationships/hyperlink" Target="https://de.linkedin.com/company/tactotechnology" TargetMode="External" Id="rId310"/><Relationship Type="http://schemas.openxmlformats.org/officeDocument/2006/relationships/hyperlink" Target="https://www.linkedin.com/jobs/view/4440829690/" TargetMode="External" Id="rId311"/><Relationship Type="http://schemas.openxmlformats.org/officeDocument/2006/relationships/hyperlink" Target="https://de.linkedin.com/company/neura-robotics" TargetMode="External" Id="rId312"/><Relationship Type="http://schemas.openxmlformats.org/officeDocument/2006/relationships/hyperlink" Target="https://www.linkedin.com/jobs/view/4468132849/" TargetMode="External" Id="rId313"/><Relationship Type="http://schemas.openxmlformats.org/officeDocument/2006/relationships/hyperlink" Target="https://www.linkedin.com/company/furo-energy" TargetMode="External" Id="rId314"/><Relationship Type="http://schemas.openxmlformats.org/officeDocument/2006/relationships/hyperlink" Target="https://www.linkedin.com/jobs/view/4466687160/" TargetMode="External" Id="rId315"/><Relationship Type="http://schemas.openxmlformats.org/officeDocument/2006/relationships/hyperlink" Target="https://de.linkedin.com/company/vetaion" TargetMode="External" Id="rId316"/><Relationship Type="http://schemas.openxmlformats.org/officeDocument/2006/relationships/hyperlink" Target="https://www.linkedin.com/jobs/view/4413440825/" TargetMode="External" Id="rId317"/><Relationship Type="http://schemas.openxmlformats.org/officeDocument/2006/relationships/hyperlink" Target="https://uk.linkedin.com/company/attio" TargetMode="External" Id="rId318"/><Relationship Type="http://schemas.openxmlformats.org/officeDocument/2006/relationships/hyperlink" Target="https://www.linkedin.com/jobs/view/4468622137/" TargetMode="External" Id="rId319"/><Relationship Type="http://schemas.openxmlformats.org/officeDocument/2006/relationships/hyperlink" Target="https://www.linkedin.com/company/planet-labs" TargetMode="External" Id="rId320"/><Relationship Type="http://schemas.openxmlformats.org/officeDocument/2006/relationships/hyperlink" Target="https://www.linkedin.com/jobs/view/4467092135/" TargetMode="External" Id="rId321"/><Relationship Type="http://schemas.openxmlformats.org/officeDocument/2006/relationships/hyperlink" Target="https://www.linkedin.com/company/hirefeedd" TargetMode="External" Id="rId322"/><Relationship Type="http://schemas.openxmlformats.org/officeDocument/2006/relationships/hyperlink" Target="https://www.linkedin.com/jobs/view/4361502754/" TargetMode="External" Id="rId323"/><Relationship Type="http://schemas.openxmlformats.org/officeDocument/2006/relationships/hyperlink" Target="https://de.linkedin.com/company/avelios-medical" TargetMode="External" Id="rId324"/><Relationship Type="http://schemas.openxmlformats.org/officeDocument/2006/relationships/hyperlink" Target="https://www.linkedin.com/jobs/view/4468907237/" TargetMode="External" Id="rId325"/><Relationship Type="http://schemas.openxmlformats.org/officeDocument/2006/relationships/hyperlink" Target="https://de.linkedin.com/company/superchatcom" TargetMode="External" Id="rId326"/><Relationship Type="http://schemas.openxmlformats.org/officeDocument/2006/relationships/hyperlink" Target="https://www.linkedin.com/jobs/view/4467452154/" TargetMode="External" Id="rId327"/><Relationship Type="http://schemas.openxmlformats.org/officeDocument/2006/relationships/hyperlink" Target="https://in.linkedin.com/company/quik-hire-staffing" TargetMode="External" Id="rId328"/><Relationship Type="http://schemas.openxmlformats.org/officeDocument/2006/relationships/hyperlink" Target="https://www.linkedin.com/jobs/view/4472546210/" TargetMode="External" Id="rId329"/><Relationship Type="http://schemas.openxmlformats.org/officeDocument/2006/relationships/hyperlink" Target="https://de.linkedin.com/company/about-you" TargetMode="External" Id="rId330"/><Relationship Type="http://schemas.openxmlformats.org/officeDocument/2006/relationships/hyperlink" Target="https://www.linkedin.com/jobs/view/4464646629/" TargetMode="External" Id="rId331"/><Relationship Type="http://schemas.openxmlformats.org/officeDocument/2006/relationships/hyperlink" Target="https://www.linkedin.com/company/amazon-web-services" TargetMode="External" Id="rId332"/><Relationship Type="http://schemas.openxmlformats.org/officeDocument/2006/relationships/hyperlink" Target="https://www.linkedin.com/jobs/view/4471663444/" TargetMode="External" Id="rId333"/><Relationship Type="http://schemas.openxmlformats.org/officeDocument/2006/relationships/hyperlink" Target="https://de.linkedin.com/school/th-brandenburg/" TargetMode="External" Id="rId334"/><Relationship Type="http://schemas.openxmlformats.org/officeDocument/2006/relationships/hyperlink" Target="https://www.linkedin.com/jobs/view/4471623639/" TargetMode="External" Id="rId335"/><Relationship Type="http://schemas.openxmlformats.org/officeDocument/2006/relationships/hyperlink" Target="https://www.linkedin.com/company/planet-labs" TargetMode="External" Id="rId336"/><Relationship Type="http://schemas.openxmlformats.org/officeDocument/2006/relationships/hyperlink" Target="https://www.linkedin.com/jobs/view/4466981390/" TargetMode="External" Id="rId337"/><Relationship Type="http://schemas.openxmlformats.org/officeDocument/2006/relationships/hyperlink" Target="https://de.linkedin.com/company/greenventory" TargetMode="External" Id="rId338"/><Relationship Type="http://schemas.openxmlformats.org/officeDocument/2006/relationships/hyperlink" Target="https://www.linkedin.com/jobs/view/4467984986/" TargetMode="External" Id="rId339"/><Relationship Type="http://schemas.openxmlformats.org/officeDocument/2006/relationships/hyperlink" Target="https://de.linkedin.com/company/covestro" TargetMode="External" Id="rId340"/><Relationship Type="http://schemas.openxmlformats.org/officeDocument/2006/relationships/hyperlink" Target="https://www.linkedin.com/jobs/view/4467438950/" TargetMode="External" Id="rId341"/><Relationship Type="http://schemas.openxmlformats.org/officeDocument/2006/relationships/hyperlink" Target="https://in.linkedin.com/company/quik-hire-staffing" TargetMode="External" Id="rId342"/><Relationship Type="http://schemas.openxmlformats.org/officeDocument/2006/relationships/hyperlink" Target="https://www.linkedin.com/jobs/view/4471990156/" TargetMode="External" Id="rId343"/><Relationship Type="http://schemas.openxmlformats.org/officeDocument/2006/relationships/hyperlink" Target="https://be.linkedin.com/company/jobgether" TargetMode="External" Id="rId344"/><Relationship Type="http://schemas.openxmlformats.org/officeDocument/2006/relationships/hyperlink" Target="https://www.linkedin.com/jobs/view/4470838609/" TargetMode="External" Id="rId345"/><Relationship Type="http://schemas.openxmlformats.org/officeDocument/2006/relationships/hyperlink" Target="https://de.linkedin.com/company/amboss-md" TargetMode="External" Id="rId346"/><Relationship Type="http://schemas.openxmlformats.org/officeDocument/2006/relationships/hyperlink" Target="https://www.linkedin.com/jobs/view/4452496023/" TargetMode="External" Id="rId347"/><Relationship Type="http://schemas.openxmlformats.org/officeDocument/2006/relationships/hyperlink" Target="https://de.linkedin.com/company/4flow" TargetMode="External" Id="rId348"/><Relationship Type="http://schemas.openxmlformats.org/officeDocument/2006/relationships/hyperlink" Target="https://www.linkedin.com/jobs/view/4469438567/" TargetMode="External" Id="rId349"/><Relationship Type="http://schemas.openxmlformats.org/officeDocument/2006/relationships/hyperlink" Target="https://de.linkedin.com/company/manovapartners" TargetMode="External" Id="rId350"/><Relationship Type="http://schemas.openxmlformats.org/officeDocument/2006/relationships/hyperlink" Target="https://www.linkedin.com/jobs/view/4467440951/" TargetMode="External" Id="rId351"/><Relationship Type="http://schemas.openxmlformats.org/officeDocument/2006/relationships/hyperlink" Target="https://in.linkedin.com/company/quik-hire-staffing" TargetMode="External" Id="rId352"/><Relationship Type="http://schemas.openxmlformats.org/officeDocument/2006/relationships/hyperlink" Target="https://www.linkedin.com/jobs/view/4467448128/" TargetMode="External" Id="rId353"/><Relationship Type="http://schemas.openxmlformats.org/officeDocument/2006/relationships/hyperlink" Target="https://in.linkedin.com/company/quik-hire-staffing" TargetMode="External" Id="rId354"/><Relationship Type="http://schemas.openxmlformats.org/officeDocument/2006/relationships/hyperlink" Target="https://www.linkedin.com/jobs/view/4467460057/" TargetMode="External" Id="rId355"/><Relationship Type="http://schemas.openxmlformats.org/officeDocument/2006/relationships/hyperlink" Target="https://in.linkedin.com/company/quik-hire-staffing" TargetMode="External" Id="rId356"/><Relationship Type="http://schemas.openxmlformats.org/officeDocument/2006/relationships/hyperlink" Target="https://www.linkedin.com/jobs/view/4467443874/" TargetMode="External" Id="rId357"/><Relationship Type="http://schemas.openxmlformats.org/officeDocument/2006/relationships/hyperlink" Target="https://in.linkedin.com/company/quik-hire-staffing" TargetMode="External" Id="rId358"/><Relationship Type="http://schemas.openxmlformats.org/officeDocument/2006/relationships/hyperlink" Target="https://www.linkedin.com/jobs/view/4467096099/" TargetMode="External" Id="rId359"/><Relationship Type="http://schemas.openxmlformats.org/officeDocument/2006/relationships/hyperlink" Target="https://www.linkedin.com/company/hirefeedd" TargetMode="External" Id="rId360"/><Relationship Type="http://schemas.openxmlformats.org/officeDocument/2006/relationships/hyperlink" Target="https://www.linkedin.com/jobs/view/4467080581/" TargetMode="External" Id="rId361"/><Relationship Type="http://schemas.openxmlformats.org/officeDocument/2006/relationships/hyperlink" Target="https://www.linkedin.com/company/hiredddd" TargetMode="External" Id="rId362"/><Relationship Type="http://schemas.openxmlformats.org/officeDocument/2006/relationships/hyperlink" Target="https://www.linkedin.com/jobs/view/4467086549/" TargetMode="External" Id="rId363"/><Relationship Type="http://schemas.openxmlformats.org/officeDocument/2006/relationships/hyperlink" Target="https://www.linkedin.com/company/hirefeedd" TargetMode="External" Id="rId364"/><Relationship Type="http://schemas.openxmlformats.org/officeDocument/2006/relationships/hyperlink" Target="https://www.linkedin.com/jobs/view/4449579052/" TargetMode="External" Id="rId365"/><Relationship Type="http://schemas.openxmlformats.org/officeDocument/2006/relationships/hyperlink" Target="https://de.linkedin.com/company/amboss-md" TargetMode="External" Id="rId366"/><Relationship Type="http://schemas.openxmlformats.org/officeDocument/2006/relationships/hyperlink" Target="https://www.linkedin.com/jobs/view/4465531466/" TargetMode="External" Id="rId367"/><Relationship Type="http://schemas.openxmlformats.org/officeDocument/2006/relationships/hyperlink" Target="https://de.linkedin.com/company/helsing" TargetMode="External" Id="rId368"/><Relationship Type="http://schemas.openxmlformats.org/officeDocument/2006/relationships/hyperlink" Target="https://www.linkedin.com/jobs/view/4474687506/" TargetMode="External" Id="rId369"/><Relationship Type="http://schemas.openxmlformats.org/officeDocument/2006/relationships/hyperlink" Target="https://dk.linkedin.com/company/podimo" TargetMode="External" Id="rId370"/><Relationship Type="http://schemas.openxmlformats.org/officeDocument/2006/relationships/hyperlink" Target="https://www.linkedin.com/jobs/view/4473408984/" TargetMode="External" Id="rId371"/><Relationship Type="http://schemas.openxmlformats.org/officeDocument/2006/relationships/hyperlink" Target="https://de.linkedin.com/company/rheinmetall" TargetMode="External" Id="rId372"/><Relationship Type="http://schemas.openxmlformats.org/officeDocument/2006/relationships/hyperlink" Target="https://www.linkedin.com/jobs/view/4474747200/" TargetMode="External" Id="rId373"/><Relationship Type="http://schemas.openxmlformats.org/officeDocument/2006/relationships/hyperlink" Target="https://www.linkedin.com/company/kayak" TargetMode="External" Id="rId374"/><Relationship Type="http://schemas.openxmlformats.org/officeDocument/2006/relationships/hyperlink" Target="https://www.linkedin.com/jobs/view/4473239050/" TargetMode="External" Id="rId375"/><Relationship Type="http://schemas.openxmlformats.org/officeDocument/2006/relationships/hyperlink" Target="https://de.linkedin.com/company/hymate" TargetMode="External" Id="rId376"/><Relationship Type="http://schemas.openxmlformats.org/officeDocument/2006/relationships/hyperlink" Target="https://www.linkedin.com/jobs/view/4471252798/" TargetMode="External" Id="rId377"/><Relationship Type="http://schemas.openxmlformats.org/officeDocument/2006/relationships/hyperlink" Target="https://www.linkedin.com/company/zentio" TargetMode="External" Id="rId378"/><Relationship Type="http://schemas.openxmlformats.org/officeDocument/2006/relationships/hyperlink" Target="https://www.linkedin.com/jobs/view/4470838527/" TargetMode="External" Id="rId379"/><Relationship Type="http://schemas.openxmlformats.org/officeDocument/2006/relationships/hyperlink" Target="https://de.linkedin.com/company/vivenu-gmbh" TargetMode="External" Id="rId380"/><Relationship Type="http://schemas.openxmlformats.org/officeDocument/2006/relationships/hyperlink" Target="https://www.linkedin.com/jobs/view/4470622310/" TargetMode="External" Id="rId381"/><Relationship Type="http://schemas.openxmlformats.org/officeDocument/2006/relationships/hyperlink" Target="https://www.linkedin.com/company/gdit" TargetMode="External" Id="rId382"/><Relationship Type="http://schemas.openxmlformats.org/officeDocument/2006/relationships/hyperlink" Target="https://www.linkedin.com/jobs/view/4457494503/" TargetMode="External" Id="rId383"/><Relationship Type="http://schemas.openxmlformats.org/officeDocument/2006/relationships/hyperlink" Target="https://de.linkedin.com/company/exploration-company" TargetMode="External" Id="rId384"/><Relationship Type="http://schemas.openxmlformats.org/officeDocument/2006/relationships/hyperlink" Target="https://www.linkedin.com/jobs/view/4438277357/" TargetMode="External" Id="rId385"/><Relationship Type="http://schemas.openxmlformats.org/officeDocument/2006/relationships/hyperlink" Target="https://de.linkedin.com/company/hdigroup" TargetMode="External" Id="rId386"/><Relationship Type="http://schemas.openxmlformats.org/officeDocument/2006/relationships/hyperlink" Target="https://www.linkedin.com/jobs/view/4472538566/" TargetMode="External" Id="rId387"/><Relationship Type="http://schemas.openxmlformats.org/officeDocument/2006/relationships/hyperlink" Target="https://de.linkedin.com/company/innnit" TargetMode="External" Id="rId388"/><Relationship Type="http://schemas.openxmlformats.org/officeDocument/2006/relationships/hyperlink" Target="https://www.linkedin.com/jobs/view/4472921862/" TargetMode="External" Id="rId389"/><Relationship Type="http://schemas.openxmlformats.org/officeDocument/2006/relationships/hyperlink" Target="https://www.linkedin.com/company/24industries" TargetMode="External" Id="rId390"/><Relationship Type="http://schemas.openxmlformats.org/officeDocument/2006/relationships/hyperlink" Target="https://www.linkedin.com/jobs/view/4473273513/" TargetMode="External" Id="rId391"/><Relationship Type="http://schemas.openxmlformats.org/officeDocument/2006/relationships/hyperlink" Target="https://nl.linkedin.com/company/wonderfulai" TargetMode="External" Id="rId392"/><Relationship Type="http://schemas.openxmlformats.org/officeDocument/2006/relationships/hyperlink" Target="https://www.linkedin.com/jobs/view/4471782024/" TargetMode="External" Id="rId393"/><Relationship Type="http://schemas.openxmlformats.org/officeDocument/2006/relationships/hyperlink" Target="https://www.linkedin.com/company/walaris" TargetMode="External" Id="rId394"/><Relationship Type="http://schemas.openxmlformats.org/officeDocument/2006/relationships/hyperlink" Target="https://www.linkedin.com/jobs/view/4387296635/" TargetMode="External" Id="rId395"/><Relationship Type="http://schemas.openxmlformats.org/officeDocument/2006/relationships/hyperlink" Target="https://de.linkedin.com/company/hdigroup" TargetMode="External" Id="rId396"/><Relationship Type="http://schemas.openxmlformats.org/officeDocument/2006/relationships/hyperlink" Target="https://www.linkedin.com/jobs/view/4456305890/" TargetMode="External" Id="rId397"/><Relationship Type="http://schemas.openxmlformats.org/officeDocument/2006/relationships/hyperlink" Target="https://de.linkedin.com/company/kopplasoftware" TargetMode="External" Id="rId398"/><Relationship Type="http://schemas.openxmlformats.org/officeDocument/2006/relationships/hyperlink" Target="https://www.linkedin.com/jobs/view/4471872950/" TargetMode="External" Id="rId399"/><Relationship Type="http://schemas.openxmlformats.org/officeDocument/2006/relationships/hyperlink" Target="https://no.linkedin.com/company/tomra" TargetMode="External" Id="rId400"/><Relationship Type="http://schemas.openxmlformats.org/officeDocument/2006/relationships/hyperlink" Target="https://www.linkedin.com/jobs/view/4469705047/" TargetMode="External" Id="rId401"/><Relationship Type="http://schemas.openxmlformats.org/officeDocument/2006/relationships/hyperlink" Target="https://de.linkedin.com/company/magazino-a-jungheinrich-company" TargetMode="External" Id="rId402"/><Relationship Type="http://schemas.openxmlformats.org/officeDocument/2006/relationships/hyperlink" Target="https://www.linkedin.com/jobs/view/4467256972/" TargetMode="External" Id="rId403"/><Relationship Type="http://schemas.openxmlformats.org/officeDocument/2006/relationships/hyperlink" Target="https://fr.linkedin.com/company/legrand" TargetMode="External" Id="rId404"/><Relationship Type="http://schemas.openxmlformats.org/officeDocument/2006/relationships/hyperlink" Target="https://www.linkedin.com/jobs/view/4439781691/" TargetMode="External" Id="rId405"/><Relationship Type="http://schemas.openxmlformats.org/officeDocument/2006/relationships/hyperlink" Target="https://fr.linkedin.com/company/dassaultsystemes" TargetMode="External" Id="rId406"/><Relationship Type="http://schemas.openxmlformats.org/officeDocument/2006/relationships/hyperlink" Target="https://www.linkedin.com/jobs/view/4453068792/" TargetMode="External" Id="rId407"/><Relationship Type="http://schemas.openxmlformats.org/officeDocument/2006/relationships/hyperlink" Target="https://www.linkedin.com/company/egym-global" TargetMode="External" Id="rId408"/><Relationship Type="http://schemas.openxmlformats.org/officeDocument/2006/relationships/hyperlink" Target="https://www.linkedin.com/jobs/view/4466355158/" TargetMode="External" Id="rId409"/><Relationship Type="http://schemas.openxmlformats.org/officeDocument/2006/relationships/hyperlink" Target="https://www.linkedin.com/company/hiredddd" TargetMode="External" Id="rId410"/><Relationship Type="http://schemas.openxmlformats.org/officeDocument/2006/relationships/hyperlink" Target="https://www.linkedin.com/jobs/view/4469004531/" TargetMode="External" Id="rId411"/><Relationship Type="http://schemas.openxmlformats.org/officeDocument/2006/relationships/hyperlink" Target="https://de.linkedin.com/company/osapiens" TargetMode="External" Id="rId412"/><Relationship Type="http://schemas.openxmlformats.org/officeDocument/2006/relationships/hyperlink" Target="https://www.linkedin.com/jobs/view/4470127760/" TargetMode="External" Id="rId413"/><Relationship Type="http://schemas.openxmlformats.org/officeDocument/2006/relationships/hyperlink" Target="https://ch.linkedin.com/company/swiss-timing" TargetMode="External" Id="rId414"/><Relationship Type="http://schemas.openxmlformats.org/officeDocument/2006/relationships/hyperlink" Target="https://www.linkedin.com/jobs/view/4474021637/" TargetMode="External" Id="rId415"/><Relationship Type="http://schemas.openxmlformats.org/officeDocument/2006/relationships/hyperlink" Target="https://de.linkedin.com/company/rahantech" TargetMode="External" Id="rId416"/><Relationship Type="http://schemas.openxmlformats.org/officeDocument/2006/relationships/hyperlink" Target="https://www.linkedin.com/jobs/view/4476306629/" TargetMode="External" Id="rId417"/><Relationship Type="http://schemas.openxmlformats.org/officeDocument/2006/relationships/hyperlink" Target="https://de.linkedin.com/company/rebuy-recommerce-gmbh" TargetMode="External" Id="rId418"/><Relationship Type="http://schemas.openxmlformats.org/officeDocument/2006/relationships/hyperlink" Target="https://www.linkedin.com/jobs/view/4473387199/" TargetMode="External" Id="rId419"/><Relationship Type="http://schemas.openxmlformats.org/officeDocument/2006/relationships/hyperlink" Target="https://de.linkedin.com/company/goodbytz" TargetMode="External" Id="rId420"/><Relationship Type="http://schemas.openxmlformats.org/officeDocument/2006/relationships/hyperlink" Target="https://www.linkedin.com/jobs/view/4474502342/" TargetMode="External" Id="rId421"/><Relationship Type="http://schemas.openxmlformats.org/officeDocument/2006/relationships/hyperlink" Target="https://de.linkedin.com/school/university-of-rostock/" TargetMode="External" Id="rId422"/><Relationship Type="http://schemas.openxmlformats.org/officeDocument/2006/relationships/hyperlink" Target="https://www.linkedin.com/jobs/view/4472627506/" TargetMode="External" Id="rId423"/><Relationship Type="http://schemas.openxmlformats.org/officeDocument/2006/relationships/hyperlink" Target="https://www.linkedin.com/company/walaris" TargetMode="External" Id="rId424"/><Relationship Type="http://schemas.openxmlformats.org/officeDocument/2006/relationships/hyperlink" Target="https://www.linkedin.com/jobs/view/4424679619/" TargetMode="External" Id="rId425"/><Relationship Type="http://schemas.openxmlformats.org/officeDocument/2006/relationships/hyperlink" Target="https://www.linkedin.com/company/bcg-x" TargetMode="External" Id="rId426"/><Relationship Type="http://schemas.openxmlformats.org/officeDocument/2006/relationships/hyperlink" Target="https://www.linkedin.com/jobs/view/4433085518/" TargetMode="External" Id="rId427"/><Relationship Type="http://schemas.openxmlformats.org/officeDocument/2006/relationships/hyperlink" Target="https://de.linkedin.com/company/grobaircraft" TargetMode="External" Id="rId428"/><Relationship Type="http://schemas.openxmlformats.org/officeDocument/2006/relationships/hyperlink" Target="https://www.linkedin.com/jobs/view/4467753550/" TargetMode="External" Id="rId429"/><Relationship Type="http://schemas.openxmlformats.org/officeDocument/2006/relationships/hyperlink" Target="https://de.linkedin.com/company/eleqtron-qc" TargetMode="External" Id="rId430"/><Relationship Type="http://schemas.openxmlformats.org/officeDocument/2006/relationships/hyperlink" Target="https://www.linkedin.com/jobs/view/4464656156/" TargetMode="External" Id="rId431"/><Relationship Type="http://schemas.openxmlformats.org/officeDocument/2006/relationships/hyperlink" Target="https://de.linkedin.com/company/nd-satcom" TargetMode="External" Id="rId432"/><Relationship Type="http://schemas.openxmlformats.org/officeDocument/2006/relationships/hyperlink" Target="https://www.linkedin.com/jobs/view/4462245296/" TargetMode="External" Id="rId433"/><Relationship Type="http://schemas.openxmlformats.org/officeDocument/2006/relationships/hyperlink" Target="https://www.linkedin.com/company/aperaco" TargetMode="External" Id="rId434"/><Relationship Type="http://schemas.openxmlformats.org/officeDocument/2006/relationships/hyperlink" Target="https://www.linkedin.com/jobs/view/4474265743/" TargetMode="External" Id="rId435"/><Relationship Type="http://schemas.openxmlformats.org/officeDocument/2006/relationships/hyperlink" Target="https://it.linkedin.com/company/bendingspoons" TargetMode="External" Id="rId436"/><Relationship Type="http://schemas.openxmlformats.org/officeDocument/2006/relationships/hyperlink" Target="https://www.linkedin.com/jobs/view/4471747500/" TargetMode="External" Id="rId437"/><Relationship Type="http://schemas.openxmlformats.org/officeDocument/2006/relationships/hyperlink" Target="https://de.linkedin.com/company/hyundai-autoever-europe-gmbh" TargetMode="External" Id="rId438"/><Relationship Type="http://schemas.openxmlformats.org/officeDocument/2006/relationships/hyperlink" Target="https://www.linkedin.com/jobs/view/4470740748/" TargetMode="External" Id="rId439"/><Relationship Type="http://schemas.openxmlformats.org/officeDocument/2006/relationships/hyperlink" Target="https://de.linkedin.com/school/c446-deccan-m.ed-college-gulbarga/" TargetMode="External" Id="rId440"/><Relationship Type="http://schemas.openxmlformats.org/officeDocument/2006/relationships/hyperlink" Target="https://www.linkedin.com/jobs/view/4350197467/" TargetMode="External" Id="rId441"/><Relationship Type="http://schemas.openxmlformats.org/officeDocument/2006/relationships/hyperlink" Target="https://de.linkedin.com/company/helsing" TargetMode="External" Id="rId442"/><Relationship Type="http://schemas.openxmlformats.org/officeDocument/2006/relationships/hyperlink" Target="https://www.linkedin.com/jobs/view/4449328605/" TargetMode="External" Id="rId443"/><Relationship Type="http://schemas.openxmlformats.org/officeDocument/2006/relationships/hyperlink" Target="https://www.linkedin.com/company/applied-intuition-inc" TargetMode="External" Id="rId444"/><Relationship Type="http://schemas.openxmlformats.org/officeDocument/2006/relationships/hyperlink" Target="https://www.linkedin.com/jobs/view/4467708901/" TargetMode="External" Id="rId445"/><Relationship Type="http://schemas.openxmlformats.org/officeDocument/2006/relationships/hyperlink" Target="https://de.linkedin.com/company/revel8ai" TargetMode="External" Id="rId446"/><Relationship Type="http://schemas.openxmlformats.org/officeDocument/2006/relationships/hyperlink" Target="https://www.linkedin.com/jobs/view/4473131640/" TargetMode="External" Id="rId447"/><Relationship Type="http://schemas.openxmlformats.org/officeDocument/2006/relationships/hyperlink" Target="https://www.linkedin.com/company/meteocontrol" TargetMode="External" Id="rId448"/><Relationship Type="http://schemas.openxmlformats.org/officeDocument/2006/relationships/hyperlink" Target="https://www.linkedin.com/jobs/view/4472913344/" TargetMode="External" Id="rId449"/><Relationship Type="http://schemas.openxmlformats.org/officeDocument/2006/relationships/hyperlink" Target="https://de.linkedin.com/company/airteamaerialintelligence" TargetMode="External" Id="rId450"/><Relationship Type="http://schemas.openxmlformats.org/officeDocument/2006/relationships/hyperlink" Target="https://www.linkedin.com/jobs/view/4471274511/" TargetMode="External" Id="rId451"/><Relationship Type="http://schemas.openxmlformats.org/officeDocument/2006/relationships/hyperlink" Target="https://de.linkedin.com/company/visionspace-technologies" TargetMode="External" Id="rId452"/><Relationship Type="http://schemas.openxmlformats.org/officeDocument/2006/relationships/hyperlink" Target="https://www.linkedin.com/jobs/view/4471916345/" TargetMode="External" Id="rId453"/><Relationship Type="http://schemas.openxmlformats.org/officeDocument/2006/relationships/hyperlink" Target="https://www.linkedin.com/company/zetaglobal" TargetMode="External" Id="rId454"/><Relationship Type="http://schemas.openxmlformats.org/officeDocument/2006/relationships/hyperlink" Target="https://www.linkedin.com/jobs/view/4473203307/" TargetMode="External" Id="rId455"/><Relationship Type="http://schemas.openxmlformats.org/officeDocument/2006/relationships/hyperlink" Target="https://de.linkedin.com/company/seeburger" TargetMode="External" Id="rId456"/><Relationship Type="http://schemas.openxmlformats.org/officeDocument/2006/relationships/hyperlink" Target="https://www.linkedin.com/jobs/view/4460606367/" TargetMode="External" Id="rId457"/><Relationship Type="http://schemas.openxmlformats.org/officeDocument/2006/relationships/hyperlink" Target="https://ca.linkedin.com/company/thomson-reuters" TargetMode="External" Id="rId458"/><Relationship Type="http://schemas.openxmlformats.org/officeDocument/2006/relationships/hyperlink" Target="https://www.linkedin.com/jobs/view/4467615814/" TargetMode="External" Id="rId459"/><Relationship Type="http://schemas.openxmlformats.org/officeDocument/2006/relationships/hyperlink" Target="https://www.linkedin.com/company/palantir-technologies" TargetMode="External" Id="rId460"/><Relationship Type="http://schemas.openxmlformats.org/officeDocument/2006/relationships/hyperlink" Target="https://www.linkedin.com/jobs/view/4323074869/" TargetMode="External" Id="rId461"/><Relationship Type="http://schemas.openxmlformats.org/officeDocument/2006/relationships/hyperlink" Target="https://de.linkedin.com/company/statista" TargetMode="External" Id="rId462"/><Relationship Type="http://schemas.openxmlformats.org/officeDocument/2006/relationships/hyperlink" Target="https://www.linkedin.com/jobs/view/4464755202/" TargetMode="External" Id="rId463"/><Relationship Type="http://schemas.openxmlformats.org/officeDocument/2006/relationships/hyperlink" Target="https://www.linkedin.com/company/keysight-technologies" TargetMode="External" Id="rId464"/><Relationship Type="http://schemas.openxmlformats.org/officeDocument/2006/relationships/hyperlink" Target="https://www.linkedin.com/jobs/view/4463913953/" TargetMode="External" Id="rId465"/><Relationship Type="http://schemas.openxmlformats.org/officeDocument/2006/relationships/hyperlink" Target="https://de.linkedin.com/company/flyeralarm" TargetMode="External" Id="rId466"/><Relationship Type="http://schemas.openxmlformats.org/officeDocument/2006/relationships/hyperlink" Target="https://www.linkedin.com/jobs/view/4474976223/" TargetMode="External" Id="rId467"/><Relationship Type="http://schemas.openxmlformats.org/officeDocument/2006/relationships/hyperlink" Target="https://es.linkedin.com/company/amadeus" TargetMode="External" Id="rId468"/><Relationship Type="http://schemas.openxmlformats.org/officeDocument/2006/relationships/hyperlink" Target="https://www.linkedin.com/jobs/view/4449488553/" TargetMode="External" Id="rId469"/><Relationship Type="http://schemas.openxmlformats.org/officeDocument/2006/relationships/hyperlink" Target="https://de.linkedin.com/company/hdigroup" TargetMode="External" Id="rId470"/><Relationship Type="http://schemas.openxmlformats.org/officeDocument/2006/relationships/hyperlink" Target="https://www.linkedin.com/jobs/view/4473056339/" TargetMode="External" Id="rId471"/><Relationship Type="http://schemas.openxmlformats.org/officeDocument/2006/relationships/hyperlink" Target="https://de.linkedin.com/company/neuronation" TargetMode="External" Id="rId472"/><Relationship Type="http://schemas.openxmlformats.org/officeDocument/2006/relationships/hyperlink" Target="https://www.linkedin.com/jobs/view/4475351465/" TargetMode="External" Id="rId473"/><Relationship Type="http://schemas.openxmlformats.org/officeDocument/2006/relationships/hyperlink" Target="https://www.linkedin.com/company/amazon-web-services" TargetMode="External" Id="rId474"/><Relationship Type="http://schemas.openxmlformats.org/officeDocument/2006/relationships/hyperlink" Target="https://www.linkedin.com/jobs/view/4473451195/" TargetMode="External" Id="rId475"/><Relationship Type="http://schemas.openxmlformats.org/officeDocument/2006/relationships/hyperlink" Target="https://de.linkedin.com/company/omnisent" TargetMode="External" Id="rId476"/><Relationship Type="http://schemas.openxmlformats.org/officeDocument/2006/relationships/hyperlink" Target="https://www.linkedin.com/jobs/view/4474779619/" TargetMode="External" Id="rId477"/><Relationship Type="http://schemas.openxmlformats.org/officeDocument/2006/relationships/hyperlink" Target="https://nl.linkedin.com/company/canon-production-printing" TargetMode="External" Id="rId478"/><Relationship Type="http://schemas.openxmlformats.org/officeDocument/2006/relationships/hyperlink" Target="https://www.linkedin.com/jobs/view/4455920181/" TargetMode="External" Id="rId479"/><Relationship Type="http://schemas.openxmlformats.org/officeDocument/2006/relationships/hyperlink" Target="https://www.linkedin.com/company/amazon-web-services" TargetMode="External" Id="rId480"/><Relationship Type="http://schemas.openxmlformats.org/officeDocument/2006/relationships/hyperlink" Target="https://www.linkedin.com/jobs/view/4455799297/" TargetMode="External" Id="rId481"/><Relationship Type="http://schemas.openxmlformats.org/officeDocument/2006/relationships/hyperlink" Target="https://www.linkedin.com/company/amazon-web-services" TargetMode="External" Id="rId482"/><Relationship Type="http://schemas.openxmlformats.org/officeDocument/2006/relationships/hyperlink" Target="https://www.linkedin.com/jobs/view/4455918326/" TargetMode="External" Id="rId483"/><Relationship Type="http://schemas.openxmlformats.org/officeDocument/2006/relationships/hyperlink" Target="https://www.linkedin.com/company/amazon-web-services" TargetMode="External" Id="rId484"/><Relationship Type="http://schemas.openxmlformats.org/officeDocument/2006/relationships/hyperlink" Target="https://www.linkedin.com/jobs/view/4448551814/" TargetMode="External" Id="rId485"/><Relationship Type="http://schemas.openxmlformats.org/officeDocument/2006/relationships/hyperlink" Target="https://www.linkedin.com/company/applied-intuition-inc" TargetMode="External" Id="rId486"/><Relationship Type="http://schemas.openxmlformats.org/officeDocument/2006/relationships/hyperlink" Target="https://www.linkedin.com/jobs/view/4361502751/" TargetMode="External" Id="rId487"/><Relationship Type="http://schemas.openxmlformats.org/officeDocument/2006/relationships/hyperlink" Target="https://de.linkedin.com/company/avelios-medical" TargetMode="External" Id="rId488"/><Relationship Type="http://schemas.openxmlformats.org/officeDocument/2006/relationships/hyperlink" Target="https://www.linkedin.com/jobs/view/4470135458/" TargetMode="External" Id="rId489"/><Relationship Type="http://schemas.openxmlformats.org/officeDocument/2006/relationships/hyperlink" Target="https://at.linkedin.com/company/parityqc" TargetMode="External" Id="rId490"/><Relationship Type="http://schemas.openxmlformats.org/officeDocument/2006/relationships/hyperlink" Target="https://www.linkedin.com/jobs/view/4460733416/" TargetMode="External" Id="rId491"/><Relationship Type="http://schemas.openxmlformats.org/officeDocument/2006/relationships/hyperlink" Target="https://de.linkedin.com/company/bmw-group" TargetMode="External" Id="rId492"/><Relationship Type="http://schemas.openxmlformats.org/officeDocument/2006/relationships/hyperlink" Target="https://www.linkedin.com/jobs/view/4458246584/" TargetMode="External" Id="rId493"/><Relationship Type="http://schemas.openxmlformats.org/officeDocument/2006/relationships/hyperlink" Target="https://de.linkedin.com/company/tansotechnologies" TargetMode="External" Id="rId494"/><Relationship Type="http://schemas.openxmlformats.org/officeDocument/2006/relationships/hyperlink" Target="https://www.linkedin.com/jobs/view/4442798227/" TargetMode="External" Id="rId495"/><Relationship Type="http://schemas.openxmlformats.org/officeDocument/2006/relationships/hyperlink" Target="https://de.linkedin.com/company/neura-robotics" TargetMode="External" Id="rId496"/><Relationship Type="http://schemas.openxmlformats.org/officeDocument/2006/relationships/hyperlink" Target="https://www.linkedin.com/jobs/view/4439072874/" TargetMode="External" Id="rId497"/><Relationship Type="http://schemas.openxmlformats.org/officeDocument/2006/relationships/hyperlink" Target="https://de.linkedin.com/company/neura-robotics" TargetMode="External" Id="rId498"/><Relationship Type="http://schemas.openxmlformats.org/officeDocument/2006/relationships/hyperlink" Target="https://www.linkedin.com/jobs/view/4467391023/" TargetMode="External" Id="rId499"/><Relationship Type="http://schemas.openxmlformats.org/officeDocument/2006/relationships/hyperlink" Target="https://de.linkedin.com/company/hogrefeverlag" TargetMode="External" Id="rId500"/><Relationship Type="http://schemas.openxmlformats.org/officeDocument/2006/relationships/hyperlink" Target="https://www.linkedin.com/jobs/view/4441923027/" TargetMode="External" Id="rId501"/><Relationship Type="http://schemas.openxmlformats.org/officeDocument/2006/relationships/hyperlink" Target="https://www.linkedin.com/company/booz-allen-hamilton" TargetMode="External" Id="rId502"/><Relationship Type="http://schemas.openxmlformats.org/officeDocument/2006/relationships/hyperlink" Target="https://www.linkedin.com/jobs/view/4429850246/" TargetMode="External" Id="rId503"/><Relationship Type="http://schemas.openxmlformats.org/officeDocument/2006/relationships/hyperlink" Target="https://at.linkedin.com/company/tgw-group" TargetMode="External" Id="rId504"/><Relationship Type="http://schemas.openxmlformats.org/officeDocument/2006/relationships/hyperlink" Target="https://www.linkedin.com/jobs/view/4466271001/" TargetMode="External" Id="rId505"/><Relationship Type="http://schemas.openxmlformats.org/officeDocument/2006/relationships/hyperlink" Target="https://de.linkedin.com/company/d11z" TargetMode="External" Id="rId506"/><Relationship Type="http://schemas.openxmlformats.org/officeDocument/2006/relationships/hyperlink" Target="https://www.linkedin.com/jobs/view/4466271000/" TargetMode="External" Id="rId507"/><Relationship Type="http://schemas.openxmlformats.org/officeDocument/2006/relationships/hyperlink" Target="https://de.linkedin.com/company/d11z" TargetMode="External" Id="rId508"/><Relationship Type="http://schemas.openxmlformats.org/officeDocument/2006/relationships/hyperlink" Target="https://www.linkedin.com/jobs/view/4465530367/" TargetMode="External" Id="rId509"/><Relationship Type="http://schemas.openxmlformats.org/officeDocument/2006/relationships/hyperlink" Target="https://de.linkedin.com/company/nanoscribe" TargetMode="External" Id="rId510"/><Relationship Type="http://schemas.openxmlformats.org/officeDocument/2006/relationships/hyperlink" Target="https://www.linkedin.com/jobs/view/4467441962/" TargetMode="External" Id="rId511"/><Relationship Type="http://schemas.openxmlformats.org/officeDocument/2006/relationships/hyperlink" Target="https://in.linkedin.com/company/quik-hire-staffing" TargetMode="External" Id="rId512"/><Relationship Type="http://schemas.openxmlformats.org/officeDocument/2006/relationships/hyperlink" Target="https://www.linkedin.com/jobs/view/4467091549/" TargetMode="External" Id="rId513"/><Relationship Type="http://schemas.openxmlformats.org/officeDocument/2006/relationships/hyperlink" Target="https://www.linkedin.com/company/hirefeedd" TargetMode="External" Id="rId514"/><Relationship Type="http://schemas.openxmlformats.org/officeDocument/2006/relationships/hyperlink" Target="https://www.arbeitnow.com/jobs/companies/langdock/junior-revops-engineer-berlin-456218" TargetMode="External" Id="rId515"/><Relationship Type="http://schemas.openxmlformats.org/officeDocument/2006/relationships/hyperlink" Target="https://www.linkedin.com/jobs/view/4472694512/" TargetMode="External" Id="rId516"/><Relationship Type="http://schemas.openxmlformats.org/officeDocument/2006/relationships/hyperlink" Target="https://de.linkedin.com/company/voiceline" TargetMode="External" Id="rId517"/><Relationship Type="http://schemas.openxmlformats.org/officeDocument/2006/relationships/hyperlink" Target="https://www.linkedin.com/jobs/view/4471216203/" TargetMode="External" Id="rId518"/><Relationship Type="http://schemas.openxmlformats.org/officeDocument/2006/relationships/hyperlink" Target="https://de.linkedin.com/company/zooplus-se" TargetMode="External" Id="rId519"/><Relationship Type="http://schemas.openxmlformats.org/officeDocument/2006/relationships/hyperlink" Target="https://www.linkedin.com/jobs/view/4467865907/" TargetMode="External" Id="rId520"/><Relationship Type="http://schemas.openxmlformats.org/officeDocument/2006/relationships/hyperlink" Target="https://de.linkedin.com/company/cybex-gmbh" TargetMode="External" Id="rId521"/><Relationship Type="http://schemas.openxmlformats.org/officeDocument/2006/relationships/hyperlink" Target="https://www.linkedin.com/jobs/view/4472936688/" TargetMode="External" Id="rId522"/><Relationship Type="http://schemas.openxmlformats.org/officeDocument/2006/relationships/hyperlink" Target="https://de.linkedin.com/company/spryfox" TargetMode="External" Id="rId523"/><Relationship Type="http://schemas.openxmlformats.org/officeDocument/2006/relationships/hyperlink" Target="https://www.linkedin.com/jobs/view/4459648560/" TargetMode="External" Id="rId524"/><Relationship Type="http://schemas.openxmlformats.org/officeDocument/2006/relationships/hyperlink" Target="https://de.linkedin.com/company/instaffo-gmbh" TargetMode="External" Id="rId525"/><Relationship Type="http://schemas.openxmlformats.org/officeDocument/2006/relationships/hyperlink" Target="https://www.linkedin.com/jobs/view/4417946391/" TargetMode="External" Id="rId526"/><Relationship Type="http://schemas.openxmlformats.org/officeDocument/2006/relationships/hyperlink" Target="https://www.linkedin.com/company/skyhighsecurity" TargetMode="External" Id="rId527"/><Relationship Type="http://schemas.openxmlformats.org/officeDocument/2006/relationships/hyperlink" Target="https://www.linkedin.com/jobs/view/4465785064/" TargetMode="External" Id="rId528"/><Relationship Type="http://schemas.openxmlformats.org/officeDocument/2006/relationships/hyperlink" Target="https://nl.linkedin.com/company/philips" TargetMode="External" Id="rId529"/><Relationship Type="http://schemas.openxmlformats.org/officeDocument/2006/relationships/hyperlink" Target="https://www.linkedin.com/jobs/view/4473441557/" TargetMode="External" Id="rId530"/><Relationship Type="http://schemas.openxmlformats.org/officeDocument/2006/relationships/hyperlink" Target="https://de.linkedin.com/company/omnisent" TargetMode="External" Id="rId531"/><Relationship Type="http://schemas.openxmlformats.org/officeDocument/2006/relationships/hyperlink" Target="https://www.linkedin.com/jobs/view/4449554551/" TargetMode="External" Id="rId532"/><Relationship Type="http://schemas.openxmlformats.org/officeDocument/2006/relationships/hyperlink" Target="https://de.linkedin.com/company/voiceline" TargetMode="External" Id="rId533"/><Relationship Type="http://schemas.openxmlformats.org/officeDocument/2006/relationships/hyperlink" Target="https://www.linkedin.com/jobs/view/4447139214/" TargetMode="External" Id="rId534"/><Relationship Type="http://schemas.openxmlformats.org/officeDocument/2006/relationships/hyperlink" Target="https://www.linkedin.com/company/applied-intuition-inc" TargetMode="External" Id="rId535"/><Relationship Type="http://schemas.openxmlformats.org/officeDocument/2006/relationships/hyperlink" Target="https://www.arbeitnow.com/jobs/companies/nelly-solutions/legal-counsel-data-privacy-ai-hamburg-499750" TargetMode="External" Id="rId536"/><Relationship Type="http://schemas.openxmlformats.org/officeDocument/2006/relationships/hyperlink" Target="https://www.linkedin.com/jobs/view/4444383015/" TargetMode="External" Id="rId537"/><Relationship Type="http://schemas.openxmlformats.org/officeDocument/2006/relationships/hyperlink" Target="https://de.linkedin.com/company/sap" TargetMode="External" Id="rId538"/><Relationship Type="http://schemas.openxmlformats.org/officeDocument/2006/relationships/hyperlink" Target="https://www.linkedin.com/jobs/view/4460485383/" TargetMode="External" Id="rId539"/><Relationship Type="http://schemas.openxmlformats.org/officeDocument/2006/relationships/hyperlink" Target="https://www.linkedin.com/company/corsair" TargetMode="External" Id="rId540"/><Relationship Type="http://schemas.openxmlformats.org/officeDocument/2006/relationships/hyperlink" Target="https://www.linkedin.com/jobs/view/4471443161/" TargetMode="External" Id="rId541"/><Relationship Type="http://schemas.openxmlformats.org/officeDocument/2006/relationships/hyperlink" Target="https://de.linkedin.com/company/psi-se" TargetMode="External" Id="rId542"/><Relationship Type="http://schemas.openxmlformats.org/officeDocument/2006/relationships/hyperlink" Target="https://www.linkedin.com/jobs/view/4466200682/" TargetMode="External" Id="rId543"/><Relationship Type="http://schemas.openxmlformats.org/officeDocument/2006/relationships/hyperlink" Target="https://de.linkedin.com/company/agile-robots-se" TargetMode="External" Id="rId544"/><Relationship Type="http://schemas.openxmlformats.org/officeDocument/2006/relationships/hyperlink" Target="https://www.linkedin.com/jobs/view/4467458049/" TargetMode="External" Id="rId545"/><Relationship Type="http://schemas.openxmlformats.org/officeDocument/2006/relationships/hyperlink" Target="https://in.linkedin.com/company/quik-hire-staffing" TargetMode="External" Id="rId546"/><Relationship Type="http://schemas.openxmlformats.org/officeDocument/2006/relationships/hyperlink" Target="https://www.linkedin.com/jobs/view/4467461053/" TargetMode="External" Id="rId547"/><Relationship Type="http://schemas.openxmlformats.org/officeDocument/2006/relationships/hyperlink" Target="https://in.linkedin.com/company/quik-hire-staffing" TargetMode="External" Id="rId548"/><Relationship Type="http://schemas.openxmlformats.org/officeDocument/2006/relationships/hyperlink" Target="https://www.linkedin.com/jobs/view/4465765740/" TargetMode="External" Id="rId549"/><Relationship Type="http://schemas.openxmlformats.org/officeDocument/2006/relationships/hyperlink" Target="https://uk.linkedin.com/company/infobip" TargetMode="External" Id="rId550"/><Relationship Type="http://schemas.openxmlformats.org/officeDocument/2006/relationships/hyperlink" Target="https://www.linkedin.com/jobs/view/4472595854/" TargetMode="External" Id="rId551"/><Relationship Type="http://schemas.openxmlformats.org/officeDocument/2006/relationships/hyperlink" Target="https://de.linkedin.com/company/hypovereinsbank" TargetMode="External" Id="rId552"/><Relationship Type="http://schemas.openxmlformats.org/officeDocument/2006/relationships/hyperlink" Target="https://www.linkedin.com/jobs/view/4468280603/" TargetMode="External" Id="rId553"/><Relationship Type="http://schemas.openxmlformats.org/officeDocument/2006/relationships/hyperlink" Target="https://de.linkedin.com/company/european-central-bank" TargetMode="External" Id="rId554"/><Relationship Type="http://schemas.openxmlformats.org/officeDocument/2006/relationships/hyperlink" Target="https://www.linkedin.com/jobs/view/4450805287/" TargetMode="External" Id="rId555"/><Relationship Type="http://schemas.openxmlformats.org/officeDocument/2006/relationships/hyperlink" Target="https://de.linkedin.com/company/doehler" TargetMode="External" Id="rId556"/><Relationship Type="http://schemas.openxmlformats.org/officeDocument/2006/relationships/hyperlink" Target="https://www.linkedin.com/jobs/view/4467090192/" TargetMode="External" Id="rId557"/><Relationship Type="http://schemas.openxmlformats.org/officeDocument/2006/relationships/hyperlink" Target="https://www.linkedin.com/company/hirefeedd" TargetMode="External" Id="rId558"/><Relationship Type="http://schemas.openxmlformats.org/officeDocument/2006/relationships/hyperlink" Target="https://www.linkedin.com/jobs/view/4474659459/" TargetMode="External" Id="rId559"/><Relationship Type="http://schemas.openxmlformats.org/officeDocument/2006/relationships/hyperlink" Target="https://be.linkedin.com/company/jobgether" TargetMode="External" Id="rId560"/><Relationship Type="http://schemas.openxmlformats.org/officeDocument/2006/relationships/hyperlink" Target="https://www.linkedin.com/jobs/view/4474026439/" TargetMode="External" Id="rId561"/><Relationship Type="http://schemas.openxmlformats.org/officeDocument/2006/relationships/hyperlink" Target="https://de.linkedin.com/company/iterationone" TargetMode="External" Id="rId562"/><Relationship Type="http://schemas.openxmlformats.org/officeDocument/2006/relationships/hyperlink" Target="https://www.linkedin.com/jobs/view/4435989003/" TargetMode="External" Id="rId563"/><Relationship Type="http://schemas.openxmlformats.org/officeDocument/2006/relationships/hyperlink" Target="https://de.linkedin.com/company/dkbcodefactory" TargetMode="External" Id="rId564"/><Relationship Type="http://schemas.openxmlformats.org/officeDocument/2006/relationships/hyperlink" Target="https://www.linkedin.com/jobs/view/4464520731/" TargetMode="External" Id="rId565"/><Relationship Type="http://schemas.openxmlformats.org/officeDocument/2006/relationships/hyperlink" Target="https://se.linkedin.com/company/ssc-space" TargetMode="External" Id="rId566"/><Relationship Type="http://schemas.openxmlformats.org/officeDocument/2006/relationships/hyperlink" Target="https://www.linkedin.com/jobs/view/4456384983/" TargetMode="External" Id="rId567"/><Relationship Type="http://schemas.openxmlformats.org/officeDocument/2006/relationships/hyperlink" Target="https://de.linkedin.com/company/n26" TargetMode="External" Id="rId568"/><Relationship Type="http://schemas.openxmlformats.org/officeDocument/2006/relationships/hyperlink" Target="https://www.linkedin.com/jobs/view/4463873223/" TargetMode="External" Id="rId569"/><Relationship Type="http://schemas.openxmlformats.org/officeDocument/2006/relationships/hyperlink" Target="https://fr.linkedin.com/company/quariq" TargetMode="External" Id="rId570"/><Relationship Type="http://schemas.openxmlformats.org/officeDocument/2006/relationships/hyperlink" Target="https://www.linkedin.com/jobs/view/4473945546/" TargetMode="External" Id="rId571"/><Relationship Type="http://schemas.openxmlformats.org/officeDocument/2006/relationships/hyperlink" Target="https://de.linkedin.com/company/isaraerospace" TargetMode="External" Id="rId572"/><Relationship Type="http://schemas.openxmlformats.org/officeDocument/2006/relationships/hyperlink" Target="https://www.linkedin.com/jobs/view/4473528861/" TargetMode="External" Id="rId573"/><Relationship Type="http://schemas.openxmlformats.org/officeDocument/2006/relationships/hyperlink" Target="https://de.linkedin.com/company/constellr" TargetMode="External" Id="rId574"/><Relationship Type="http://schemas.openxmlformats.org/officeDocument/2006/relationships/hyperlink" Target="https://www.linkedin.com/jobs/view/4462195670/" TargetMode="External" Id="rId575"/><Relationship Type="http://schemas.openxmlformats.org/officeDocument/2006/relationships/hyperlink" Target="https://de.linkedin.com/company/alpineeagle" TargetMode="External" Id="rId576"/><Relationship Type="http://schemas.openxmlformats.org/officeDocument/2006/relationships/hyperlink" Target="https://www.linkedin.com/jobs/view/4470006039/" TargetMode="External" Id="rId577"/><Relationship Type="http://schemas.openxmlformats.org/officeDocument/2006/relationships/hyperlink" Target="https://www.linkedin.com/company/rivian-and-vw-group-technologies" TargetMode="External" Id="rId578"/><Relationship Type="http://schemas.openxmlformats.org/officeDocument/2006/relationships/hyperlink" Target="https://www.linkedin.com/jobs/view/4469755008/" TargetMode="External" Id="rId579"/><Relationship Type="http://schemas.openxmlformats.org/officeDocument/2006/relationships/hyperlink" Target="https://de.linkedin.com/company/deutscheboersegroup" TargetMode="External" Id="rId580"/><Relationship Type="http://schemas.openxmlformats.org/officeDocument/2006/relationships/hyperlink" Target="https://www.linkedin.com/jobs/view/4442790642/" TargetMode="External" Id="rId581"/><Relationship Type="http://schemas.openxmlformats.org/officeDocument/2006/relationships/hyperlink" Target="https://de.linkedin.com/company/neura-robotics" TargetMode="External" Id="rId582"/><Relationship Type="http://schemas.openxmlformats.org/officeDocument/2006/relationships/hyperlink" Target="https://www.linkedin.com/jobs/view/4460378155/" TargetMode="External" Id="rId583"/><Relationship Type="http://schemas.openxmlformats.org/officeDocument/2006/relationships/hyperlink" Target="https://de.linkedin.com/company/n26" TargetMode="External" Id="rId584"/><Relationship Type="http://schemas.openxmlformats.org/officeDocument/2006/relationships/hyperlink" Target="https://www.linkedin.com/jobs/view/4468624593/" TargetMode="External" Id="rId585"/><Relationship Type="http://schemas.openxmlformats.org/officeDocument/2006/relationships/hyperlink" Target="https://mt.linkedin.com/company/tipico-co-ltd" TargetMode="External" Id="rId586"/><Relationship Type="http://schemas.openxmlformats.org/officeDocument/2006/relationships/hyperlink" Target="https://www.linkedin.com/jobs/view/4457471535/" TargetMode="External" Id="rId587"/><Relationship Type="http://schemas.openxmlformats.org/officeDocument/2006/relationships/hyperlink" Target="https://se.linkedin.com/company/ssc-space" TargetMode="External" Id="rId588"/><Relationship Type="http://schemas.openxmlformats.org/officeDocument/2006/relationships/hyperlink" Target="https://www.linkedin.com/jobs/view/4467085554/" TargetMode="External" Id="rId589"/><Relationship Type="http://schemas.openxmlformats.org/officeDocument/2006/relationships/hyperlink" Target="https://www.linkedin.com/company/hirefeedd" TargetMode="External" Id="rId590"/><Relationship Type="http://schemas.openxmlformats.org/officeDocument/2006/relationships/hyperlink" Target="https://www.linkedin.com/jobs/view/4467080437/" TargetMode="External" Id="rId591"/><Relationship Type="http://schemas.openxmlformats.org/officeDocument/2006/relationships/hyperlink" Target="https://www.linkedin.com/company/hirefeedd" TargetMode="External" Id="rId592"/><Relationship Type="http://schemas.openxmlformats.org/officeDocument/2006/relationships/hyperlink" Target="https://www.linkedin.com/jobs/view/4467067521/" TargetMode="External" Id="rId593"/><Relationship Type="http://schemas.openxmlformats.org/officeDocument/2006/relationships/hyperlink" Target="https://www.linkedin.com/company/beam-ai" TargetMode="External" Id="rId594"/><Relationship Type="http://schemas.openxmlformats.org/officeDocument/2006/relationships/hyperlink" Target="https://www.linkedin.com/jobs/view/4463978533/" TargetMode="External" Id="rId595"/><Relationship Type="http://schemas.openxmlformats.org/officeDocument/2006/relationships/hyperlink" Target="https://de.linkedin.com/company/healyworld" TargetMode="External" Id="rId596"/><Relationship Type="http://schemas.openxmlformats.org/officeDocument/2006/relationships/hyperlink" Target="https://www.linkedin.com/jobs/view/4463900562/" TargetMode="External" Id="rId597"/><Relationship Type="http://schemas.openxmlformats.org/officeDocument/2006/relationships/hyperlink" Target="https://de.linkedin.com/company/reflex-aerospace" TargetMode="External" Id="rId598"/><Relationship Type="http://schemas.openxmlformats.org/officeDocument/2006/relationships/hyperlink" Target="https://www.linkedin.com/jobs/view/4464159215/" TargetMode="External" Id="rId599"/><Relationship Type="http://schemas.openxmlformats.org/officeDocument/2006/relationships/hyperlink" Target="https://www.linkedin.com/company/dl-remote" TargetMode="External" Id="rId600"/><Relationship Type="http://schemas.openxmlformats.org/officeDocument/2006/relationships/hyperlink" Target="https://www.arbeitnow.com/jobs/companies/trg/remote-junior-data-engineer-martech-specialist-mobile-apps-143269" TargetMode="External" Id="rId601"/><Relationship Type="http://schemas.openxmlformats.org/officeDocument/2006/relationships/hyperlink" Target="https://www.linkedin.com/jobs/view/4466249946/" TargetMode="External" Id="rId602"/><Relationship Type="http://schemas.openxmlformats.org/officeDocument/2006/relationships/hyperlink" Target="https://de.linkedin.com/company/therelevancegroup" TargetMode="External" Id="rId603"/><Relationship Type="http://schemas.openxmlformats.org/officeDocument/2006/relationships/hyperlink" Target="https://www.linkedin.com/jobs/view/4462297428/" TargetMode="External" Id="rId604"/><Relationship Type="http://schemas.openxmlformats.org/officeDocument/2006/relationships/hyperlink" Target="https://uk.linkedin.com/company/optimus-search" TargetMode="External" Id="rId605"/><Relationship Type="http://schemas.openxmlformats.org/officeDocument/2006/relationships/hyperlink" Target="https://www.arbeitnow.fr/jobs/companies/teampicnic/analytics-future-leaders-graduate-program-paris-paris-405845" TargetMode="External" Id="rId606"/><Relationship Type="http://schemas.openxmlformats.org/officeDocument/2006/relationships/hyperlink" Target="https://www.linkedin.com/jobs/view/4301797915/" TargetMode="External" Id="rId607"/><Relationship Type="http://schemas.openxmlformats.org/officeDocument/2006/relationships/hyperlink" Target="https://nl.linkedin.com/company/picnictechnologies" TargetMode="External" Id="rId608"/><Relationship Type="http://schemas.openxmlformats.org/officeDocument/2006/relationships/hyperlink" Target="https://www.linkedin.com/jobs/view/4435988010/" TargetMode="External" Id="rId609"/><Relationship Type="http://schemas.openxmlformats.org/officeDocument/2006/relationships/hyperlink" Target="https://de.linkedin.com/company/dkbcodefactory" TargetMode="External" Id="rId610"/><Relationship Type="http://schemas.openxmlformats.org/officeDocument/2006/relationships/hyperlink" Target="https://www.linkedin.com/jobs/view/4473468725/" TargetMode="External" Id="rId611"/><Relationship Type="http://schemas.openxmlformats.org/officeDocument/2006/relationships/hyperlink" Target="https://de.linkedin.com/company/livello-technologies" TargetMode="External" Id="rId612"/><Relationship Type="http://schemas.openxmlformats.org/officeDocument/2006/relationships/hyperlink" Target="https://www.linkedin.com/jobs/view/4473452120/" TargetMode="External" Id="rId613"/><Relationship Type="http://schemas.openxmlformats.org/officeDocument/2006/relationships/hyperlink" Target="https://de.linkedin.com/company/innowerft" TargetMode="External" Id="rId614"/><Relationship Type="http://schemas.openxmlformats.org/officeDocument/2006/relationships/hyperlink" Target="https://www.linkedin.com/jobs/view/4474707761/" TargetMode="External" Id="rId615"/><Relationship Type="http://schemas.openxmlformats.org/officeDocument/2006/relationships/hyperlink" Target="https://cn.linkedin.com/company/pylontechess" TargetMode="External" Id="rId616"/><Relationship Type="http://schemas.openxmlformats.org/officeDocument/2006/relationships/hyperlink" Target="https://www.linkedin.com/jobs/view/4472164416/" TargetMode="External" Id="rId617"/><Relationship Type="http://schemas.openxmlformats.org/officeDocument/2006/relationships/hyperlink" Target="https://de.linkedin.com/company/think-cell" TargetMode="External" Id="rId618"/><Relationship Type="http://schemas.openxmlformats.org/officeDocument/2006/relationships/hyperlink" Target="https://www.linkedin.com/jobs/view/4473729210/" TargetMode="External" Id="rId619"/><Relationship Type="http://schemas.openxmlformats.org/officeDocument/2006/relationships/hyperlink" Target="https://de.linkedin.com/company/rebel-recruiting" TargetMode="External" Id="rId620"/><Relationship Type="http://schemas.openxmlformats.org/officeDocument/2006/relationships/hyperlink" Target="https://www.linkedin.com/jobs/view/4473200697/" TargetMode="External" Id="rId621"/><Relationship Type="http://schemas.openxmlformats.org/officeDocument/2006/relationships/hyperlink" Target="https://de.linkedin.com/company/fred-executive-search" TargetMode="External" Id="rId622"/><Relationship Type="http://schemas.openxmlformats.org/officeDocument/2006/relationships/hyperlink" Target="https://www.linkedin.com/jobs/view/4377246969/" TargetMode="External" Id="rId623"/><Relationship Type="http://schemas.openxmlformats.org/officeDocument/2006/relationships/hyperlink" Target="https://ch.linkedin.com/company/rosen" TargetMode="External" Id="rId624"/><Relationship Type="http://schemas.openxmlformats.org/officeDocument/2006/relationships/hyperlink" Target="https://www.linkedin.com/jobs/view/4453593210/" TargetMode="External" Id="rId625"/><Relationship Type="http://schemas.openxmlformats.org/officeDocument/2006/relationships/hyperlink" Target="https://de.linkedin.com/company/springernature" TargetMode="External" Id="rId626"/><Relationship Type="http://schemas.openxmlformats.org/officeDocument/2006/relationships/hyperlink" Target="https://www.linkedin.com/jobs/view/4471886847/" TargetMode="External" Id="rId627"/><Relationship Type="http://schemas.openxmlformats.org/officeDocument/2006/relationships/hyperlink" Target="https://www.linkedin.com/company/snowflake-computing" TargetMode="External" Id="rId628"/><Relationship Type="http://schemas.openxmlformats.org/officeDocument/2006/relationships/hyperlink" Target="https://www.linkedin.com/jobs/view/4442680314/" TargetMode="External" Id="rId629"/><Relationship Type="http://schemas.openxmlformats.org/officeDocument/2006/relationships/hyperlink" Target="https://www.linkedin.com/company/applied-intuition-inc" TargetMode="External" Id="rId630"/><Relationship Type="http://schemas.openxmlformats.org/officeDocument/2006/relationships/hyperlink" Target="https://www.linkedin.com/jobs/view/4469697344/" TargetMode="External" Id="rId631"/><Relationship Type="http://schemas.openxmlformats.org/officeDocument/2006/relationships/hyperlink" Target="https://www.linkedin.com/company/rivian-and-vw-group-technologies" TargetMode="External" Id="rId632"/><Relationship Type="http://schemas.openxmlformats.org/officeDocument/2006/relationships/hyperlink" Target="https://www.linkedin.com/jobs/view/4366858758/" TargetMode="External" Id="rId633"/><Relationship Type="http://schemas.openxmlformats.org/officeDocument/2006/relationships/hyperlink" Target="https://ch.linkedin.com/company/rosen" TargetMode="External" Id="rId634"/><Relationship Type="http://schemas.openxmlformats.org/officeDocument/2006/relationships/hyperlink" Target="https://www.linkedin.com/jobs/view/4467123830/" TargetMode="External" Id="rId635"/><Relationship Type="http://schemas.openxmlformats.org/officeDocument/2006/relationships/hyperlink" Target="https://www.linkedin.com/company/apple" TargetMode="External" Id="rId636"/><Relationship Type="http://schemas.openxmlformats.org/officeDocument/2006/relationships/hyperlink" Target="https://www.linkedin.com/jobs/view/4464799753/" TargetMode="External" Id="rId637"/><Relationship Type="http://schemas.openxmlformats.org/officeDocument/2006/relationships/hyperlink" Target="https://de.linkedin.com/company/polaris-spaceplanes" TargetMode="External" Id="rId638"/><Relationship Type="http://schemas.openxmlformats.org/officeDocument/2006/relationships/hyperlink" Target="https://www.linkedin.com/jobs/view/4465202697/" TargetMode="External" Id="rId639"/><Relationship Type="http://schemas.openxmlformats.org/officeDocument/2006/relationships/hyperlink" Target="https://de.linkedin.com/company/polaris-spaceplanes" TargetMode="External" Id="rId640"/><Relationship Type="http://schemas.openxmlformats.org/officeDocument/2006/relationships/hyperlink" Target="https://www.linkedin.com/jobs/view/4464381002/" TargetMode="External" Id="rId641"/><Relationship Type="http://schemas.openxmlformats.org/officeDocument/2006/relationships/hyperlink" Target="https://de.linkedin.com/company/n26" TargetMode="External" Id="rId642"/><Relationship Type="http://schemas.openxmlformats.org/officeDocument/2006/relationships/hyperlink" Target="https://www.linkedin.com/jobs/view/4461778698/" TargetMode="External" Id="rId643"/><Relationship Type="http://schemas.openxmlformats.org/officeDocument/2006/relationships/hyperlink" Target="https://de.linkedin.com/company/n26" TargetMode="External" Id="rId644"/><Relationship Type="http://schemas.openxmlformats.org/officeDocument/2006/relationships/hyperlink" Target="https://www.linkedin.com/jobs/view/4470280739/" TargetMode="External" Id="rId645"/><Relationship Type="http://schemas.openxmlformats.org/officeDocument/2006/relationships/hyperlink" Target="https://ch.linkedin.com/company/hero-group" TargetMode="External" Id="rId646"/><Relationship Type="http://schemas.openxmlformats.org/officeDocument/2006/relationships/hyperlink" Target="https://www.linkedin.com/jobs/view/4469865106/" TargetMode="External" Id="rId647"/><Relationship Type="http://schemas.openxmlformats.org/officeDocument/2006/relationships/hyperlink" Target="https://de.linkedin.com/company/haensel-ams" TargetMode="External" Id="rId648"/><Relationship Type="http://schemas.openxmlformats.org/officeDocument/2006/relationships/table" Target="/xl/tables/table3.xml" Id="rId649"/></Relationships>
</file>

<file path=xl/worksheets/_rels/sheet5.xml.rels><Relationships xmlns="http://schemas.openxmlformats.org/package/2006/relationships"><Relationship Type="http://schemas.openxmlformats.org/officeDocument/2006/relationships/hyperlink" Target="https://www.linkedin.com/jobs/view/4476316735/" TargetMode="External" Id="rId1"/><Relationship Type="http://schemas.openxmlformats.org/officeDocument/2006/relationships/hyperlink" Target="https://de.linkedin.com/company/amadeus-fire" TargetMode="External" Id="rId2"/><Relationship Type="http://schemas.openxmlformats.org/officeDocument/2006/relationships/hyperlink" Target="https://www.linkedin.com/jobs/view/4443640578/" TargetMode="External" Id="rId3"/><Relationship Type="http://schemas.openxmlformats.org/officeDocument/2006/relationships/hyperlink" Target="https://www.linkedin.com/company/celonis" TargetMode="External" Id="rId4"/><Relationship Type="http://schemas.openxmlformats.org/officeDocument/2006/relationships/hyperlink" Target="https://www.linkedin.com/jobs/view/4470719556/" TargetMode="External" Id="rId5"/><Relationship Type="http://schemas.openxmlformats.org/officeDocument/2006/relationships/hyperlink" Target="https://de.linkedin.com/company/accenture-dach" TargetMode="External" Id="rId6"/><Relationship Type="http://schemas.openxmlformats.org/officeDocument/2006/relationships/hyperlink" Target="https://www.linkedin.com/jobs/view/4444012127/" TargetMode="External" Id="rId7"/><Relationship Type="http://schemas.openxmlformats.org/officeDocument/2006/relationships/hyperlink" Target="https://de.linkedin.com/company/accenture-dach" TargetMode="External" Id="rId8"/><Relationship Type="http://schemas.openxmlformats.org/officeDocument/2006/relationships/hyperlink" Target="https://www.linkedin.com/jobs/view/4390352980/" TargetMode="External" Id="rId9"/><Relationship Type="http://schemas.openxmlformats.org/officeDocument/2006/relationships/hyperlink" Target="https://de.linkedin.com/company/reeeliance-im-gmbh" TargetMode="External" Id="rId10"/><Relationship Type="http://schemas.openxmlformats.org/officeDocument/2006/relationships/hyperlink" Target="https://www.linkedin.com/jobs/view/4470841715/" TargetMode="External" Id="rId11"/><Relationship Type="http://schemas.openxmlformats.org/officeDocument/2006/relationships/hyperlink" Target="https://de.linkedin.com/company/e-mobilio" TargetMode="External" Id="rId12"/><Relationship Type="http://schemas.openxmlformats.org/officeDocument/2006/relationships/hyperlink" Target="https://www.linkedin.com/jobs/view/4476181092/" TargetMode="External" Id="rId13"/><Relationship Type="http://schemas.openxmlformats.org/officeDocument/2006/relationships/hyperlink" Target="https://de.linkedin.com/company/omnicommedia-germany" TargetMode="External" Id="rId14"/><Relationship Type="http://schemas.openxmlformats.org/officeDocument/2006/relationships/hyperlink" Target="https://www.linkedin.com/jobs/view/4476150469/" TargetMode="External" Id="rId15"/><Relationship Type="http://schemas.openxmlformats.org/officeDocument/2006/relationships/hyperlink" Target="https://de.linkedin.com/company/machine-learning-reply-de" TargetMode="External" Id="rId16"/><Relationship Type="http://schemas.openxmlformats.org/officeDocument/2006/relationships/hyperlink" Target="https://www.linkedin.com/jobs/view/4475583245/" TargetMode="External" Id="rId17"/><Relationship Type="http://schemas.openxmlformats.org/officeDocument/2006/relationships/hyperlink" Target="https://de.linkedin.com/company/devnet-group" TargetMode="External" Id="rId18"/><Relationship Type="http://schemas.openxmlformats.org/officeDocument/2006/relationships/hyperlink" Target="https://www.linkedin.com/jobs/view/4473443473/" TargetMode="External" Id="rId19"/><Relationship Type="http://schemas.openxmlformats.org/officeDocument/2006/relationships/hyperlink" Target="https://de.linkedin.com/company/songpush" TargetMode="External" Id="rId20"/><Relationship Type="http://schemas.openxmlformats.org/officeDocument/2006/relationships/hyperlink" Target="https://www.linkedin.com/jobs/view/4473114920/" TargetMode="External" Id="rId21"/><Relationship Type="http://schemas.openxmlformats.org/officeDocument/2006/relationships/hyperlink" Target="https://de.linkedin.com/company/silvernova-gmbh" TargetMode="External" Id="rId22"/><Relationship Type="http://schemas.openxmlformats.org/officeDocument/2006/relationships/hyperlink" Target="https://www.linkedin.com/jobs/view/4457308314/" TargetMode="External" Id="rId23"/><Relationship Type="http://schemas.openxmlformats.org/officeDocument/2006/relationships/hyperlink" Target="https://fi.linkedin.com/company/iceye" TargetMode="External" Id="rId24"/><Relationship Type="http://schemas.openxmlformats.org/officeDocument/2006/relationships/hyperlink" Target="https://www.linkedin.com/jobs/view/4473160108/" TargetMode="External" Id="rId25"/><Relationship Type="http://schemas.openxmlformats.org/officeDocument/2006/relationships/hyperlink" Target="https://fr.linkedin.com/company/wavestone" TargetMode="External" Id="rId26"/><Relationship Type="http://schemas.openxmlformats.org/officeDocument/2006/relationships/hyperlink" Target="https://www.linkedin.com/jobs/view/4474771225/" TargetMode="External" Id="rId27"/><Relationship Type="http://schemas.openxmlformats.org/officeDocument/2006/relationships/hyperlink" Target="https://de.linkedin.com/company/clar-ai" TargetMode="External" Id="rId28"/><Relationship Type="http://schemas.openxmlformats.org/officeDocument/2006/relationships/hyperlink" Target="https://www.linkedin.com/jobs/view/4455937158/" TargetMode="External" Id="rId29"/><Relationship Type="http://schemas.openxmlformats.org/officeDocument/2006/relationships/hyperlink" Target="https://www.linkedin.com/company/avanade" TargetMode="External" Id="rId30"/><Relationship Type="http://schemas.openxmlformats.org/officeDocument/2006/relationships/hyperlink" Target="https://www.linkedin.com/jobs/view/4473733259/" TargetMode="External" Id="rId31"/><Relationship Type="http://schemas.openxmlformats.org/officeDocument/2006/relationships/hyperlink" Target="https://de.linkedin.com/company/intrafind-software-ag" TargetMode="External" Id="rId32"/><Relationship Type="http://schemas.openxmlformats.org/officeDocument/2006/relationships/hyperlink" Target="https://www.linkedin.com/jobs/view/4426822227/" TargetMode="External" Id="rId33"/><Relationship Type="http://schemas.openxmlformats.org/officeDocument/2006/relationships/hyperlink" Target="https://de.linkedin.com/company/optadata" TargetMode="External" Id="rId34"/><Relationship Type="http://schemas.openxmlformats.org/officeDocument/2006/relationships/hyperlink" Target="https://www.linkedin.com/jobs/view/4433950756/" TargetMode="External" Id="rId35"/><Relationship Type="http://schemas.openxmlformats.org/officeDocument/2006/relationships/hyperlink" Target="https://de.linkedin.com/company/mway-group" TargetMode="External" Id="rId36"/><Relationship Type="http://schemas.openxmlformats.org/officeDocument/2006/relationships/hyperlink" Target="https://www.linkedin.com/jobs/view/4471758570/" TargetMode="External" Id="rId37"/><Relationship Type="http://schemas.openxmlformats.org/officeDocument/2006/relationships/hyperlink" Target="https://de.linkedin.com/company/red6-enterprise-software-gmbh" TargetMode="External" Id="rId38"/><Relationship Type="http://schemas.openxmlformats.org/officeDocument/2006/relationships/hyperlink" Target="https://www.linkedin.com/jobs/view/4470822906/" TargetMode="External" Id="rId39"/><Relationship Type="http://schemas.openxmlformats.org/officeDocument/2006/relationships/hyperlink" Target="https://de.linkedin.com/company/alago-ai" TargetMode="External" Id="rId40"/><Relationship Type="http://schemas.openxmlformats.org/officeDocument/2006/relationships/hyperlink" Target="https://www.linkedin.com/jobs/view/4433703557/" TargetMode="External" Id="rId41"/><Relationship Type="http://schemas.openxmlformats.org/officeDocument/2006/relationships/hyperlink" Target="https://de.linkedin.com/company/munichelectrification" TargetMode="External" Id="rId42"/><Relationship Type="http://schemas.openxmlformats.org/officeDocument/2006/relationships/hyperlink" Target="https://www.linkedin.com/jobs/view/4470815068/" TargetMode="External" Id="rId43"/><Relationship Type="http://schemas.openxmlformats.org/officeDocument/2006/relationships/hyperlink" Target="https://de.linkedin.com/company/futurisedofficial" TargetMode="External" Id="rId44"/><Relationship Type="http://schemas.openxmlformats.org/officeDocument/2006/relationships/hyperlink" Target="https://www.linkedin.com/jobs/view/4436121650/" TargetMode="External" Id="rId45"/><Relationship Type="http://schemas.openxmlformats.org/officeDocument/2006/relationships/hyperlink" Target="https://uk.linkedin.com/company/quantumblack" TargetMode="External" Id="rId46"/><Relationship Type="http://schemas.openxmlformats.org/officeDocument/2006/relationships/hyperlink" Target="https://www.linkedin.com/jobs/view/4470169160/" TargetMode="External" Id="rId47"/><Relationship Type="http://schemas.openxmlformats.org/officeDocument/2006/relationships/hyperlink" Target="https://de.linkedin.com/company/baehrbots" TargetMode="External" Id="rId48"/><Relationship Type="http://schemas.openxmlformats.org/officeDocument/2006/relationships/hyperlink" Target="https://www.linkedin.com/jobs/view/4471860624/" TargetMode="External" Id="rId49"/><Relationship Type="http://schemas.openxmlformats.org/officeDocument/2006/relationships/hyperlink" Target="https://www.linkedin.com/company/interzero" TargetMode="External" Id="rId50"/><Relationship Type="http://schemas.openxmlformats.org/officeDocument/2006/relationships/hyperlink" Target="https://www.linkedin.com/jobs/view/4454503204/" TargetMode="External" Id="rId51"/><Relationship Type="http://schemas.openxmlformats.org/officeDocument/2006/relationships/hyperlink" Target="https://www.linkedin.com/company/deloitte" TargetMode="External" Id="rId52"/><Relationship Type="http://schemas.openxmlformats.org/officeDocument/2006/relationships/hyperlink" Target="https://www.linkedin.com/jobs/view/4454506213/" TargetMode="External" Id="rId53"/><Relationship Type="http://schemas.openxmlformats.org/officeDocument/2006/relationships/hyperlink" Target="https://www.linkedin.com/company/deloitte" TargetMode="External" Id="rId54"/><Relationship Type="http://schemas.openxmlformats.org/officeDocument/2006/relationships/hyperlink" Target="https://www.linkedin.com/jobs/view/4454393230/" TargetMode="External" Id="rId55"/><Relationship Type="http://schemas.openxmlformats.org/officeDocument/2006/relationships/hyperlink" Target="https://www.linkedin.com/company/deloitte" TargetMode="External" Id="rId56"/><Relationship Type="http://schemas.openxmlformats.org/officeDocument/2006/relationships/hyperlink" Target="https://www.linkedin.com/jobs/view/4454387220/" TargetMode="External" Id="rId57"/><Relationship Type="http://schemas.openxmlformats.org/officeDocument/2006/relationships/hyperlink" Target="https://www.linkedin.com/company/deloitte" TargetMode="External" Id="rId58"/><Relationship Type="http://schemas.openxmlformats.org/officeDocument/2006/relationships/hyperlink" Target="https://www.linkedin.com/jobs/view/4454386230/" TargetMode="External" Id="rId59"/><Relationship Type="http://schemas.openxmlformats.org/officeDocument/2006/relationships/hyperlink" Target="https://www.linkedin.com/company/deloitte" TargetMode="External" Id="rId60"/><Relationship Type="http://schemas.openxmlformats.org/officeDocument/2006/relationships/hyperlink" Target="https://www.linkedin.com/jobs/view/4454395201/" TargetMode="External" Id="rId61"/><Relationship Type="http://schemas.openxmlformats.org/officeDocument/2006/relationships/hyperlink" Target="https://www.linkedin.com/company/deloitte" TargetMode="External" Id="rId62"/><Relationship Type="http://schemas.openxmlformats.org/officeDocument/2006/relationships/hyperlink" Target="https://www.linkedin.com/jobs/view/4454501216/" TargetMode="External" Id="rId63"/><Relationship Type="http://schemas.openxmlformats.org/officeDocument/2006/relationships/hyperlink" Target="https://www.linkedin.com/company/deloitte" TargetMode="External" Id="rId64"/><Relationship Type="http://schemas.openxmlformats.org/officeDocument/2006/relationships/hyperlink" Target="https://www.linkedin.com/jobs/view/4454397226/" TargetMode="External" Id="rId65"/><Relationship Type="http://schemas.openxmlformats.org/officeDocument/2006/relationships/hyperlink" Target="https://www.linkedin.com/company/deloitte" TargetMode="External" Id="rId66"/><Relationship Type="http://schemas.openxmlformats.org/officeDocument/2006/relationships/hyperlink" Target="https://www.linkedin.com/jobs/view/4372689945/" TargetMode="External" Id="rId67"/><Relationship Type="http://schemas.openxmlformats.org/officeDocument/2006/relationships/hyperlink" Target="https://nl.linkedin.com/company/jetbrains" TargetMode="External" Id="rId68"/><Relationship Type="http://schemas.openxmlformats.org/officeDocument/2006/relationships/hyperlink" Target="https://www.linkedin.com/jobs/view/4470158978/" TargetMode="External" Id="rId69"/><Relationship Type="http://schemas.openxmlformats.org/officeDocument/2006/relationships/hyperlink" Target="https://de.linkedin.com/company/tri-merge-gmbh" TargetMode="External" Id="rId70"/><Relationship Type="http://schemas.openxmlformats.org/officeDocument/2006/relationships/hyperlink" Target="https://www.linkedin.com/jobs/view/4471435376/" TargetMode="External" Id="rId71"/><Relationship Type="http://schemas.openxmlformats.org/officeDocument/2006/relationships/hyperlink" Target="https://de.linkedin.com/company/machine-learning-reply-de" TargetMode="External" Id="rId72"/><Relationship Type="http://schemas.openxmlformats.org/officeDocument/2006/relationships/hyperlink" Target="https://www.linkedin.com/jobs/view/4468971971/" TargetMode="External" Id="rId73"/><Relationship Type="http://schemas.openxmlformats.org/officeDocument/2006/relationships/hyperlink" Target="https://de.linkedin.com/company/it-studio-rech" TargetMode="External" Id="rId74"/><Relationship Type="http://schemas.openxmlformats.org/officeDocument/2006/relationships/hyperlink" Target="https://www.linkedin.com/jobs/view/4442089248/" TargetMode="External" Id="rId75"/><Relationship Type="http://schemas.openxmlformats.org/officeDocument/2006/relationships/hyperlink" Target="https://de.linkedin.com/company/adesso-se" TargetMode="External" Id="rId76"/><Relationship Type="http://schemas.openxmlformats.org/officeDocument/2006/relationships/hyperlink" Target="https://www.linkedin.com/jobs/view/4470970320/" TargetMode="External" Id="rId77"/><Relationship Type="http://schemas.openxmlformats.org/officeDocument/2006/relationships/hyperlink" Target="https://de.linkedin.com/company/ilume" TargetMode="External" Id="rId78"/><Relationship Type="http://schemas.openxmlformats.org/officeDocument/2006/relationships/hyperlink" Target="https://www.linkedin.com/jobs/view/4460264928/" TargetMode="External" Id="rId79"/><Relationship Type="http://schemas.openxmlformats.org/officeDocument/2006/relationships/hyperlink" Target="https://de.linkedin.com/company/finanz-informatik" TargetMode="External" Id="rId80"/><Relationship Type="http://schemas.openxmlformats.org/officeDocument/2006/relationships/hyperlink" Target="https://www.linkedin.com/jobs/view/4422958388/" TargetMode="External" Id="rId81"/><Relationship Type="http://schemas.openxmlformats.org/officeDocument/2006/relationships/hyperlink" Target="https://de.linkedin.com/company/neura-robotics" TargetMode="External" Id="rId82"/><Relationship Type="http://schemas.openxmlformats.org/officeDocument/2006/relationships/hyperlink" Target="https://www.linkedin.com/jobs/view/4468908662/" TargetMode="External" Id="rId83"/><Relationship Type="http://schemas.openxmlformats.org/officeDocument/2006/relationships/hyperlink" Target="https://de.linkedin.com/company/nextcloud-gmbh" TargetMode="External" Id="rId84"/><Relationship Type="http://schemas.openxmlformats.org/officeDocument/2006/relationships/hyperlink" Target="https://www.linkedin.com/jobs/view/4467341453/" TargetMode="External" Id="rId85"/><Relationship Type="http://schemas.openxmlformats.org/officeDocument/2006/relationships/hyperlink" Target="https://de.linkedin.com/company/blackfield-ai" TargetMode="External" Id="rId86"/><Relationship Type="http://schemas.openxmlformats.org/officeDocument/2006/relationships/hyperlink" Target="https://www.linkedin.com/jobs/view/4430125350/" TargetMode="External" Id="rId87"/><Relationship Type="http://schemas.openxmlformats.org/officeDocument/2006/relationships/hyperlink" Target="https://de.linkedin.com/company/commercetools" TargetMode="External" Id="rId88"/><Relationship Type="http://schemas.openxmlformats.org/officeDocument/2006/relationships/hyperlink" Target="https://www.linkedin.com/jobs/view/4466644778/" TargetMode="External" Id="rId89"/><Relationship Type="http://schemas.openxmlformats.org/officeDocument/2006/relationships/hyperlink" Target="https://www.linkedin.com/company/arcode-systems" TargetMode="External" Id="rId90"/><Relationship Type="http://schemas.openxmlformats.org/officeDocument/2006/relationships/hyperlink" Target="https://www.linkedin.com/jobs/view/4397234236/" TargetMode="External" Id="rId91"/><Relationship Type="http://schemas.openxmlformats.org/officeDocument/2006/relationships/hyperlink" Target="https://de.linkedin.com/company/adesso-business-consulting-ag" TargetMode="External" Id="rId92"/><Relationship Type="http://schemas.openxmlformats.org/officeDocument/2006/relationships/hyperlink" Target="https://www.linkedin.com/jobs/view/4466288032/" TargetMode="External" Id="rId93"/><Relationship Type="http://schemas.openxmlformats.org/officeDocument/2006/relationships/hyperlink" Target="https://www.linkedin.com/company/chaptersgroupag" TargetMode="External" Id="rId94"/><Relationship Type="http://schemas.openxmlformats.org/officeDocument/2006/relationships/hyperlink" Target="https://www.linkedin.com/jobs/view/4449998776/" TargetMode="External" Id="rId95"/><Relationship Type="http://schemas.openxmlformats.org/officeDocument/2006/relationships/hyperlink" Target="https://de.linkedin.com/company/aok-systems-gmbh" TargetMode="External" Id="rId96"/><Relationship Type="http://schemas.openxmlformats.org/officeDocument/2006/relationships/hyperlink" Target="https://www.linkedin.com/jobs/view/4458654240/" TargetMode="External" Id="rId97"/><Relationship Type="http://schemas.openxmlformats.org/officeDocument/2006/relationships/hyperlink" Target="https://de.linkedin.com/company/kpmg-deutschland" TargetMode="External" Id="rId98"/><Relationship Type="http://schemas.openxmlformats.org/officeDocument/2006/relationships/hyperlink" Target="https://www.linkedin.com/jobs/view/4466854483/" TargetMode="External" Id="rId99"/><Relationship Type="http://schemas.openxmlformats.org/officeDocument/2006/relationships/hyperlink" Target="https://de.linkedin.com/company/obermeyer-group" TargetMode="External" Id="rId100"/><Relationship Type="http://schemas.openxmlformats.org/officeDocument/2006/relationships/hyperlink" Target="https://www.linkedin.com/jobs/view/4440005551/" TargetMode="External" Id="rId101"/><Relationship Type="http://schemas.openxmlformats.org/officeDocument/2006/relationships/hyperlink" Target="https://de.linkedin.com/company/4flow" TargetMode="External" Id="rId102"/><Relationship Type="http://schemas.openxmlformats.org/officeDocument/2006/relationships/hyperlink" Target="https://www.linkedin.com/jobs/view/4466220027/" TargetMode="External" Id="rId103"/><Relationship Type="http://schemas.openxmlformats.org/officeDocument/2006/relationships/hyperlink" Target="https://www.linkedin.com/company/chaptersgroupag" TargetMode="External" Id="rId104"/><Relationship Type="http://schemas.openxmlformats.org/officeDocument/2006/relationships/hyperlink" Target="https://www.linkedin.com/jobs/view/4458757123/" TargetMode="External" Id="rId105"/><Relationship Type="http://schemas.openxmlformats.org/officeDocument/2006/relationships/hyperlink" Target="https://www.linkedin.com/company/salesforce" TargetMode="External" Id="rId106"/><Relationship Type="http://schemas.openxmlformats.org/officeDocument/2006/relationships/hyperlink" Target="https://www.linkedin.com/jobs/view/4466577354/" TargetMode="External" Id="rId107"/><Relationship Type="http://schemas.openxmlformats.org/officeDocument/2006/relationships/hyperlink" Target="https://de.linkedin.com/company/getpress" TargetMode="External" Id="rId108"/><Relationship Type="http://schemas.openxmlformats.org/officeDocument/2006/relationships/hyperlink" Target="https://www.linkedin.com/jobs/view/4465232148/" TargetMode="External" Id="rId109"/><Relationship Type="http://schemas.openxmlformats.org/officeDocument/2006/relationships/hyperlink" Target="https://de.linkedin.com/company/xheron" TargetMode="External" Id="rId110"/><Relationship Type="http://schemas.openxmlformats.org/officeDocument/2006/relationships/hyperlink" Target="https://www.linkedin.com/jobs/view/4466350492/" TargetMode="External" Id="rId111"/><Relationship Type="http://schemas.openxmlformats.org/officeDocument/2006/relationships/hyperlink" Target="https://de.linkedin.com/company/gsk-stockmann" TargetMode="External" Id="rId112"/><Relationship Type="http://schemas.openxmlformats.org/officeDocument/2006/relationships/hyperlink" Target="https://www.linkedin.com/jobs/view/4463442344/" TargetMode="External" Id="rId113"/><Relationship Type="http://schemas.openxmlformats.org/officeDocument/2006/relationships/hyperlink" Target="https://de.linkedin.com/company/ionos" TargetMode="External" Id="rId114"/><Relationship Type="http://schemas.openxmlformats.org/officeDocument/2006/relationships/hyperlink" Target="https://www.linkedin.com/jobs/view/4463037146/" TargetMode="External" Id="rId115"/><Relationship Type="http://schemas.openxmlformats.org/officeDocument/2006/relationships/hyperlink" Target="https://be.linkedin.com/company/iriscanongroup" TargetMode="External" Id="rId116"/><Relationship Type="http://schemas.openxmlformats.org/officeDocument/2006/relationships/hyperlink" Target="https://www.linkedin.com/jobs/view/4462507339/" TargetMode="External" Id="rId117"/><Relationship Type="http://schemas.openxmlformats.org/officeDocument/2006/relationships/hyperlink" Target="https://de.linkedin.com/company/justaddai" TargetMode="External" Id="rId118"/><Relationship Type="http://schemas.openxmlformats.org/officeDocument/2006/relationships/hyperlink" Target="https://www.linkedin.com/jobs/view/4462521199/" TargetMode="External" Id="rId119"/><Relationship Type="http://schemas.openxmlformats.org/officeDocument/2006/relationships/hyperlink" Target="https://de.linkedin.com/company/justaddai" TargetMode="External" Id="rId120"/><Relationship Type="http://schemas.openxmlformats.org/officeDocument/2006/relationships/hyperlink" Target="https://www.linkedin.com/jobs/view/4476316545/" TargetMode="External" Id="rId121"/><Relationship Type="http://schemas.openxmlformats.org/officeDocument/2006/relationships/hyperlink" Target="https://de.linkedin.com/company/check24-vergleichsportal-gmbh" TargetMode="External" Id="rId122"/><Relationship Type="http://schemas.openxmlformats.org/officeDocument/2006/relationships/hyperlink" Target="https://www.linkedin.com/jobs/view/4475827308/" TargetMode="External" Id="rId123"/><Relationship Type="http://schemas.openxmlformats.org/officeDocument/2006/relationships/hyperlink" Target="https://de.linkedin.com/company/t-systems" TargetMode="External" Id="rId124"/><Relationship Type="http://schemas.openxmlformats.org/officeDocument/2006/relationships/hyperlink" Target="https://www.linkedin.com/jobs/view/4476136867/" TargetMode="External" Id="rId125"/><Relationship Type="http://schemas.openxmlformats.org/officeDocument/2006/relationships/hyperlink" Target="https://de.linkedin.com/company/machine-learning-reply-de" TargetMode="External" Id="rId126"/><Relationship Type="http://schemas.openxmlformats.org/officeDocument/2006/relationships/hyperlink" Target="https://www.linkedin.com/jobs/view/4476323371/" TargetMode="External" Id="rId127"/><Relationship Type="http://schemas.openxmlformats.org/officeDocument/2006/relationships/hyperlink" Target="https://de.linkedin.com/company/netcologne" TargetMode="External" Id="rId128"/><Relationship Type="http://schemas.openxmlformats.org/officeDocument/2006/relationships/hyperlink" Target="https://www.linkedin.com/jobs/view/4438817511/" TargetMode="External" Id="rId129"/><Relationship Type="http://schemas.openxmlformats.org/officeDocument/2006/relationships/hyperlink" Target="https://www.linkedin.com/company/deloitte" TargetMode="External" Id="rId130"/><Relationship Type="http://schemas.openxmlformats.org/officeDocument/2006/relationships/hyperlink" Target="https://www.linkedin.com/jobs/view/4438816492/" TargetMode="External" Id="rId131"/><Relationship Type="http://schemas.openxmlformats.org/officeDocument/2006/relationships/hyperlink" Target="https://www.linkedin.com/company/deloitte" TargetMode="External" Id="rId132"/><Relationship Type="http://schemas.openxmlformats.org/officeDocument/2006/relationships/hyperlink" Target="https://www.linkedin.com/jobs/view/4438822279/" TargetMode="External" Id="rId133"/><Relationship Type="http://schemas.openxmlformats.org/officeDocument/2006/relationships/hyperlink" Target="https://www.linkedin.com/company/deloitte" TargetMode="External" Id="rId134"/><Relationship Type="http://schemas.openxmlformats.org/officeDocument/2006/relationships/hyperlink" Target="https://www.linkedin.com/jobs/view/4438827101/" TargetMode="External" Id="rId135"/><Relationship Type="http://schemas.openxmlformats.org/officeDocument/2006/relationships/hyperlink" Target="https://www.linkedin.com/company/deloitte" TargetMode="External" Id="rId136"/><Relationship Type="http://schemas.openxmlformats.org/officeDocument/2006/relationships/hyperlink" Target="https://www.linkedin.com/jobs/view/4438822298/" TargetMode="External" Id="rId137"/><Relationship Type="http://schemas.openxmlformats.org/officeDocument/2006/relationships/hyperlink" Target="https://www.linkedin.com/company/deloitte" TargetMode="External" Id="rId138"/><Relationship Type="http://schemas.openxmlformats.org/officeDocument/2006/relationships/hyperlink" Target="https://www.linkedin.com/jobs/view/4335173576/" TargetMode="External" Id="rId139"/><Relationship Type="http://schemas.openxmlformats.org/officeDocument/2006/relationships/hyperlink" Target="https://www.linkedin.com/company/deloitte" TargetMode="External" Id="rId140"/><Relationship Type="http://schemas.openxmlformats.org/officeDocument/2006/relationships/hyperlink" Target="https://www.linkedin.com/jobs/view/4464389448/" TargetMode="External" Id="rId141"/><Relationship Type="http://schemas.openxmlformats.org/officeDocument/2006/relationships/hyperlink" Target="https://de.linkedin.com/company/tchibo" TargetMode="External" Id="rId142"/><Relationship Type="http://schemas.openxmlformats.org/officeDocument/2006/relationships/hyperlink" Target="https://www.linkedin.com/jobs/view/4470853914/" TargetMode="External" Id="rId143"/><Relationship Type="http://schemas.openxmlformats.org/officeDocument/2006/relationships/hyperlink" Target="https://de.linkedin.com/company/yoursquares" TargetMode="External" Id="rId144"/><Relationship Type="http://schemas.openxmlformats.org/officeDocument/2006/relationships/hyperlink" Target="https://www.linkedin.com/jobs/view/4460738964/" TargetMode="External" Id="rId145"/><Relationship Type="http://schemas.openxmlformats.org/officeDocument/2006/relationships/hyperlink" Target="https://www.linkedin.com/company/airbus-defence-and-space" TargetMode="External" Id="rId146"/><Relationship Type="http://schemas.openxmlformats.org/officeDocument/2006/relationships/hyperlink" Target="https://www.linkedin.com/jobs/view/4435115938/" TargetMode="External" Id="rId147"/><Relationship Type="http://schemas.openxmlformats.org/officeDocument/2006/relationships/hyperlink" Target="https://www.linkedin.com/company/deloitte" TargetMode="External" Id="rId148"/><Relationship Type="http://schemas.openxmlformats.org/officeDocument/2006/relationships/hyperlink" Target="https://www.linkedin.com/jobs/view/4469691815/" TargetMode="External" Id="rId149"/><Relationship Type="http://schemas.openxmlformats.org/officeDocument/2006/relationships/hyperlink" Target="https://de.linkedin.com/company/rohde-schwarz" TargetMode="External" Id="rId150"/><Relationship Type="http://schemas.openxmlformats.org/officeDocument/2006/relationships/hyperlink" Target="https://www.linkedin.com/jobs/view/4423060815/" TargetMode="External" Id="rId151"/><Relationship Type="http://schemas.openxmlformats.org/officeDocument/2006/relationships/hyperlink" Target="https://uk.linkedin.com/company/quantumblack" TargetMode="External" Id="rId152"/><Relationship Type="http://schemas.openxmlformats.org/officeDocument/2006/relationships/hyperlink" Target="https://www.linkedin.com/jobs/view/4365162691/" TargetMode="External" Id="rId153"/><Relationship Type="http://schemas.openxmlformats.org/officeDocument/2006/relationships/hyperlink" Target="https://de.linkedin.com/company/almediaco" TargetMode="External" Id="rId154"/><Relationship Type="http://schemas.openxmlformats.org/officeDocument/2006/relationships/hyperlink" Target="https://www.linkedin.com/jobs/view/4440565504/" TargetMode="External" Id="rId155"/><Relationship Type="http://schemas.openxmlformats.org/officeDocument/2006/relationships/hyperlink" Target="https://www.linkedin.com/company/deloitte" TargetMode="External" Id="rId156"/><Relationship Type="http://schemas.openxmlformats.org/officeDocument/2006/relationships/hyperlink" Target="https://www.linkedin.com/jobs/view/4440558682/" TargetMode="External" Id="rId157"/><Relationship Type="http://schemas.openxmlformats.org/officeDocument/2006/relationships/hyperlink" Target="https://www.linkedin.com/company/deloitte" TargetMode="External" Id="rId158"/><Relationship Type="http://schemas.openxmlformats.org/officeDocument/2006/relationships/hyperlink" Target="https://www.linkedin.com/jobs/view/4440568216/" TargetMode="External" Id="rId159"/><Relationship Type="http://schemas.openxmlformats.org/officeDocument/2006/relationships/hyperlink" Target="https://www.linkedin.com/company/deloitte" TargetMode="External" Id="rId160"/><Relationship Type="http://schemas.openxmlformats.org/officeDocument/2006/relationships/hyperlink" Target="https://www.linkedin.com/jobs/view/4440563647/" TargetMode="External" Id="rId161"/><Relationship Type="http://schemas.openxmlformats.org/officeDocument/2006/relationships/hyperlink" Target="https://www.linkedin.com/company/deloitte" TargetMode="External" Id="rId162"/><Relationship Type="http://schemas.openxmlformats.org/officeDocument/2006/relationships/hyperlink" Target="https://www.linkedin.com/jobs/view/4440567213/" TargetMode="External" Id="rId163"/><Relationship Type="http://schemas.openxmlformats.org/officeDocument/2006/relationships/hyperlink" Target="https://www.linkedin.com/company/deloitte" TargetMode="External" Id="rId164"/><Relationship Type="http://schemas.openxmlformats.org/officeDocument/2006/relationships/hyperlink" Target="https://www.linkedin.com/jobs/view/4440566401/" TargetMode="External" Id="rId165"/><Relationship Type="http://schemas.openxmlformats.org/officeDocument/2006/relationships/hyperlink" Target="https://www.linkedin.com/company/deloitte" TargetMode="External" Id="rId166"/><Relationship Type="http://schemas.openxmlformats.org/officeDocument/2006/relationships/hyperlink" Target="https://www.linkedin.com/jobs/view/4467744577/" TargetMode="External" Id="rId167"/><Relationship Type="http://schemas.openxmlformats.org/officeDocument/2006/relationships/hyperlink" Target="https://de.linkedin.com/company/tintschlunternehmensgruppe" TargetMode="External" Id="rId168"/><Relationship Type="http://schemas.openxmlformats.org/officeDocument/2006/relationships/hyperlink" Target="https://www.linkedin.com/jobs/view/4463824448/" TargetMode="External" Id="rId169"/><Relationship Type="http://schemas.openxmlformats.org/officeDocument/2006/relationships/hyperlink" Target="https://de.linkedin.com/school/kit/" TargetMode="External" Id="rId170"/><Relationship Type="http://schemas.openxmlformats.org/officeDocument/2006/relationships/hyperlink" Target="https://www.linkedin.com/jobs/view/4462220152/" TargetMode="External" Id="rId171"/><Relationship Type="http://schemas.openxmlformats.org/officeDocument/2006/relationships/hyperlink" Target="https://uk.linkedin.com/company/procureai" TargetMode="External" Id="rId172"/><Relationship Type="http://schemas.openxmlformats.org/officeDocument/2006/relationships/hyperlink" Target="https://www.linkedin.com/jobs/view/4462929603/" TargetMode="External" Id="rId173"/><Relationship Type="http://schemas.openxmlformats.org/officeDocument/2006/relationships/hyperlink" Target="https://de.linkedin.com/company/stern-stewart-&amp;-co." TargetMode="External" Id="rId174"/><Relationship Type="http://schemas.openxmlformats.org/officeDocument/2006/relationships/hyperlink" Target="https://www.linkedin.com/jobs/view/4475547629/" TargetMode="External" Id="rId175"/><Relationship Type="http://schemas.openxmlformats.org/officeDocument/2006/relationships/hyperlink" Target="https://de.linkedin.com/company/devnet-group" TargetMode="External" Id="rId176"/><Relationship Type="http://schemas.openxmlformats.org/officeDocument/2006/relationships/hyperlink" Target="https://www.linkedin.com/jobs/view/4457349989/" TargetMode="External" Id="rId177"/><Relationship Type="http://schemas.openxmlformats.org/officeDocument/2006/relationships/hyperlink" Target="https://de.linkedin.com/company/bdo-germany" TargetMode="External" Id="rId178"/><Relationship Type="http://schemas.openxmlformats.org/officeDocument/2006/relationships/hyperlink" Target="https://www.linkedin.com/jobs/view/4464769042/" TargetMode="External" Id="rId179"/><Relationship Type="http://schemas.openxmlformats.org/officeDocument/2006/relationships/hyperlink" Target="https://de.linkedin.com/company/witron" TargetMode="External" Id="rId180"/><Relationship Type="http://schemas.openxmlformats.org/officeDocument/2006/relationships/hyperlink" Target="https://www.linkedin.com/jobs/view/4471298958/" TargetMode="External" Id="rId181"/><Relationship Type="http://schemas.openxmlformats.org/officeDocument/2006/relationships/hyperlink" Target="https://de.linkedin.com/company/brose" TargetMode="External" Id="rId182"/><Relationship Type="http://schemas.openxmlformats.org/officeDocument/2006/relationships/hyperlink" Target="https://www.linkedin.com/jobs/view/4470581855/" TargetMode="External" Id="rId183"/><Relationship Type="http://schemas.openxmlformats.org/officeDocument/2006/relationships/hyperlink" Target="https://de.linkedin.com/company/digitl-group" TargetMode="External" Id="rId184"/><Relationship Type="http://schemas.openxmlformats.org/officeDocument/2006/relationships/hyperlink" Target="https://www.linkedin.com/jobs/view/4470581853/" TargetMode="External" Id="rId185"/><Relationship Type="http://schemas.openxmlformats.org/officeDocument/2006/relationships/hyperlink" Target="https://de.linkedin.com/company/digitl-group" TargetMode="External" Id="rId186"/><Relationship Type="http://schemas.openxmlformats.org/officeDocument/2006/relationships/hyperlink" Target="https://www.linkedin.com/jobs/view/4461146088/" TargetMode="External" Id="rId187"/><Relationship Type="http://schemas.openxmlformats.org/officeDocument/2006/relationships/hyperlink" Target="https://jp.linkedin.com/company/mitsui-chemicals-group" TargetMode="External" Id="rId188"/><Relationship Type="http://schemas.openxmlformats.org/officeDocument/2006/relationships/hyperlink" Target="https://www.linkedin.com/jobs/view/4422961379/" TargetMode="External" Id="rId189"/><Relationship Type="http://schemas.openxmlformats.org/officeDocument/2006/relationships/hyperlink" Target="https://de.linkedin.com/company/neura-robotics" TargetMode="External" Id="rId190"/><Relationship Type="http://schemas.openxmlformats.org/officeDocument/2006/relationships/hyperlink" Target="https://www.linkedin.com/jobs/view/4469556989/" TargetMode="External" Id="rId191"/><Relationship Type="http://schemas.openxmlformats.org/officeDocument/2006/relationships/hyperlink" Target="https://de.linkedin.com/company/enercity-ag" TargetMode="External" Id="rId192"/><Relationship Type="http://schemas.openxmlformats.org/officeDocument/2006/relationships/hyperlink" Target="https://www.linkedin.com/jobs/view/4468671171/" TargetMode="External" Id="rId193"/><Relationship Type="http://schemas.openxmlformats.org/officeDocument/2006/relationships/hyperlink" Target="https://de.linkedin.com/company/partimus-gmbh" TargetMode="External" Id="rId194"/><Relationship Type="http://schemas.openxmlformats.org/officeDocument/2006/relationships/hyperlink" Target="https://www.linkedin.com/jobs/view/4466204742/" TargetMode="External" Id="rId195"/><Relationship Type="http://schemas.openxmlformats.org/officeDocument/2006/relationships/hyperlink" Target="https://www.linkedin.com/company/deel" TargetMode="External" Id="rId196"/><Relationship Type="http://schemas.openxmlformats.org/officeDocument/2006/relationships/hyperlink" Target="https://www.linkedin.com/jobs/view/4473928548/" TargetMode="External" Id="rId197"/><Relationship Type="http://schemas.openxmlformats.org/officeDocument/2006/relationships/hyperlink" Target="https://de.linkedin.com/company/thalia-b%C3%BCcher-gmbh" TargetMode="External" Id="rId198"/><Relationship Type="http://schemas.openxmlformats.org/officeDocument/2006/relationships/hyperlink" Target="https://www.linkedin.com/jobs/view/4471736829/" TargetMode="External" Id="rId199"/><Relationship Type="http://schemas.openxmlformats.org/officeDocument/2006/relationships/hyperlink" Target="https://de.linkedin.com/company/autonomous-teaming" TargetMode="External" Id="rId200"/><Relationship Type="http://schemas.openxmlformats.org/officeDocument/2006/relationships/hyperlink" Target="https://www.linkedin.com/jobs/view/4461303357/" TargetMode="External" Id="rId201"/><Relationship Type="http://schemas.openxmlformats.org/officeDocument/2006/relationships/hyperlink" Target="https://de.linkedin.com/company/all-for-one-group" TargetMode="External" Id="rId202"/><Relationship Type="http://schemas.openxmlformats.org/officeDocument/2006/relationships/hyperlink" Target="https://www.linkedin.com/jobs/view/4466693150/" TargetMode="External" Id="rId203"/><Relationship Type="http://schemas.openxmlformats.org/officeDocument/2006/relationships/hyperlink" Target="https://de.linkedin.com/company/ailio" TargetMode="External" Id="rId204"/><Relationship Type="http://schemas.openxmlformats.org/officeDocument/2006/relationships/hyperlink" Target="https://www.linkedin.com/jobs/view/4463032468/" TargetMode="External" Id="rId205"/><Relationship Type="http://schemas.openxmlformats.org/officeDocument/2006/relationships/hyperlink" Target="https://de.linkedin.com/company/ole-de" TargetMode="External" Id="rId206"/><Relationship Type="http://schemas.openxmlformats.org/officeDocument/2006/relationships/hyperlink" Target="https://www.linkedin.com/jobs/view/4462518820/" TargetMode="External" Id="rId207"/><Relationship Type="http://schemas.openxmlformats.org/officeDocument/2006/relationships/hyperlink" Target="https://de.linkedin.com/company/auxilius-ai" TargetMode="External" Id="rId208"/><Relationship Type="http://schemas.openxmlformats.org/officeDocument/2006/relationships/hyperlink" Target="https://www.linkedin.com/jobs/view/4471124259/" TargetMode="External" Id="rId209"/><Relationship Type="http://schemas.openxmlformats.org/officeDocument/2006/relationships/hyperlink" Target="https://de.linkedin.com/company/dhl" TargetMode="External" Id="rId210"/><Relationship Type="http://schemas.openxmlformats.org/officeDocument/2006/relationships/hyperlink" Target="https://www.linkedin.com/jobs/view/4472462181/" TargetMode="External" Id="rId211"/><Relationship Type="http://schemas.openxmlformats.org/officeDocument/2006/relationships/hyperlink" Target="https://de.linkedin.com/company/sayano" TargetMode="External" Id="rId212"/><Relationship Type="http://schemas.openxmlformats.org/officeDocument/2006/relationships/hyperlink" Target="https://www.linkedin.com/jobs/view/4472118846/" TargetMode="External" Id="rId213"/><Relationship Type="http://schemas.openxmlformats.org/officeDocument/2006/relationships/hyperlink" Target="https://de.linkedin.com/company/one-thousand-ai" TargetMode="External" Id="rId214"/><Relationship Type="http://schemas.openxmlformats.org/officeDocument/2006/relationships/hyperlink" Target="https://www.linkedin.com/jobs/view/4473282422/" TargetMode="External" Id="rId215"/><Relationship Type="http://schemas.openxmlformats.org/officeDocument/2006/relationships/hyperlink" Target="https://de.linkedin.com/company/dhl-data-ai" TargetMode="External" Id="rId216"/><Relationship Type="http://schemas.openxmlformats.org/officeDocument/2006/relationships/hyperlink" Target="https://www.linkedin.com/jobs/view/4470138479/" TargetMode="External" Id="rId217"/><Relationship Type="http://schemas.openxmlformats.org/officeDocument/2006/relationships/hyperlink" Target="https://de.linkedin.com/company/lusini-group" TargetMode="External" Id="rId218"/><Relationship Type="http://schemas.openxmlformats.org/officeDocument/2006/relationships/hyperlink" Target="https://www.linkedin.com/jobs/view/4470175086/" TargetMode="External" Id="rId219"/><Relationship Type="http://schemas.openxmlformats.org/officeDocument/2006/relationships/hyperlink" Target="https://de.linkedin.com/company/loucoapp" TargetMode="External" Id="rId220"/><Relationship Type="http://schemas.openxmlformats.org/officeDocument/2006/relationships/hyperlink" Target="https://www.linkedin.com/jobs/view/4460621327/" TargetMode="External" Id="rId221"/><Relationship Type="http://schemas.openxmlformats.org/officeDocument/2006/relationships/hyperlink" Target="https://de.linkedin.com/company/hornbach-baumarkt-ag" TargetMode="External" Id="rId222"/><Relationship Type="http://schemas.openxmlformats.org/officeDocument/2006/relationships/hyperlink" Target="https://www.linkedin.com/jobs/view/4467393176/" TargetMode="External" Id="rId223"/><Relationship Type="http://schemas.openxmlformats.org/officeDocument/2006/relationships/hyperlink" Target="https://de.linkedin.com/company/lupp-partner" TargetMode="External" Id="rId224"/><Relationship Type="http://schemas.openxmlformats.org/officeDocument/2006/relationships/hyperlink" Target="https://www.linkedin.com/jobs/view/4328799528/" TargetMode="External" Id="rId225"/><Relationship Type="http://schemas.openxmlformats.org/officeDocument/2006/relationships/hyperlink" Target="https://de.linkedin.com/company/adesso-se" TargetMode="External" Id="rId226"/><Relationship Type="http://schemas.openxmlformats.org/officeDocument/2006/relationships/hyperlink" Target="https://www.linkedin.com/jobs/view/4467577090/" TargetMode="External" Id="rId227"/><Relationship Type="http://schemas.openxmlformats.org/officeDocument/2006/relationships/hyperlink" Target="https://de.linkedin.com/company/pharmahera-service-gmbh" TargetMode="External" Id="rId228"/><Relationship Type="http://schemas.openxmlformats.org/officeDocument/2006/relationships/hyperlink" Target="https://www.linkedin.com/jobs/view/4476143477/" TargetMode="External" Id="rId229"/><Relationship Type="http://schemas.openxmlformats.org/officeDocument/2006/relationships/hyperlink" Target="https://de.linkedin.com/company/cassini-consulting-ag" TargetMode="External" Id="rId230"/><Relationship Type="http://schemas.openxmlformats.org/officeDocument/2006/relationships/hyperlink" Target="https://www.linkedin.com/jobs/view/4475502275/" TargetMode="External" Id="rId231"/><Relationship Type="http://schemas.openxmlformats.org/officeDocument/2006/relationships/hyperlink" Target="https://de.linkedin.com/company/klareprozesse-de" TargetMode="External" Id="rId232"/><Relationship Type="http://schemas.openxmlformats.org/officeDocument/2006/relationships/hyperlink" Target="https://www.linkedin.com/jobs/view/4473415482/" TargetMode="External" Id="rId233"/><Relationship Type="http://schemas.openxmlformats.org/officeDocument/2006/relationships/hyperlink" Target="https://de.linkedin.com/company/odacovade" TargetMode="External" Id="rId234"/><Relationship Type="http://schemas.openxmlformats.org/officeDocument/2006/relationships/hyperlink" Target="https://www.linkedin.com/jobs/view/4473352202/" TargetMode="External" Id="rId235"/><Relationship Type="http://schemas.openxmlformats.org/officeDocument/2006/relationships/hyperlink" Target="https://de.linkedin.com/company/einklang-energy" TargetMode="External" Id="rId236"/><Relationship Type="http://schemas.openxmlformats.org/officeDocument/2006/relationships/hyperlink" Target="https://www.linkedin.com/jobs/view/4472184244/" TargetMode="External" Id="rId237"/><Relationship Type="http://schemas.openxmlformats.org/officeDocument/2006/relationships/hyperlink" Target="https://de.linkedin.com/company/einklang-energy" TargetMode="External" Id="rId238"/><Relationship Type="http://schemas.openxmlformats.org/officeDocument/2006/relationships/hyperlink" Target="https://www.linkedin.com/jobs/view/4473959416/" TargetMode="External" Id="rId239"/><Relationship Type="http://schemas.openxmlformats.org/officeDocument/2006/relationships/hyperlink" Target="https://de.linkedin.com/company/bdo-germany" TargetMode="External" Id="rId240"/><Relationship Type="http://schemas.openxmlformats.org/officeDocument/2006/relationships/hyperlink" Target="https://www.linkedin.com/jobs/view/4361562595/" TargetMode="External" Id="rId241"/><Relationship Type="http://schemas.openxmlformats.org/officeDocument/2006/relationships/hyperlink" Target="https://de.linkedin.com/company/avelios-medical" TargetMode="External" Id="rId242"/><Relationship Type="http://schemas.openxmlformats.org/officeDocument/2006/relationships/hyperlink" Target="https://www.linkedin.com/jobs/view/4470569001/" TargetMode="External" Id="rId243"/><Relationship Type="http://schemas.openxmlformats.org/officeDocument/2006/relationships/hyperlink" Target="https://de.linkedin.com/company/handz-on" TargetMode="External" Id="rId244"/><Relationship Type="http://schemas.openxmlformats.org/officeDocument/2006/relationships/hyperlink" Target="https://www.linkedin.com/jobs/view/4454388224/" TargetMode="External" Id="rId245"/><Relationship Type="http://schemas.openxmlformats.org/officeDocument/2006/relationships/hyperlink" Target="https://www.linkedin.com/company/deloitte" TargetMode="External" Id="rId246"/><Relationship Type="http://schemas.openxmlformats.org/officeDocument/2006/relationships/hyperlink" Target="https://www.linkedin.com/jobs/view/4454399205/" TargetMode="External" Id="rId247"/><Relationship Type="http://schemas.openxmlformats.org/officeDocument/2006/relationships/hyperlink" Target="https://www.linkedin.com/company/deloitte" TargetMode="External" Id="rId248"/><Relationship Type="http://schemas.openxmlformats.org/officeDocument/2006/relationships/hyperlink" Target="https://www.linkedin.com/jobs/view/4454508195/" TargetMode="External" Id="rId249"/><Relationship Type="http://schemas.openxmlformats.org/officeDocument/2006/relationships/hyperlink" Target="https://www.linkedin.com/company/deloitte" TargetMode="External" Id="rId250"/><Relationship Type="http://schemas.openxmlformats.org/officeDocument/2006/relationships/hyperlink" Target="https://www.linkedin.com/jobs/view/4454397216/" TargetMode="External" Id="rId251"/><Relationship Type="http://schemas.openxmlformats.org/officeDocument/2006/relationships/hyperlink" Target="https://www.linkedin.com/company/deloitte" TargetMode="External" Id="rId252"/><Relationship Type="http://schemas.openxmlformats.org/officeDocument/2006/relationships/hyperlink" Target="https://www.linkedin.com/jobs/view/4454397229/" TargetMode="External" Id="rId253"/><Relationship Type="http://schemas.openxmlformats.org/officeDocument/2006/relationships/hyperlink" Target="https://www.linkedin.com/company/deloitte" TargetMode="External" Id="rId254"/><Relationship Type="http://schemas.openxmlformats.org/officeDocument/2006/relationships/hyperlink" Target="https://www.linkedin.com/jobs/view/4454508187/" TargetMode="External" Id="rId255"/><Relationship Type="http://schemas.openxmlformats.org/officeDocument/2006/relationships/hyperlink" Target="https://www.linkedin.com/company/deloitte" TargetMode="External" Id="rId256"/><Relationship Type="http://schemas.openxmlformats.org/officeDocument/2006/relationships/hyperlink" Target="https://www.linkedin.com/jobs/view/4454390218/" TargetMode="External" Id="rId257"/><Relationship Type="http://schemas.openxmlformats.org/officeDocument/2006/relationships/hyperlink" Target="https://www.linkedin.com/company/deloitte" TargetMode="External" Id="rId258"/><Relationship Type="http://schemas.openxmlformats.org/officeDocument/2006/relationships/hyperlink" Target="https://www.linkedin.com/jobs/view/4454500203/" TargetMode="External" Id="rId259"/><Relationship Type="http://schemas.openxmlformats.org/officeDocument/2006/relationships/hyperlink" Target="https://www.linkedin.com/company/deloitte" TargetMode="External" Id="rId260"/><Relationship Type="http://schemas.openxmlformats.org/officeDocument/2006/relationships/hyperlink" Target="https://www.linkedin.com/jobs/view/4461687245/" TargetMode="External" Id="rId261"/><Relationship Type="http://schemas.openxmlformats.org/officeDocument/2006/relationships/hyperlink" Target="https://de.linkedin.com/company/kpmg-deutschland" TargetMode="External" Id="rId262"/><Relationship Type="http://schemas.openxmlformats.org/officeDocument/2006/relationships/hyperlink" Target="https://www.linkedin.com/jobs/view/4467616879/" TargetMode="External" Id="rId263"/><Relationship Type="http://schemas.openxmlformats.org/officeDocument/2006/relationships/hyperlink" Target="https://de.linkedin.com/company/peaksoft-gmbh" TargetMode="External" Id="rId264"/><Relationship Type="http://schemas.openxmlformats.org/officeDocument/2006/relationships/hyperlink" Target="https://www.linkedin.com/jobs/view/4462232645/" TargetMode="External" Id="rId265"/><Relationship Type="http://schemas.openxmlformats.org/officeDocument/2006/relationships/hyperlink" Target="https://de.linkedin.com/company/aconiumgmbh" TargetMode="External" Id="rId266"/><Relationship Type="http://schemas.openxmlformats.org/officeDocument/2006/relationships/hyperlink" Target="https://www.linkedin.com/jobs/view/4474065997/" TargetMode="External" Id="rId267"/><Relationship Type="http://schemas.openxmlformats.org/officeDocument/2006/relationships/hyperlink" Target="https://de.linkedin.com/company/statworx" TargetMode="External" Id="rId268"/><Relationship Type="http://schemas.openxmlformats.org/officeDocument/2006/relationships/hyperlink" Target="https://www.linkedin.com/jobs/view/4463494114/" TargetMode="External" Id="rId269"/><Relationship Type="http://schemas.openxmlformats.org/officeDocument/2006/relationships/hyperlink" Target="https://de.linkedin.com/company/valantic" TargetMode="External" Id="rId270"/><Relationship Type="http://schemas.openxmlformats.org/officeDocument/2006/relationships/hyperlink" Target="https://www.linkedin.com/jobs/view/4474063325/" TargetMode="External" Id="rId271"/><Relationship Type="http://schemas.openxmlformats.org/officeDocument/2006/relationships/hyperlink" Target="https://de.linkedin.com/company/vicoland" TargetMode="External" Id="rId272"/><Relationship Type="http://schemas.openxmlformats.org/officeDocument/2006/relationships/hyperlink" Target="https://www.linkedin.com/jobs/view/4474051857/" TargetMode="External" Id="rId273"/><Relationship Type="http://schemas.openxmlformats.org/officeDocument/2006/relationships/hyperlink" Target="https://de.linkedin.com/company/bechtle" TargetMode="External" Id="rId274"/><Relationship Type="http://schemas.openxmlformats.org/officeDocument/2006/relationships/hyperlink" Target="https://www.linkedin.com/jobs/view/4427262799/" TargetMode="External" Id="rId275"/><Relationship Type="http://schemas.openxmlformats.org/officeDocument/2006/relationships/hyperlink" Target="https://de.linkedin.com/company/bcg-platinion" TargetMode="External" Id="rId276"/><Relationship Type="http://schemas.openxmlformats.org/officeDocument/2006/relationships/hyperlink" Target="https://www.linkedin.com/jobs/view/4470293508/" TargetMode="External" Id="rId277"/><Relationship Type="http://schemas.openxmlformats.org/officeDocument/2006/relationships/hyperlink" Target="https://de.linkedin.com/company/ehrenmueller" TargetMode="External" Id="rId278"/><Relationship Type="http://schemas.openxmlformats.org/officeDocument/2006/relationships/hyperlink" Target="https://www.linkedin.com/jobs/view/4468568546/" TargetMode="External" Id="rId279"/><Relationship Type="http://schemas.openxmlformats.org/officeDocument/2006/relationships/hyperlink" Target="https://de.linkedin.com/company/fioneer" TargetMode="External" Id="rId280"/><Relationship Type="http://schemas.openxmlformats.org/officeDocument/2006/relationships/hyperlink" Target="https://www.linkedin.com/jobs/view/4476169148/" TargetMode="External" Id="rId281"/><Relationship Type="http://schemas.openxmlformats.org/officeDocument/2006/relationships/hyperlink" Target="https://de.linkedin.com/company/check24-vergleichsportal-gmbh" TargetMode="External" Id="rId282"/><Relationship Type="http://schemas.openxmlformats.org/officeDocument/2006/relationships/hyperlink" Target="https://www.linkedin.com/jobs/view/4473262388/" TargetMode="External" Id="rId283"/><Relationship Type="http://schemas.openxmlformats.org/officeDocument/2006/relationships/hyperlink" Target="https://de.linkedin.com/school/th-brandenburg/" TargetMode="External" Id="rId284"/><Relationship Type="http://schemas.openxmlformats.org/officeDocument/2006/relationships/hyperlink" Target="https://www.linkedin.com/jobs/view/4468555976/" TargetMode="External" Id="rId285"/><Relationship Type="http://schemas.openxmlformats.org/officeDocument/2006/relationships/hyperlink" Target="https://de.linkedin.com/company/fioneer" TargetMode="External" Id="rId286"/><Relationship Type="http://schemas.openxmlformats.org/officeDocument/2006/relationships/hyperlink" Target="https://www.linkedin.com/jobs/view/4422691956/" TargetMode="External" Id="rId287"/><Relationship Type="http://schemas.openxmlformats.org/officeDocument/2006/relationships/hyperlink" Target="https://de.linkedin.com/company/check24-vergleichsportal-gmbh" TargetMode="External" Id="rId288"/><Relationship Type="http://schemas.openxmlformats.org/officeDocument/2006/relationships/hyperlink" Target="https://www.linkedin.com/jobs/view/4105574897/" TargetMode="External" Id="rId289"/><Relationship Type="http://schemas.openxmlformats.org/officeDocument/2006/relationships/hyperlink" Target="https://nl.linkedin.com/company/bearingpoint" TargetMode="External" Id="rId290"/><Relationship Type="http://schemas.openxmlformats.org/officeDocument/2006/relationships/hyperlink" Target="https://www.linkedin.com/jobs/view/4473204760/" TargetMode="External" Id="rId291"/><Relationship Type="http://schemas.openxmlformats.org/officeDocument/2006/relationships/hyperlink" Target="https://de.linkedin.com/company/flaschenpost" TargetMode="External" Id="rId292"/><Relationship Type="http://schemas.openxmlformats.org/officeDocument/2006/relationships/hyperlink" Target="https://to.indeed.com/aar4wvcklr8p" TargetMode="External" Id="rId293"/><Relationship Type="http://schemas.openxmlformats.org/officeDocument/2006/relationships/hyperlink" Target="https://to.indeed.com/aa74972wty2l" TargetMode="External" Id="rId294"/><Relationship Type="http://schemas.openxmlformats.org/officeDocument/2006/relationships/hyperlink" Target="https://to.indeed.com/aab669z9wzwm" TargetMode="External" Id="rId295"/><Relationship Type="http://schemas.openxmlformats.org/officeDocument/2006/relationships/hyperlink" Target="https://to.indeed.com/aapsp696fk4s" TargetMode="External" Id="rId296"/><Relationship Type="http://schemas.openxmlformats.org/officeDocument/2006/relationships/hyperlink" Target="https://to.indeed.com/aaxmlkd46b7d" TargetMode="External" Id="rId297"/><Relationship Type="http://schemas.openxmlformats.org/officeDocument/2006/relationships/hyperlink" Target="https://to.indeed.com/aazkyx2gjbbh" TargetMode="External" Id="rId298"/><Relationship Type="http://schemas.openxmlformats.org/officeDocument/2006/relationships/hyperlink" Target="https://www.linkedin.com/jobs/view/4419309422/" TargetMode="External" Id="rId299"/><Relationship Type="http://schemas.openxmlformats.org/officeDocument/2006/relationships/hyperlink" Target="https://nl.linkedin.com/company/wolters-kluwer" TargetMode="External" Id="rId300"/><Relationship Type="http://schemas.openxmlformats.org/officeDocument/2006/relationships/hyperlink" Target="https://www.linkedin.com/jobs/view/4473429943/" TargetMode="External" Id="rId301"/><Relationship Type="http://schemas.openxmlformats.org/officeDocument/2006/relationships/hyperlink" Target="https://de.linkedin.com/company/spacedome-media" TargetMode="External" Id="rId302"/><Relationship Type="http://schemas.openxmlformats.org/officeDocument/2006/relationships/hyperlink" Target="https://www.linkedin.com/jobs/view/4460999361/" TargetMode="External" Id="rId303"/><Relationship Type="http://schemas.openxmlformats.org/officeDocument/2006/relationships/hyperlink" Target="https://de.linkedin.com/company/flex-capital-management-gmbh" TargetMode="External" Id="rId304"/><Relationship Type="http://schemas.openxmlformats.org/officeDocument/2006/relationships/hyperlink" Target="https://www.linkedin.com/jobs/view/4473785285/" TargetMode="External" Id="rId305"/><Relationship Type="http://schemas.openxmlformats.org/officeDocument/2006/relationships/hyperlink" Target="https://de.linkedin.com/company/reonic" TargetMode="External" Id="rId306"/><Relationship Type="http://schemas.openxmlformats.org/officeDocument/2006/relationships/hyperlink" Target="https://www.linkedin.com/jobs/view/4472513059/" TargetMode="External" Id="rId307"/><Relationship Type="http://schemas.openxmlformats.org/officeDocument/2006/relationships/hyperlink" Target="https://de.linkedin.com/company/pflegia-ag" TargetMode="External" Id="rId308"/><Relationship Type="http://schemas.openxmlformats.org/officeDocument/2006/relationships/hyperlink" Target="https://www.linkedin.com/jobs/view/4349509801/" TargetMode="External" Id="rId309"/><Relationship Type="http://schemas.openxmlformats.org/officeDocument/2006/relationships/hyperlink" Target="https://de.linkedin.com/company/helsing" TargetMode="External" Id="rId310"/><Relationship Type="http://schemas.openxmlformats.org/officeDocument/2006/relationships/hyperlink" Target="https://www.linkedin.com/jobs/view/4471381629/" TargetMode="External" Id="rId311"/><Relationship Type="http://schemas.openxmlformats.org/officeDocument/2006/relationships/hyperlink" Target="https://de.linkedin.com/company/cprogruppe" TargetMode="External" Id="rId312"/><Relationship Type="http://schemas.openxmlformats.org/officeDocument/2006/relationships/hyperlink" Target="https://www.linkedin.com/jobs/view/4470330140/" TargetMode="External" Id="rId313"/><Relationship Type="http://schemas.openxmlformats.org/officeDocument/2006/relationships/hyperlink" Target="https://de.linkedin.com/company/wuerth-germany" TargetMode="External" Id="rId314"/><Relationship Type="http://schemas.openxmlformats.org/officeDocument/2006/relationships/hyperlink" Target="https://www.linkedin.com/jobs/view/4465233038/" TargetMode="External" Id="rId315"/><Relationship Type="http://schemas.openxmlformats.org/officeDocument/2006/relationships/hyperlink" Target="https://de.linkedin.com/company/xheron" TargetMode="External" Id="rId316"/><Relationship Type="http://schemas.openxmlformats.org/officeDocument/2006/relationships/hyperlink" Target="https://www.arbeitnow.com/jobs/companies/langdock/ai-associate-berlin-302357" TargetMode="External" Id="rId317"/><Relationship Type="http://schemas.openxmlformats.org/officeDocument/2006/relationships/hyperlink" Target="https://www.linkedin.com/jobs/view/4471367092/" TargetMode="External" Id="rId318"/><Relationship Type="http://schemas.openxmlformats.org/officeDocument/2006/relationships/hyperlink" Target="https://www.linkedin.com/company/aok-nordost---die-gesundheitskasse-servicecenter-gadebusch" TargetMode="External" Id="rId319"/><Relationship Type="http://schemas.openxmlformats.org/officeDocument/2006/relationships/hyperlink" Target="https://www.linkedin.com/jobs/view/4435555464/" TargetMode="External" Id="rId320"/><Relationship Type="http://schemas.openxmlformats.org/officeDocument/2006/relationships/hyperlink" Target="https://de.linkedin.com/company/bcg-platinion" TargetMode="External" Id="rId321"/><Relationship Type="http://schemas.openxmlformats.org/officeDocument/2006/relationships/hyperlink" Target="https://www.linkedin.com/jobs/view/4474636101/" TargetMode="External" Id="rId322"/><Relationship Type="http://schemas.openxmlformats.org/officeDocument/2006/relationships/hyperlink" Target="https://www.linkedin.com/company/globalfoundries" TargetMode="External" Id="rId323"/><Relationship Type="http://schemas.openxmlformats.org/officeDocument/2006/relationships/hyperlink" Target="https://www.linkedin.com/jobs/view/4472846357/" TargetMode="External" Id="rId324"/><Relationship Type="http://schemas.openxmlformats.org/officeDocument/2006/relationships/hyperlink" Target="https://www.linkedin.com/company/women-building-bio" TargetMode="External" Id="rId325"/><Relationship Type="http://schemas.openxmlformats.org/officeDocument/2006/relationships/hyperlink" Target="https://www.linkedin.com/jobs/view/4472923520/" TargetMode="External" Id="rId326"/><Relationship Type="http://schemas.openxmlformats.org/officeDocument/2006/relationships/hyperlink" Target="https://www.linkedin.com/company/atlantic-vc" TargetMode="External" Id="rId327"/><Relationship Type="http://schemas.openxmlformats.org/officeDocument/2006/relationships/hyperlink" Target="https://www.linkedin.com/jobs/view/4472124734/" TargetMode="External" Id="rId328"/><Relationship Type="http://schemas.openxmlformats.org/officeDocument/2006/relationships/hyperlink" Target="https://de.linkedin.com/company/aclue-gmbh" TargetMode="External" Id="rId329"/><Relationship Type="http://schemas.openxmlformats.org/officeDocument/2006/relationships/hyperlink" Target="https://www.linkedin.com/jobs/view/4471281686/" TargetMode="External" Id="rId330"/><Relationship Type="http://schemas.openxmlformats.org/officeDocument/2006/relationships/hyperlink" Target="https://de.linkedin.com/company/frisbiiofficial" TargetMode="External" Id="rId331"/><Relationship Type="http://schemas.openxmlformats.org/officeDocument/2006/relationships/hyperlink" Target="https://www.linkedin.com/jobs/view/4470892126/" TargetMode="External" Id="rId332"/><Relationship Type="http://schemas.openxmlformats.org/officeDocument/2006/relationships/hyperlink" Target="https://www.linkedin.com/company/netlight-consulting" TargetMode="External" Id="rId333"/><Relationship Type="http://schemas.openxmlformats.org/officeDocument/2006/relationships/hyperlink" Target="https://www.linkedin.com/jobs/view/4454318475/" TargetMode="External" Id="rId334"/><Relationship Type="http://schemas.openxmlformats.org/officeDocument/2006/relationships/hyperlink" Target="https://fr.linkedin.com/company/sogeti" TargetMode="External" Id="rId335"/><Relationship Type="http://schemas.openxmlformats.org/officeDocument/2006/relationships/hyperlink" Target="https://www.linkedin.com/jobs/view/4461134885/" TargetMode="External" Id="rId336"/><Relationship Type="http://schemas.openxmlformats.org/officeDocument/2006/relationships/hyperlink" Target="https://jp.linkedin.com/company/mitsui-chemicals-group" TargetMode="External" Id="rId337"/><Relationship Type="http://schemas.openxmlformats.org/officeDocument/2006/relationships/hyperlink" Target="https://www.linkedin.com/jobs/view/4468607855/" TargetMode="External" Id="rId338"/><Relationship Type="http://schemas.openxmlformats.org/officeDocument/2006/relationships/hyperlink" Target="https://de.linkedin.com/company/conventic-gmbh" TargetMode="External" Id="rId339"/><Relationship Type="http://schemas.openxmlformats.org/officeDocument/2006/relationships/hyperlink" Target="https://www.linkedin.com/jobs/view/4468997241/" TargetMode="External" Id="rId340"/><Relationship Type="http://schemas.openxmlformats.org/officeDocument/2006/relationships/hyperlink" Target="https://de.linkedin.com/company/motorai" TargetMode="External" Id="rId341"/><Relationship Type="http://schemas.openxmlformats.org/officeDocument/2006/relationships/hyperlink" Target="https://www.linkedin.com/jobs/view/4469906739/" TargetMode="External" Id="rId342"/><Relationship Type="http://schemas.openxmlformats.org/officeDocument/2006/relationships/hyperlink" Target="https://de.linkedin.com/company/thryvetalent" TargetMode="External" Id="rId343"/><Relationship Type="http://schemas.openxmlformats.org/officeDocument/2006/relationships/hyperlink" Target="https://www.linkedin.com/jobs/view/4291654028/" TargetMode="External" Id="rId344"/><Relationship Type="http://schemas.openxmlformats.org/officeDocument/2006/relationships/hyperlink" Target="https://uk.linkedin.com/company/quantumblack" TargetMode="External" Id="rId345"/><Relationship Type="http://schemas.openxmlformats.org/officeDocument/2006/relationships/hyperlink" Target="https://www.linkedin.com/jobs/view/4466976941/" TargetMode="External" Id="rId346"/><Relationship Type="http://schemas.openxmlformats.org/officeDocument/2006/relationships/hyperlink" Target="https://de.linkedin.com/company/berge-&amp;-meer-touristik-gmbh" TargetMode="External" Id="rId347"/><Relationship Type="http://schemas.openxmlformats.org/officeDocument/2006/relationships/hyperlink" Target="https://www.linkedin.com/jobs/view/4440683678/" TargetMode="External" Id="rId348"/><Relationship Type="http://schemas.openxmlformats.org/officeDocument/2006/relationships/hyperlink" Target="https://de.linkedin.com/company/sportalliance" TargetMode="External" Id="rId349"/><Relationship Type="http://schemas.openxmlformats.org/officeDocument/2006/relationships/hyperlink" Target="https://www.linkedin.com/jobs/view/4466257977/" TargetMode="External" Id="rId350"/><Relationship Type="http://schemas.openxmlformats.org/officeDocument/2006/relationships/hyperlink" Target="https://de.linkedin.com/company/nixiai" TargetMode="External" Id="rId351"/><Relationship Type="http://schemas.openxmlformats.org/officeDocument/2006/relationships/hyperlink" Target="https://www.linkedin.com/jobs/view/4466169785/" TargetMode="External" Id="rId352"/><Relationship Type="http://schemas.openxmlformats.org/officeDocument/2006/relationships/hyperlink" Target="https://de.linkedin.com/company/fraunhofer-ipa" TargetMode="External" Id="rId353"/><Relationship Type="http://schemas.openxmlformats.org/officeDocument/2006/relationships/hyperlink" Target="https://www.linkedin.com/jobs/view/4464768788/" TargetMode="External" Id="rId354"/><Relationship Type="http://schemas.openxmlformats.org/officeDocument/2006/relationships/hyperlink" Target="https://de.linkedin.com/company/elektrovorteil" TargetMode="External" Id="rId355"/><Relationship Type="http://schemas.openxmlformats.org/officeDocument/2006/relationships/hyperlink" Target="https://www.linkedin.com/jobs/view/4469108897/" TargetMode="External" Id="rId356"/><Relationship Type="http://schemas.openxmlformats.org/officeDocument/2006/relationships/hyperlink" Target="https://www.linkedin.com/company/enercity-netz-gmbh" TargetMode="External" Id="rId357"/><Relationship Type="http://schemas.openxmlformats.org/officeDocument/2006/relationships/hyperlink" Target="https://www.linkedin.com/jobs/view/4470521351/" TargetMode="External" Id="rId358"/><Relationship Type="http://schemas.openxmlformats.org/officeDocument/2006/relationships/hyperlink" Target="https://de.linkedin.com/company/instatiq" TargetMode="External" Id="rId359"/><Relationship Type="http://schemas.openxmlformats.org/officeDocument/2006/relationships/hyperlink" Target="https://www.linkedin.com/jobs/view/4454385462/" TargetMode="External" Id="rId360"/><Relationship Type="http://schemas.openxmlformats.org/officeDocument/2006/relationships/hyperlink" Target="https://de.linkedin.com/company/moss-finance" TargetMode="External" Id="rId361"/><Relationship Type="http://schemas.openxmlformats.org/officeDocument/2006/relationships/hyperlink" Target="https://www.linkedin.com/jobs/view/4470926393/" TargetMode="External" Id="rId362"/><Relationship Type="http://schemas.openxmlformats.org/officeDocument/2006/relationships/hyperlink" Target="https://de.linkedin.com/company/pioneersclubowl" TargetMode="External" Id="rId363"/><Relationship Type="http://schemas.openxmlformats.org/officeDocument/2006/relationships/hyperlink" Target="https://www.linkedin.com/jobs/view/4457287690/" TargetMode="External" Id="rId364"/><Relationship Type="http://schemas.openxmlformats.org/officeDocument/2006/relationships/hyperlink" Target="https://de.linkedin.com/company/optadata" TargetMode="External" Id="rId365"/><Relationship Type="http://schemas.openxmlformats.org/officeDocument/2006/relationships/hyperlink" Target="https://www.linkedin.com/jobs/view/4442656078/" TargetMode="External" Id="rId366"/><Relationship Type="http://schemas.openxmlformats.org/officeDocument/2006/relationships/hyperlink" Target="https://de.linkedin.com/company/bertrandt-ag" TargetMode="External" Id="rId367"/><Relationship Type="http://schemas.openxmlformats.org/officeDocument/2006/relationships/hyperlink" Target="https://www.linkedin.com/jobs/view/4436077774/" TargetMode="External" Id="rId368"/><Relationship Type="http://schemas.openxmlformats.org/officeDocument/2006/relationships/hyperlink" Target="https://uk.linkedin.com/company/mam-gruppe" TargetMode="External" Id="rId369"/><Relationship Type="http://schemas.openxmlformats.org/officeDocument/2006/relationships/hyperlink" Target="https://www.linkedin.com/jobs/view/4463962985/" TargetMode="External" Id="rId370"/><Relationship Type="http://schemas.openxmlformats.org/officeDocument/2006/relationships/hyperlink" Target="https://de.linkedin.com/company/riedel-immobilien" TargetMode="External" Id="rId371"/><Relationship Type="http://schemas.openxmlformats.org/officeDocument/2006/relationships/hyperlink" Target="https://www.linkedin.com/jobs/view/4473438571/" TargetMode="External" Id="rId372"/><Relationship Type="http://schemas.openxmlformats.org/officeDocument/2006/relationships/hyperlink" Target="https://www.linkedin.com/company/acadeo-gmbh" TargetMode="External" Id="rId373"/><Relationship Type="http://schemas.openxmlformats.org/officeDocument/2006/relationships/hyperlink" Target="https://www.linkedin.com/jobs/view/4448877753/" TargetMode="External" Id="rId374"/><Relationship Type="http://schemas.openxmlformats.org/officeDocument/2006/relationships/hyperlink" Target="https://de.linkedin.com/company/interhypgruppe" TargetMode="External" Id="rId375"/><Relationship Type="http://schemas.openxmlformats.org/officeDocument/2006/relationships/hyperlink" Target="https://www.linkedin.com/jobs/view/4474169940/" TargetMode="External" Id="rId376"/><Relationship Type="http://schemas.openxmlformats.org/officeDocument/2006/relationships/hyperlink" Target="https://de.linkedin.com/company/gema" TargetMode="External" Id="rId377"/><Relationship Type="http://schemas.openxmlformats.org/officeDocument/2006/relationships/hyperlink" Target="https://www.linkedin.com/jobs/view/4472284080/" TargetMode="External" Id="rId378"/><Relationship Type="http://schemas.openxmlformats.org/officeDocument/2006/relationships/hyperlink" Target="https://de.linkedin.com/company/brose" TargetMode="External" Id="rId379"/><Relationship Type="http://schemas.openxmlformats.org/officeDocument/2006/relationships/hyperlink" Target="https://www.linkedin.com/jobs/view/4471892173/" TargetMode="External" Id="rId380"/><Relationship Type="http://schemas.openxmlformats.org/officeDocument/2006/relationships/hyperlink" Target="https://de.linkedin.com/company/welevel-studios" TargetMode="External" Id="rId381"/><Relationship Type="http://schemas.openxmlformats.org/officeDocument/2006/relationships/hyperlink" Target="https://www.linkedin.com/jobs/view/4469722143/" TargetMode="External" Id="rId382"/><Relationship Type="http://schemas.openxmlformats.org/officeDocument/2006/relationships/hyperlink" Target="https://de.linkedin.com/company/lightweb-media-agentur" TargetMode="External" Id="rId383"/><Relationship Type="http://schemas.openxmlformats.org/officeDocument/2006/relationships/hyperlink" Target="https://www.linkedin.com/jobs/view/4466951974/" TargetMode="External" Id="rId384"/><Relationship Type="http://schemas.openxmlformats.org/officeDocument/2006/relationships/hyperlink" Target="https://www.linkedin.com/company/plotdesk" TargetMode="External" Id="rId385"/><Relationship Type="http://schemas.openxmlformats.org/officeDocument/2006/relationships/hyperlink" Target="https://www.linkedin.com/jobs/view/4438022887/" TargetMode="External" Id="rId386"/><Relationship Type="http://schemas.openxmlformats.org/officeDocument/2006/relationships/hyperlink" Target="https://www.linkedin.com/company/airbus-defence-and-space" TargetMode="External" Id="rId387"/><Relationship Type="http://schemas.openxmlformats.org/officeDocument/2006/relationships/hyperlink" Target="https://www.linkedin.com/jobs/view/4469107744/" TargetMode="External" Id="rId388"/><Relationship Type="http://schemas.openxmlformats.org/officeDocument/2006/relationships/hyperlink" Target="https://de.linkedin.com/company/gft-technologies" TargetMode="External" Id="rId389"/><Relationship Type="http://schemas.openxmlformats.org/officeDocument/2006/relationships/hyperlink" Target="https://www.linkedin.com/jobs/view/4343257887/" TargetMode="External" Id="rId390"/><Relationship Type="http://schemas.openxmlformats.org/officeDocument/2006/relationships/hyperlink" Target="https://ca.linkedin.com/company/cgi" TargetMode="External" Id="rId391"/><Relationship Type="http://schemas.openxmlformats.org/officeDocument/2006/relationships/hyperlink" Target="https://www.linkedin.com/jobs/view/4465987877/" TargetMode="External" Id="rId392"/><Relationship Type="http://schemas.openxmlformats.org/officeDocument/2006/relationships/hyperlink" Target="https://de.linkedin.com/company/niologic" TargetMode="External" Id="rId393"/><Relationship Type="http://schemas.openxmlformats.org/officeDocument/2006/relationships/hyperlink" Target="https://www.linkedin.com/jobs/view/4463961700/" TargetMode="External" Id="rId394"/><Relationship Type="http://schemas.openxmlformats.org/officeDocument/2006/relationships/hyperlink" Target="https://de.linkedin.com/company/yukkalabag" TargetMode="External" Id="rId395"/><Relationship Type="http://schemas.openxmlformats.org/officeDocument/2006/relationships/hyperlink" Target="https://www.linkedin.com/jobs/view/4456886059/" TargetMode="External" Id="rId396"/><Relationship Type="http://schemas.openxmlformats.org/officeDocument/2006/relationships/hyperlink" Target="https://de.linkedin.com/company/adesso-se" TargetMode="External" Id="rId397"/><Relationship Type="http://schemas.openxmlformats.org/officeDocument/2006/relationships/hyperlink" Target="https://www.linkedin.com/jobs/view/4475550231/" TargetMode="External" Id="rId398"/><Relationship Type="http://schemas.openxmlformats.org/officeDocument/2006/relationships/hyperlink" Target="https://uk.linkedin.com/company/spaitial-ai" TargetMode="External" Id="rId399"/><Relationship Type="http://schemas.openxmlformats.org/officeDocument/2006/relationships/hyperlink" Target="https://www.linkedin.com/jobs/view/4441072132/" TargetMode="External" Id="rId400"/><Relationship Type="http://schemas.openxmlformats.org/officeDocument/2006/relationships/hyperlink" Target="https://de.linkedin.com/company/daw-se" TargetMode="External" Id="rId401"/><Relationship Type="http://schemas.openxmlformats.org/officeDocument/2006/relationships/hyperlink" Target="https://www.linkedin.com/jobs/view/4473134996/" TargetMode="External" Id="rId402"/><Relationship Type="http://schemas.openxmlformats.org/officeDocument/2006/relationships/hyperlink" Target="https://de.linkedin.com/company/hiko-systems-gmbh" TargetMode="External" Id="rId403"/><Relationship Type="http://schemas.openxmlformats.org/officeDocument/2006/relationships/hyperlink" Target="https://www.linkedin.com/jobs/view/4475039973/" TargetMode="External" Id="rId404"/><Relationship Type="http://schemas.openxmlformats.org/officeDocument/2006/relationships/hyperlink" Target="https://de.linkedin.com/company/reflactag" TargetMode="External" Id="rId405"/><Relationship Type="http://schemas.openxmlformats.org/officeDocument/2006/relationships/hyperlink" Target="https://www.linkedin.com/jobs/view/4474729504/" TargetMode="External" Id="rId406"/><Relationship Type="http://schemas.openxmlformats.org/officeDocument/2006/relationships/hyperlink" Target="https://de.linkedin.com/company/crossnative-ppi" TargetMode="External" Id="rId407"/><Relationship Type="http://schemas.openxmlformats.org/officeDocument/2006/relationships/hyperlink" Target="https://www.linkedin.com/jobs/view/4472874596/" TargetMode="External" Id="rId408"/><Relationship Type="http://schemas.openxmlformats.org/officeDocument/2006/relationships/hyperlink" Target="https://de.linkedin.com/company/schwarz-digits" TargetMode="External" Id="rId409"/><Relationship Type="http://schemas.openxmlformats.org/officeDocument/2006/relationships/hyperlink" Target="https://www.linkedin.com/jobs/view/4435676846/" TargetMode="External" Id="rId410"/><Relationship Type="http://schemas.openxmlformats.org/officeDocument/2006/relationships/hyperlink" Target="https://de.linkedin.com/company/inovex" TargetMode="External" Id="rId411"/><Relationship Type="http://schemas.openxmlformats.org/officeDocument/2006/relationships/hyperlink" Target="https://www.linkedin.com/jobs/view/4473744561/" TargetMode="External" Id="rId412"/><Relationship Type="http://schemas.openxmlformats.org/officeDocument/2006/relationships/hyperlink" Target="https://www.linkedin.com/company/trumpf-se-co-kg" TargetMode="External" Id="rId413"/><Relationship Type="http://schemas.openxmlformats.org/officeDocument/2006/relationships/hyperlink" Target="https://www.linkedin.com/jobs/view/4455326001/" TargetMode="External" Id="rId414"/><Relationship Type="http://schemas.openxmlformats.org/officeDocument/2006/relationships/hyperlink" Target="https://de.linkedin.com/company/check24-vergleichsportal-gmbh" TargetMode="External" Id="rId415"/><Relationship Type="http://schemas.openxmlformats.org/officeDocument/2006/relationships/hyperlink" Target="https://www.linkedin.com/jobs/view/4471895368/" TargetMode="External" Id="rId416"/><Relationship Type="http://schemas.openxmlformats.org/officeDocument/2006/relationships/hyperlink" Target="https://fr.linkedin.com/company/capgemini-invent" TargetMode="External" Id="rId417"/><Relationship Type="http://schemas.openxmlformats.org/officeDocument/2006/relationships/hyperlink" Target="https://www.linkedin.com/jobs/view/4462521191/" TargetMode="External" Id="rId418"/><Relationship Type="http://schemas.openxmlformats.org/officeDocument/2006/relationships/hyperlink" Target="https://de.linkedin.com/company/justaddai" TargetMode="External" Id="rId419"/><Relationship Type="http://schemas.openxmlformats.org/officeDocument/2006/relationships/hyperlink" Target="https://www.linkedin.com/jobs/view/4462210478/" TargetMode="External" Id="rId420"/><Relationship Type="http://schemas.openxmlformats.org/officeDocument/2006/relationships/hyperlink" Target="https://de.linkedin.com/company/svo-gruppe" TargetMode="External" Id="rId421"/><Relationship Type="http://schemas.openxmlformats.org/officeDocument/2006/relationships/hyperlink" Target="https://www.linkedin.com/jobs/view/4465559362/" TargetMode="External" Id="rId422"/><Relationship Type="http://schemas.openxmlformats.org/officeDocument/2006/relationships/hyperlink" Target="https://de.linkedin.com/company/check24-vergleichsportal-gmbh" TargetMode="External" Id="rId423"/><Relationship Type="http://schemas.openxmlformats.org/officeDocument/2006/relationships/hyperlink" Target="https://www.linkedin.com/jobs/view/4473619429/" TargetMode="External" Id="rId424"/><Relationship Type="http://schemas.openxmlformats.org/officeDocument/2006/relationships/hyperlink" Target="https://de.linkedin.com/company/sifamo" TargetMode="External" Id="rId425"/><Relationship Type="http://schemas.openxmlformats.org/officeDocument/2006/relationships/hyperlink" Target="https://www.linkedin.com/jobs/view/4355748462/" TargetMode="External" Id="rId426"/><Relationship Type="http://schemas.openxmlformats.org/officeDocument/2006/relationships/hyperlink" Target="https://de.linkedin.com/company/helsing" TargetMode="External" Id="rId427"/><Relationship Type="http://schemas.openxmlformats.org/officeDocument/2006/relationships/hyperlink" Target="https://www.linkedin.com/jobs/view/4450359099/" TargetMode="External" Id="rId428"/><Relationship Type="http://schemas.openxmlformats.org/officeDocument/2006/relationships/hyperlink" Target="https://de.linkedin.com/company/bosch" TargetMode="External" Id="rId429"/><Relationship Type="http://schemas.openxmlformats.org/officeDocument/2006/relationships/hyperlink" Target="https://www.linkedin.com/jobs/view/4461668241/" TargetMode="External" Id="rId430"/><Relationship Type="http://schemas.openxmlformats.org/officeDocument/2006/relationships/hyperlink" Target="https://www.linkedin.com/company/slalom-consulting" TargetMode="External" Id="rId431"/><Relationship Type="http://schemas.openxmlformats.org/officeDocument/2006/relationships/hyperlink" Target="https://www.linkedin.com/jobs/view/4474125558/" TargetMode="External" Id="rId432"/><Relationship Type="http://schemas.openxmlformats.org/officeDocument/2006/relationships/hyperlink" Target="https://de.linkedin.com/company/lvmversicherung" TargetMode="External" Id="rId433"/><Relationship Type="http://schemas.openxmlformats.org/officeDocument/2006/relationships/hyperlink" Target="https://www.linkedin.com/jobs/view/4474328527/" TargetMode="External" Id="rId434"/><Relationship Type="http://schemas.openxmlformats.org/officeDocument/2006/relationships/hyperlink" Target="https://de.linkedin.com/company/xft-gmbh" TargetMode="External" Id="rId435"/><Relationship Type="http://schemas.openxmlformats.org/officeDocument/2006/relationships/hyperlink" Target="https://www.linkedin.com/jobs/view/4473276246/" TargetMode="External" Id="rId436"/><Relationship Type="http://schemas.openxmlformats.org/officeDocument/2006/relationships/hyperlink" Target="https://uk.linkedin.com/company/computerfutures" TargetMode="External" Id="rId437"/><Relationship Type="http://schemas.openxmlformats.org/officeDocument/2006/relationships/hyperlink" Target="https://www.linkedin.com/jobs/view/4428113905/" TargetMode="External" Id="rId438"/><Relationship Type="http://schemas.openxmlformats.org/officeDocument/2006/relationships/hyperlink" Target="https://de.linkedin.com/company/hdigroup" TargetMode="External" Id="rId439"/><Relationship Type="http://schemas.openxmlformats.org/officeDocument/2006/relationships/hyperlink" Target="https://www.linkedin.com/jobs/view/4470149319/" TargetMode="External" Id="rId440"/><Relationship Type="http://schemas.openxmlformats.org/officeDocument/2006/relationships/hyperlink" Target="https://de.linkedin.com/company/invensity" TargetMode="External" Id="rId441"/><Relationship Type="http://schemas.openxmlformats.org/officeDocument/2006/relationships/hyperlink" Target="https://www.linkedin.com/jobs/view/4471878892/" TargetMode="External" Id="rId442"/><Relationship Type="http://schemas.openxmlformats.org/officeDocument/2006/relationships/hyperlink" Target="https://fr.linkedin.com/company/capgemini-invent" TargetMode="External" Id="rId443"/><Relationship Type="http://schemas.openxmlformats.org/officeDocument/2006/relationships/hyperlink" Target="https://www.linkedin.com/jobs/view/4470113803/" TargetMode="External" Id="rId444"/><Relationship Type="http://schemas.openxmlformats.org/officeDocument/2006/relationships/hyperlink" Target="https://de.linkedin.com/company/dexter-health" TargetMode="External" Id="rId445"/><Relationship Type="http://schemas.openxmlformats.org/officeDocument/2006/relationships/hyperlink" Target="https://www.linkedin.com/jobs/view/4472024186/" TargetMode="External" Id="rId446"/><Relationship Type="http://schemas.openxmlformats.org/officeDocument/2006/relationships/hyperlink" Target="https://cz.linkedin.com/company/coolpeople" TargetMode="External" Id="rId447"/><Relationship Type="http://schemas.openxmlformats.org/officeDocument/2006/relationships/hyperlink" Target="https://www.linkedin.com/jobs/view/4471489470/" TargetMode="External" Id="rId448"/><Relationship Type="http://schemas.openxmlformats.org/officeDocument/2006/relationships/hyperlink" Target="https://cz.linkedin.com/company/coolpeople" TargetMode="External" Id="rId449"/><Relationship Type="http://schemas.openxmlformats.org/officeDocument/2006/relationships/hyperlink" Target="https://www.linkedin.com/jobs/view/4467605058/" TargetMode="External" Id="rId450"/><Relationship Type="http://schemas.openxmlformats.org/officeDocument/2006/relationships/hyperlink" Target="https://de.linkedin.com/company/sifamo" TargetMode="External" Id="rId451"/><Relationship Type="http://schemas.openxmlformats.org/officeDocument/2006/relationships/hyperlink" Target="https://www.linkedin.com/jobs/view/4467393361/" TargetMode="External" Id="rId452"/><Relationship Type="http://schemas.openxmlformats.org/officeDocument/2006/relationships/hyperlink" Target="https://de.linkedin.com/company/sifamo" TargetMode="External" Id="rId453"/><Relationship Type="http://schemas.openxmlformats.org/officeDocument/2006/relationships/hyperlink" Target="https://www.linkedin.com/jobs/view/4349344375/" TargetMode="External" Id="rId454"/><Relationship Type="http://schemas.openxmlformats.org/officeDocument/2006/relationships/hyperlink" Target="https://ca.linkedin.com/company/cgi" TargetMode="External" Id="rId455"/><Relationship Type="http://schemas.openxmlformats.org/officeDocument/2006/relationships/hyperlink" Target="https://www.linkedin.com/jobs/view/4469129250/" TargetMode="External" Id="rId456"/><Relationship Type="http://schemas.openxmlformats.org/officeDocument/2006/relationships/hyperlink" Target="https://de.linkedin.com/company/turck" TargetMode="External" Id="rId457"/><Relationship Type="http://schemas.openxmlformats.org/officeDocument/2006/relationships/hyperlink" Target="https://www.linkedin.com/jobs/view/4449011562/" TargetMode="External" Id="rId458"/><Relationship Type="http://schemas.openxmlformats.org/officeDocument/2006/relationships/hyperlink" Target="https://de.linkedin.com/company/apobank" TargetMode="External" Id="rId459"/><Relationship Type="http://schemas.openxmlformats.org/officeDocument/2006/relationships/hyperlink" Target="https://www.linkedin.com/jobs/view/4465993733/" TargetMode="External" Id="rId460"/><Relationship Type="http://schemas.openxmlformats.org/officeDocument/2006/relationships/hyperlink" Target="https://de.linkedin.com/company/haiar" TargetMode="External" Id="rId461"/><Relationship Type="http://schemas.openxmlformats.org/officeDocument/2006/relationships/hyperlink" Target="https://www.linkedin.com/jobs/view/4461184460/" TargetMode="External" Id="rId462"/><Relationship Type="http://schemas.openxmlformats.org/officeDocument/2006/relationships/hyperlink" Target="https://de.linkedin.com/company/caronsale" TargetMode="External" Id="rId463"/><Relationship Type="http://schemas.openxmlformats.org/officeDocument/2006/relationships/hyperlink" Target="https://www.linkedin.com/jobs/view/4464294430/" TargetMode="External" Id="rId464"/><Relationship Type="http://schemas.openxmlformats.org/officeDocument/2006/relationships/hyperlink" Target="https://de.linkedin.com/company/dexter-health" TargetMode="External" Id="rId465"/><Relationship Type="http://schemas.openxmlformats.org/officeDocument/2006/relationships/hyperlink" Target="https://www.linkedin.com/jobs/view/4464294428/" TargetMode="External" Id="rId466"/><Relationship Type="http://schemas.openxmlformats.org/officeDocument/2006/relationships/hyperlink" Target="https://de.linkedin.com/company/dexter-health" TargetMode="External" Id="rId467"/><Relationship Type="http://schemas.openxmlformats.org/officeDocument/2006/relationships/hyperlink" Target="https://www.linkedin.com/jobs/view/4464297390/" TargetMode="External" Id="rId468"/><Relationship Type="http://schemas.openxmlformats.org/officeDocument/2006/relationships/hyperlink" Target="https://de.linkedin.com/company/dexter-health" TargetMode="External" Id="rId469"/><Relationship Type="http://schemas.openxmlformats.org/officeDocument/2006/relationships/hyperlink" Target="https://www.linkedin.com/jobs/view/4462508272/" TargetMode="External" Id="rId470"/><Relationship Type="http://schemas.openxmlformats.org/officeDocument/2006/relationships/hyperlink" Target="https://de.linkedin.com/company/justaddai" TargetMode="External" Id="rId471"/><Relationship Type="http://schemas.openxmlformats.org/officeDocument/2006/relationships/hyperlink" Target="https://www.linkedin.com/jobs/view/4471740001/" TargetMode="External" Id="rId472"/><Relationship Type="http://schemas.openxmlformats.org/officeDocument/2006/relationships/hyperlink" Target="https://de.linkedin.com/company/dis-ag" TargetMode="External" Id="rId473"/><Relationship Type="http://schemas.openxmlformats.org/officeDocument/2006/relationships/hyperlink" Target="https://www.linkedin.com/jobs/view/4471886821/" TargetMode="External" Id="rId474"/><Relationship Type="http://schemas.openxmlformats.org/officeDocument/2006/relationships/hyperlink" Target="https://de.linkedin.com/company/fraunhofer-ipm" TargetMode="External" Id="rId475"/><Relationship Type="http://schemas.openxmlformats.org/officeDocument/2006/relationships/hyperlink" Target="https://www.linkedin.com/jobs/view/4470158977/" TargetMode="External" Id="rId476"/><Relationship Type="http://schemas.openxmlformats.org/officeDocument/2006/relationships/hyperlink" Target="https://de.linkedin.com/company/tri-merge-gmbh" TargetMode="External" Id="rId477"/><Relationship Type="http://schemas.openxmlformats.org/officeDocument/2006/relationships/hyperlink" Target="https://www.linkedin.com/jobs/view/4469710597/" TargetMode="External" Id="rId478"/><Relationship Type="http://schemas.openxmlformats.org/officeDocument/2006/relationships/hyperlink" Target="https://de.linkedin.com/company/digitaleleute" TargetMode="External" Id="rId479"/><Relationship Type="http://schemas.openxmlformats.org/officeDocument/2006/relationships/hyperlink" Target="https://www.linkedin.com/jobs/view/4467188622/" TargetMode="External" Id="rId480"/><Relationship Type="http://schemas.openxmlformats.org/officeDocument/2006/relationships/hyperlink" Target="https://de.linkedin.com/company/wuerth-elektronik-group" TargetMode="External" Id="rId481"/><Relationship Type="http://schemas.openxmlformats.org/officeDocument/2006/relationships/hyperlink" Target="https://www.linkedin.com/jobs/view/4464727928/" TargetMode="External" Id="rId482"/><Relationship Type="http://schemas.openxmlformats.org/officeDocument/2006/relationships/hyperlink" Target="https://de.linkedin.com/company/ares-gmbh" TargetMode="External" Id="rId483"/><Relationship Type="http://schemas.openxmlformats.org/officeDocument/2006/relationships/hyperlink" Target="https://www.linkedin.com/jobs/view/4473892752/" TargetMode="External" Id="rId484"/><Relationship Type="http://schemas.openxmlformats.org/officeDocument/2006/relationships/hyperlink" Target="https://it.linkedin.com/company/bendingspoons" TargetMode="External" Id="rId485"/><Relationship Type="http://schemas.openxmlformats.org/officeDocument/2006/relationships/hyperlink" Target="https://www.linkedin.com/jobs/view/4473119650/" TargetMode="External" Id="rId486"/><Relationship Type="http://schemas.openxmlformats.org/officeDocument/2006/relationships/hyperlink" Target="https://de.linkedin.com/company/inca-ai" TargetMode="External" Id="rId487"/><Relationship Type="http://schemas.openxmlformats.org/officeDocument/2006/relationships/hyperlink" Target="https://www.linkedin.com/jobs/view/4470098315/" TargetMode="External" Id="rId488"/><Relationship Type="http://schemas.openxmlformats.org/officeDocument/2006/relationships/hyperlink" Target="https://de.linkedin.com/company/the-customization-group" TargetMode="External" Id="rId489"/><Relationship Type="http://schemas.openxmlformats.org/officeDocument/2006/relationships/hyperlink" Target="https://www.linkedin.com/jobs/view/4467503150/" TargetMode="External" Id="rId490"/><Relationship Type="http://schemas.openxmlformats.org/officeDocument/2006/relationships/hyperlink" Target="https://ch.linkedin.com/company/hoerbiger" TargetMode="External" Id="rId491"/><Relationship Type="http://schemas.openxmlformats.org/officeDocument/2006/relationships/hyperlink" Target="https://www.linkedin.com/jobs/view/4476120650/" TargetMode="External" Id="rId492"/><Relationship Type="http://schemas.openxmlformats.org/officeDocument/2006/relationships/hyperlink" Target="https://de.linkedin.com/company/exploration-company" TargetMode="External" Id="rId493"/><Relationship Type="http://schemas.openxmlformats.org/officeDocument/2006/relationships/hyperlink" Target="https://www.arbeitnow.com/jobs/companies/predium/associate-data-scientist-munich-18247" TargetMode="External" Id="rId494"/><Relationship Type="http://schemas.openxmlformats.org/officeDocument/2006/relationships/hyperlink" Target="https://www.linkedin.com/jobs/view/4474788054/" TargetMode="External" Id="rId495"/><Relationship Type="http://schemas.openxmlformats.org/officeDocument/2006/relationships/hyperlink" Target="https://de.linkedin.com/company/tintschlunternehmensgruppe" TargetMode="External" Id="rId496"/><Relationship Type="http://schemas.openxmlformats.org/officeDocument/2006/relationships/hyperlink" Target="https://www.linkedin.com/jobs/view/4472601197/" TargetMode="External" Id="rId497"/><Relationship Type="http://schemas.openxmlformats.org/officeDocument/2006/relationships/hyperlink" Target="https://de.linkedin.com/company/limebit" TargetMode="External" Id="rId498"/><Relationship Type="http://schemas.openxmlformats.org/officeDocument/2006/relationships/hyperlink" Target="https://www.linkedin.com/jobs/view/4452286364/" TargetMode="External" Id="rId499"/><Relationship Type="http://schemas.openxmlformats.org/officeDocument/2006/relationships/hyperlink" Target="https://de.linkedin.com/company/rottendorfpharma" TargetMode="External" Id="rId500"/><Relationship Type="http://schemas.openxmlformats.org/officeDocument/2006/relationships/hyperlink" Target="https://www.linkedin.com/jobs/view/4448502025/" TargetMode="External" Id="rId501"/><Relationship Type="http://schemas.openxmlformats.org/officeDocument/2006/relationships/hyperlink" Target="https://de.linkedin.com/company/deichmann" TargetMode="External" Id="rId502"/><Relationship Type="http://schemas.openxmlformats.org/officeDocument/2006/relationships/hyperlink" Target="https://www.linkedin.com/jobs/view/4464513817/" TargetMode="External" Id="rId503"/><Relationship Type="http://schemas.openxmlformats.org/officeDocument/2006/relationships/hyperlink" Target="https://de.linkedin.com/company/lupus-alpha" TargetMode="External" Id="rId504"/><Relationship Type="http://schemas.openxmlformats.org/officeDocument/2006/relationships/hyperlink" Target="https://www.linkedin.com/jobs/view/4392826807/" TargetMode="External" Id="rId505"/><Relationship Type="http://schemas.openxmlformats.org/officeDocument/2006/relationships/hyperlink" Target="https://de.linkedin.com/company/optadata" TargetMode="External" Id="rId506"/><Relationship Type="http://schemas.openxmlformats.org/officeDocument/2006/relationships/hyperlink" Target="https://www.linkedin.com/jobs/view/4243063283/" TargetMode="External" Id="rId507"/><Relationship Type="http://schemas.openxmlformats.org/officeDocument/2006/relationships/hyperlink" Target="https://www.linkedin.com/company/deloitte" TargetMode="External" Id="rId508"/><Relationship Type="http://schemas.openxmlformats.org/officeDocument/2006/relationships/hyperlink" Target="https://www.linkedin.com/jobs/view/4243056825/" TargetMode="External" Id="rId509"/><Relationship Type="http://schemas.openxmlformats.org/officeDocument/2006/relationships/hyperlink" Target="https://www.linkedin.com/company/deloitte" TargetMode="External" Id="rId510"/><Relationship Type="http://schemas.openxmlformats.org/officeDocument/2006/relationships/hyperlink" Target="https://www.linkedin.com/jobs/view/4243063342/" TargetMode="External" Id="rId511"/><Relationship Type="http://schemas.openxmlformats.org/officeDocument/2006/relationships/hyperlink" Target="https://www.linkedin.com/company/deloitte" TargetMode="External" Id="rId512"/><Relationship Type="http://schemas.openxmlformats.org/officeDocument/2006/relationships/hyperlink" Target="https://www.linkedin.com/jobs/view/4243056830/" TargetMode="External" Id="rId513"/><Relationship Type="http://schemas.openxmlformats.org/officeDocument/2006/relationships/hyperlink" Target="https://www.linkedin.com/company/deloitte" TargetMode="External" Id="rId514"/><Relationship Type="http://schemas.openxmlformats.org/officeDocument/2006/relationships/hyperlink" Target="https://www.linkedin.com/jobs/view/4243060680/" TargetMode="External" Id="rId515"/><Relationship Type="http://schemas.openxmlformats.org/officeDocument/2006/relationships/hyperlink" Target="https://www.linkedin.com/company/deloitte" TargetMode="External" Id="rId516"/><Relationship Type="http://schemas.openxmlformats.org/officeDocument/2006/relationships/hyperlink" Target="https://www.linkedin.com/jobs/view/4469130251/" TargetMode="External" Id="rId517"/><Relationship Type="http://schemas.openxmlformats.org/officeDocument/2006/relationships/hyperlink" Target="https://de.linkedin.com/company/gaia-ag" TargetMode="External" Id="rId518"/><Relationship Type="http://schemas.openxmlformats.org/officeDocument/2006/relationships/hyperlink" Target="https://www.linkedin.com/jobs/view/4335253346/" TargetMode="External" Id="rId519"/><Relationship Type="http://schemas.openxmlformats.org/officeDocument/2006/relationships/hyperlink" Target="https://www.linkedin.com/company/deloitte" TargetMode="External" Id="rId520"/><Relationship Type="http://schemas.openxmlformats.org/officeDocument/2006/relationships/hyperlink" Target="https://www.linkedin.com/jobs/view/4466203129/" TargetMode="External" Id="rId521"/><Relationship Type="http://schemas.openxmlformats.org/officeDocument/2006/relationships/hyperlink" Target="https://de.linkedin.com/company/estateanfrage-de" TargetMode="External" Id="rId522"/><Relationship Type="http://schemas.openxmlformats.org/officeDocument/2006/relationships/hyperlink" Target="https://www.linkedin.com/jobs/view/4473274368/" TargetMode="External" Id="rId523"/><Relationship Type="http://schemas.openxmlformats.org/officeDocument/2006/relationships/hyperlink" Target="https://de.linkedin.com/company/bwi-gmbh" TargetMode="External" Id="rId524"/><Relationship Type="http://schemas.openxmlformats.org/officeDocument/2006/relationships/hyperlink" Target="https://www.linkedin.com/jobs/view/4460735398/" TargetMode="External" Id="rId525"/><Relationship Type="http://schemas.openxmlformats.org/officeDocument/2006/relationships/hyperlink" Target="https://de.linkedin.com/company/bmw-group" TargetMode="External" Id="rId526"/><Relationship Type="http://schemas.openxmlformats.org/officeDocument/2006/relationships/hyperlink" Target="https://www.linkedin.com/jobs/view/4468907237/" TargetMode="External" Id="rId527"/><Relationship Type="http://schemas.openxmlformats.org/officeDocument/2006/relationships/hyperlink" Target="https://de.linkedin.com/company/superchatcom" TargetMode="External" Id="rId528"/><Relationship Type="http://schemas.openxmlformats.org/officeDocument/2006/relationships/hyperlink" Target="https://www.linkedin.com/jobs/view/4382099411/" TargetMode="External" Id="rId529"/><Relationship Type="http://schemas.openxmlformats.org/officeDocument/2006/relationships/hyperlink" Target="https://de.linkedin.com/company/wetteronline-gmbh" TargetMode="External" Id="rId530"/><Relationship Type="http://schemas.openxmlformats.org/officeDocument/2006/relationships/hyperlink" Target="https://www.linkedin.com/jobs/view/4469291920/" TargetMode="External" Id="rId531"/><Relationship Type="http://schemas.openxmlformats.org/officeDocument/2006/relationships/hyperlink" Target="https://de.linkedin.com/company/data-dach" TargetMode="External" Id="rId532"/><Relationship Type="http://schemas.openxmlformats.org/officeDocument/2006/relationships/hyperlink" Target="https://www.linkedin.com/jobs/view/4468640337/" TargetMode="External" Id="rId533"/><Relationship Type="http://schemas.openxmlformats.org/officeDocument/2006/relationships/hyperlink" Target="https://de.linkedin.com/company/rosenbaum-nagy" TargetMode="External" Id="rId534"/><Relationship Type="http://schemas.openxmlformats.org/officeDocument/2006/relationships/hyperlink" Target="https://www.linkedin.com/jobs/view/4467452154/" TargetMode="External" Id="rId535"/><Relationship Type="http://schemas.openxmlformats.org/officeDocument/2006/relationships/hyperlink" Target="https://in.linkedin.com/company/quik-hire-staffing" TargetMode="External" Id="rId536"/><Relationship Type="http://schemas.openxmlformats.org/officeDocument/2006/relationships/hyperlink" Target="https://www.linkedin.com/jobs/view/4465530721/" TargetMode="External" Id="rId537"/><Relationship Type="http://schemas.openxmlformats.org/officeDocument/2006/relationships/hyperlink" Target="https://de.linkedin.com/company/cordes-&amp;-graefe" TargetMode="External" Id="rId538"/><Relationship Type="http://schemas.openxmlformats.org/officeDocument/2006/relationships/hyperlink" Target="https://www.linkedin.com/jobs/view/4467057503/" TargetMode="External" Id="rId539"/><Relationship Type="http://schemas.openxmlformats.org/officeDocument/2006/relationships/hyperlink" Target="https://de.linkedin.com/company/gaia-ag" TargetMode="External" Id="rId540"/><Relationship Type="http://schemas.openxmlformats.org/officeDocument/2006/relationships/hyperlink" Target="https://www.linkedin.com/jobs/view/4461984009/" TargetMode="External" Id="rId541"/><Relationship Type="http://schemas.openxmlformats.org/officeDocument/2006/relationships/hyperlink" Target="https://de.linkedin.com/company/schwarz-digits" TargetMode="External" Id="rId542"/><Relationship Type="http://schemas.openxmlformats.org/officeDocument/2006/relationships/hyperlink" Target="https://www.linkedin.com/jobs/view/4463266131/" TargetMode="External" Id="rId543"/><Relationship Type="http://schemas.openxmlformats.org/officeDocument/2006/relationships/hyperlink" Target="https://de.linkedin.com/company/plath-systems-integration" TargetMode="External" Id="rId544"/><Relationship Type="http://schemas.openxmlformats.org/officeDocument/2006/relationships/hyperlink" Target="https://www.linkedin.com/jobs/view/4474961641/" TargetMode="External" Id="rId545"/><Relationship Type="http://schemas.openxmlformats.org/officeDocument/2006/relationships/hyperlink" Target="https://de.linkedin.com/company/laneoneai" TargetMode="External" Id="rId546"/><Relationship Type="http://schemas.openxmlformats.org/officeDocument/2006/relationships/hyperlink" Target="https://www.linkedin.com/jobs/view/4472992988/" TargetMode="External" Id="rId547"/><Relationship Type="http://schemas.openxmlformats.org/officeDocument/2006/relationships/hyperlink" Target="https://de.linkedin.com/company/r-v-versicherung" TargetMode="External" Id="rId548"/><Relationship Type="http://schemas.openxmlformats.org/officeDocument/2006/relationships/hyperlink" Target="https://www.linkedin.com/jobs/view/4471663444/" TargetMode="External" Id="rId549"/><Relationship Type="http://schemas.openxmlformats.org/officeDocument/2006/relationships/hyperlink" Target="https://de.linkedin.com/school/th-brandenburg/" TargetMode="External" Id="rId550"/><Relationship Type="http://schemas.openxmlformats.org/officeDocument/2006/relationships/hyperlink" Target="https://www.linkedin.com/jobs/view/4474273831/" TargetMode="External" Id="rId551"/><Relationship Type="http://schemas.openxmlformats.org/officeDocument/2006/relationships/hyperlink" Target="https://de.linkedin.com/company/lanxess" TargetMode="External" Id="rId552"/><Relationship Type="http://schemas.openxmlformats.org/officeDocument/2006/relationships/hyperlink" Target="https://www.linkedin.com/jobs/view/4462296227/" TargetMode="External" Id="rId553"/><Relationship Type="http://schemas.openxmlformats.org/officeDocument/2006/relationships/hyperlink" Target="https://fr.linkedin.com/company/alten" TargetMode="External" Id="rId554"/><Relationship Type="http://schemas.openxmlformats.org/officeDocument/2006/relationships/hyperlink" Target="https://www.linkedin.com/jobs/view/4473487306/" TargetMode="External" Id="rId555"/><Relationship Type="http://schemas.openxmlformats.org/officeDocument/2006/relationships/hyperlink" Target="https://de.linkedin.com/company/pakajo" TargetMode="External" Id="rId556"/><Relationship Type="http://schemas.openxmlformats.org/officeDocument/2006/relationships/hyperlink" Target="https://www.linkedin.com/jobs/view/4474395775/" TargetMode="External" Id="rId557"/><Relationship Type="http://schemas.openxmlformats.org/officeDocument/2006/relationships/hyperlink" Target="https://de.linkedin.com/school/university-of-rostock/" TargetMode="External" Id="rId558"/><Relationship Type="http://schemas.openxmlformats.org/officeDocument/2006/relationships/hyperlink" Target="https://www.linkedin.com/jobs/view/4471990156/" TargetMode="External" Id="rId559"/><Relationship Type="http://schemas.openxmlformats.org/officeDocument/2006/relationships/hyperlink" Target="https://be.linkedin.com/company/jobgether" TargetMode="External" Id="rId560"/><Relationship Type="http://schemas.openxmlformats.org/officeDocument/2006/relationships/hyperlink" Target="https://www.linkedin.com/jobs/view/4454390221/" TargetMode="External" Id="rId561"/><Relationship Type="http://schemas.openxmlformats.org/officeDocument/2006/relationships/hyperlink" Target="https://www.linkedin.com/company/deloitte" TargetMode="External" Id="rId562"/><Relationship Type="http://schemas.openxmlformats.org/officeDocument/2006/relationships/hyperlink" Target="https://www.linkedin.com/jobs/view/4454397221/" TargetMode="External" Id="rId563"/><Relationship Type="http://schemas.openxmlformats.org/officeDocument/2006/relationships/hyperlink" Target="https://www.linkedin.com/company/deloitte" TargetMode="External" Id="rId564"/><Relationship Type="http://schemas.openxmlformats.org/officeDocument/2006/relationships/hyperlink" Target="https://www.linkedin.com/jobs/view/4454392281/" TargetMode="External" Id="rId565"/><Relationship Type="http://schemas.openxmlformats.org/officeDocument/2006/relationships/hyperlink" Target="https://www.linkedin.com/company/deloitte" TargetMode="External" Id="rId566"/><Relationship Type="http://schemas.openxmlformats.org/officeDocument/2006/relationships/hyperlink" Target="https://www.linkedin.com/jobs/view/4454388223/" TargetMode="External" Id="rId567"/><Relationship Type="http://schemas.openxmlformats.org/officeDocument/2006/relationships/hyperlink" Target="https://www.linkedin.com/company/deloitte" TargetMode="External" Id="rId568"/><Relationship Type="http://schemas.openxmlformats.org/officeDocument/2006/relationships/hyperlink" Target="https://www.linkedin.com/jobs/view/4454390237/" TargetMode="External" Id="rId569"/><Relationship Type="http://schemas.openxmlformats.org/officeDocument/2006/relationships/hyperlink" Target="https://www.linkedin.com/company/deloitte" TargetMode="External" Id="rId570"/><Relationship Type="http://schemas.openxmlformats.org/officeDocument/2006/relationships/hyperlink" Target="https://www.linkedin.com/jobs/view/4454398398/" TargetMode="External" Id="rId571"/><Relationship Type="http://schemas.openxmlformats.org/officeDocument/2006/relationships/hyperlink" Target="https://www.linkedin.com/company/deloitte" TargetMode="External" Id="rId572"/><Relationship Type="http://schemas.openxmlformats.org/officeDocument/2006/relationships/hyperlink" Target="https://www.linkedin.com/jobs/view/4454394201/" TargetMode="External" Id="rId573"/><Relationship Type="http://schemas.openxmlformats.org/officeDocument/2006/relationships/hyperlink" Target="https://www.linkedin.com/company/deloitte" TargetMode="External" Id="rId574"/><Relationship Type="http://schemas.openxmlformats.org/officeDocument/2006/relationships/hyperlink" Target="https://www.linkedin.com/jobs/view/4454396214/" TargetMode="External" Id="rId575"/><Relationship Type="http://schemas.openxmlformats.org/officeDocument/2006/relationships/hyperlink" Target="https://www.linkedin.com/company/deloitte" TargetMode="External" Id="rId576"/><Relationship Type="http://schemas.openxmlformats.org/officeDocument/2006/relationships/hyperlink" Target="https://www.linkedin.com/jobs/view/4468993904/" TargetMode="External" Id="rId577"/><Relationship Type="http://schemas.openxmlformats.org/officeDocument/2006/relationships/hyperlink" Target="https://de.linkedin.com/company/sinnkontor-gmbh" TargetMode="External" Id="rId578"/><Relationship Type="http://schemas.openxmlformats.org/officeDocument/2006/relationships/hyperlink" Target="https://www.linkedin.com/jobs/view/4469438567/" TargetMode="External" Id="rId579"/><Relationship Type="http://schemas.openxmlformats.org/officeDocument/2006/relationships/hyperlink" Target="https://de.linkedin.com/company/manovapartners" TargetMode="External" Id="rId580"/><Relationship Type="http://schemas.openxmlformats.org/officeDocument/2006/relationships/hyperlink" Target="https://www.linkedin.com/jobs/view/4467448128/" TargetMode="External" Id="rId581"/><Relationship Type="http://schemas.openxmlformats.org/officeDocument/2006/relationships/hyperlink" Target="https://in.linkedin.com/company/quik-hire-staffing" TargetMode="External" Id="rId582"/><Relationship Type="http://schemas.openxmlformats.org/officeDocument/2006/relationships/hyperlink" Target="https://www.linkedin.com/jobs/view/4467460057/" TargetMode="External" Id="rId583"/><Relationship Type="http://schemas.openxmlformats.org/officeDocument/2006/relationships/hyperlink" Target="https://in.linkedin.com/company/quik-hire-staffing" TargetMode="External" Id="rId584"/><Relationship Type="http://schemas.openxmlformats.org/officeDocument/2006/relationships/hyperlink" Target="https://www.linkedin.com/jobs/view/4467443874/" TargetMode="External" Id="rId585"/><Relationship Type="http://schemas.openxmlformats.org/officeDocument/2006/relationships/hyperlink" Target="https://in.linkedin.com/company/quik-hire-staffing" TargetMode="External" Id="rId586"/><Relationship Type="http://schemas.openxmlformats.org/officeDocument/2006/relationships/hyperlink" Target="https://www.linkedin.com/jobs/view/4467096099/" TargetMode="External" Id="rId587"/><Relationship Type="http://schemas.openxmlformats.org/officeDocument/2006/relationships/hyperlink" Target="https://www.linkedin.com/company/hirefeedd" TargetMode="External" Id="rId588"/><Relationship Type="http://schemas.openxmlformats.org/officeDocument/2006/relationships/hyperlink" Target="https://www.linkedin.com/jobs/view/4472158658/" TargetMode="External" Id="rId589"/><Relationship Type="http://schemas.openxmlformats.org/officeDocument/2006/relationships/hyperlink" Target="https://de.linkedin.com/company/ukm-uniklinikum-muenster" TargetMode="External" Id="rId590"/><Relationship Type="http://schemas.openxmlformats.org/officeDocument/2006/relationships/hyperlink" Target="https://www.linkedin.com/jobs/view/4465324803/" TargetMode="External" Id="rId591"/><Relationship Type="http://schemas.openxmlformats.org/officeDocument/2006/relationships/hyperlink" Target="https://ca.linkedin.com/company/cgi" TargetMode="External" Id="rId592"/><Relationship Type="http://schemas.openxmlformats.org/officeDocument/2006/relationships/hyperlink" Target="https://www.linkedin.com/jobs/view/4391949019/" TargetMode="External" Id="rId593"/><Relationship Type="http://schemas.openxmlformats.org/officeDocument/2006/relationships/hyperlink" Target="https://ca.linkedin.com/company/cgi" TargetMode="External" Id="rId594"/><Relationship Type="http://schemas.openxmlformats.org/officeDocument/2006/relationships/hyperlink" Target="https://www.linkedin.com/jobs/view/4469705047/" TargetMode="External" Id="rId595"/><Relationship Type="http://schemas.openxmlformats.org/officeDocument/2006/relationships/hyperlink" Target="https://de.linkedin.com/company/magazino-a-jungheinrich-company" TargetMode="External" Id="rId596"/><Relationship Type="http://schemas.openxmlformats.org/officeDocument/2006/relationships/hyperlink" Target="https://www.linkedin.com/jobs/view/4469396274/" TargetMode="External" Id="rId597"/><Relationship Type="http://schemas.openxmlformats.org/officeDocument/2006/relationships/hyperlink" Target="https://de.linkedin.com/company/magazino-a-jungheinrich-company" TargetMode="External" Id="rId598"/><Relationship Type="http://schemas.openxmlformats.org/officeDocument/2006/relationships/hyperlink" Target="https://www.linkedin.com/jobs/view/4469870382/" TargetMode="External" Id="rId599"/><Relationship Type="http://schemas.openxmlformats.org/officeDocument/2006/relationships/hyperlink" Target="https://de.linkedin.com/company/kbcconsultants" TargetMode="External" Id="rId600"/><Relationship Type="http://schemas.openxmlformats.org/officeDocument/2006/relationships/hyperlink" Target="https://www.linkedin.com/jobs/view/4291462238/" TargetMode="External" Id="rId601"/><Relationship Type="http://schemas.openxmlformats.org/officeDocument/2006/relationships/hyperlink" Target="https://www.linkedin.com/company/airbus-defence-and-space" TargetMode="External" Id="rId602"/><Relationship Type="http://schemas.openxmlformats.org/officeDocument/2006/relationships/hyperlink" Target="https://www.linkedin.com/jobs/view/4448887595/" TargetMode="External" Id="rId603"/><Relationship Type="http://schemas.openxmlformats.org/officeDocument/2006/relationships/hyperlink" Target="https://de.linkedin.com/company/instaffo-gmbh" TargetMode="External" Id="rId604"/><Relationship Type="http://schemas.openxmlformats.org/officeDocument/2006/relationships/hyperlink" Target="https://www.linkedin.com/jobs/view/4439781691/" TargetMode="External" Id="rId605"/><Relationship Type="http://schemas.openxmlformats.org/officeDocument/2006/relationships/hyperlink" Target="https://fr.linkedin.com/company/dassaultsystemes" TargetMode="External" Id="rId606"/><Relationship Type="http://schemas.openxmlformats.org/officeDocument/2006/relationships/hyperlink" Target="https://www.linkedin.com/jobs/view/4463954486/" TargetMode="External" Id="rId607"/><Relationship Type="http://schemas.openxmlformats.org/officeDocument/2006/relationships/hyperlink" Target="https://de.linkedin.com/company/rheinmetall" TargetMode="External" Id="rId608"/><Relationship Type="http://schemas.openxmlformats.org/officeDocument/2006/relationships/hyperlink" Target="https://www.linkedin.com/jobs/view/4470529849/" TargetMode="External" Id="rId609"/><Relationship Type="http://schemas.openxmlformats.org/officeDocument/2006/relationships/hyperlink" Target="https://fr.linkedin.com/company/airbusgroup" TargetMode="External" Id="rId610"/><Relationship Type="http://schemas.openxmlformats.org/officeDocument/2006/relationships/hyperlink" Target="https://www.linkedin.com/jobs/view/4464785702/" TargetMode="External" Id="rId611"/><Relationship Type="http://schemas.openxmlformats.org/officeDocument/2006/relationships/hyperlink" Target="https://de.linkedin.com/company/muuuh-group" TargetMode="External" Id="rId612"/><Relationship Type="http://schemas.openxmlformats.org/officeDocument/2006/relationships/hyperlink" Target="https://www.linkedin.com/jobs/view/4470127760/" TargetMode="External" Id="rId613"/><Relationship Type="http://schemas.openxmlformats.org/officeDocument/2006/relationships/hyperlink" Target="https://ch.linkedin.com/company/swiss-timing" TargetMode="External" Id="rId614"/><Relationship Type="http://schemas.openxmlformats.org/officeDocument/2006/relationships/hyperlink" Target="https://www.linkedin.com/jobs/view/4476100384/" TargetMode="External" Id="rId615"/><Relationship Type="http://schemas.openxmlformats.org/officeDocument/2006/relationships/hyperlink" Target="https://de.linkedin.com/company/bundeskriminalamt" TargetMode="External" Id="rId616"/><Relationship Type="http://schemas.openxmlformats.org/officeDocument/2006/relationships/hyperlink" Target="https://www.linkedin.com/jobs/view/4326574121/" TargetMode="External" Id="rId617"/><Relationship Type="http://schemas.openxmlformats.org/officeDocument/2006/relationships/hyperlink" Target="https://de.linkedin.com/company/liebherr" TargetMode="External" Id="rId618"/><Relationship Type="http://schemas.openxmlformats.org/officeDocument/2006/relationships/hyperlink" Target="https://www.linkedin.com/jobs/view/4474502342/" TargetMode="External" Id="rId619"/><Relationship Type="http://schemas.openxmlformats.org/officeDocument/2006/relationships/hyperlink" Target="https://de.linkedin.com/school/university-of-rostock/" TargetMode="External" Id="rId620"/><Relationship Type="http://schemas.openxmlformats.org/officeDocument/2006/relationships/hyperlink" Target="https://www.linkedin.com/jobs/view/4464371607/" TargetMode="External" Id="rId621"/><Relationship Type="http://schemas.openxmlformats.org/officeDocument/2006/relationships/hyperlink" Target="https://de.linkedin.com/company/formel-d-group" TargetMode="External" Id="rId622"/><Relationship Type="http://schemas.openxmlformats.org/officeDocument/2006/relationships/hyperlink" Target="https://www.linkedin.com/jobs/view/4469671853/" TargetMode="External" Id="rId623"/><Relationship Type="http://schemas.openxmlformats.org/officeDocument/2006/relationships/hyperlink" Target="https://de.linkedin.com/company/diehl-group" TargetMode="External" Id="rId624"/><Relationship Type="http://schemas.openxmlformats.org/officeDocument/2006/relationships/hyperlink" Target="https://www.linkedin.com/jobs/view/4471343158/" TargetMode="External" Id="rId625"/><Relationship Type="http://schemas.openxmlformats.org/officeDocument/2006/relationships/hyperlink" Target="https://de.linkedin.com/company/encontec-gmbh" TargetMode="External" Id="rId626"/><Relationship Type="http://schemas.openxmlformats.org/officeDocument/2006/relationships/hyperlink" Target="https://www.linkedin.com/jobs/view/4339227264/" TargetMode="External" Id="rId627"/><Relationship Type="http://schemas.openxmlformats.org/officeDocument/2006/relationships/hyperlink" Target="https://ca.linkedin.com/company/cgi" TargetMode="External" Id="rId628"/><Relationship Type="http://schemas.openxmlformats.org/officeDocument/2006/relationships/hyperlink" Target="https://www.linkedin.com/jobs/view/4424679619/" TargetMode="External" Id="rId629"/><Relationship Type="http://schemas.openxmlformats.org/officeDocument/2006/relationships/hyperlink" Target="https://www.linkedin.com/company/bcg-x" TargetMode="External" Id="rId630"/><Relationship Type="http://schemas.openxmlformats.org/officeDocument/2006/relationships/hyperlink" Target="https://www.linkedin.com/jobs/view/4462245296/" TargetMode="External" Id="rId631"/><Relationship Type="http://schemas.openxmlformats.org/officeDocument/2006/relationships/hyperlink" Target="https://www.linkedin.com/company/aperaco" TargetMode="External" Id="rId632"/><Relationship Type="http://schemas.openxmlformats.org/officeDocument/2006/relationships/hyperlink" Target="https://www.linkedin.com/jobs/view/4457283924/" TargetMode="External" Id="rId633"/><Relationship Type="http://schemas.openxmlformats.org/officeDocument/2006/relationships/hyperlink" Target="https://de.linkedin.com/company/futrue-gmbh" TargetMode="External" Id="rId634"/><Relationship Type="http://schemas.openxmlformats.org/officeDocument/2006/relationships/hyperlink" Target="https://www.linkedin.com/jobs/view/4472991856/" TargetMode="External" Id="rId635"/><Relationship Type="http://schemas.openxmlformats.org/officeDocument/2006/relationships/hyperlink" Target="https://de.linkedin.com/company/r-v-versicherung" TargetMode="External" Id="rId636"/><Relationship Type="http://schemas.openxmlformats.org/officeDocument/2006/relationships/hyperlink" Target="https://www.linkedin.com/jobs/view/4470740748/" TargetMode="External" Id="rId637"/><Relationship Type="http://schemas.openxmlformats.org/officeDocument/2006/relationships/hyperlink" Target="https://de.linkedin.com/school/c446-deccan-m.ed-college-gulbarga/" TargetMode="External" Id="rId638"/><Relationship Type="http://schemas.openxmlformats.org/officeDocument/2006/relationships/hyperlink" Target="https://www.linkedin.com/jobs/view/4468565185/" TargetMode="External" Id="rId639"/><Relationship Type="http://schemas.openxmlformats.org/officeDocument/2006/relationships/hyperlink" Target="https://de.linkedin.com/company/doctra-gmbh" TargetMode="External" Id="rId640"/><Relationship Type="http://schemas.openxmlformats.org/officeDocument/2006/relationships/hyperlink" Target="https://www.linkedin.com/jobs/view/4462267880/" TargetMode="External" Id="rId641"/><Relationship Type="http://schemas.openxmlformats.org/officeDocument/2006/relationships/hyperlink" Target="https://de.linkedin.com/company/ctcon-gmbh" TargetMode="External" Id="rId642"/><Relationship Type="http://schemas.openxmlformats.org/officeDocument/2006/relationships/hyperlink" Target="https://www.linkedin.com/jobs/view/4467708901/" TargetMode="External" Id="rId643"/><Relationship Type="http://schemas.openxmlformats.org/officeDocument/2006/relationships/hyperlink" Target="https://de.linkedin.com/company/revel8ai" TargetMode="External" Id="rId644"/><Relationship Type="http://schemas.openxmlformats.org/officeDocument/2006/relationships/hyperlink" Target="https://www.linkedin.com/jobs/view/4475826421/" TargetMode="External" Id="rId645"/><Relationship Type="http://schemas.openxmlformats.org/officeDocument/2006/relationships/hyperlink" Target="https://fr.linkedin.com/company/capgemini" TargetMode="External" Id="rId646"/><Relationship Type="http://schemas.openxmlformats.org/officeDocument/2006/relationships/hyperlink" Target="https://www.linkedin.com/jobs/view/4473343795/" TargetMode="External" Id="rId647"/><Relationship Type="http://schemas.openxmlformats.org/officeDocument/2006/relationships/hyperlink" Target="https://de.linkedin.com/company/bkk-firmus" TargetMode="External" Id="rId648"/><Relationship Type="http://schemas.openxmlformats.org/officeDocument/2006/relationships/hyperlink" Target="https://www.linkedin.com/jobs/view/4472913344/" TargetMode="External" Id="rId649"/><Relationship Type="http://schemas.openxmlformats.org/officeDocument/2006/relationships/hyperlink" Target="https://de.linkedin.com/company/airteamaerialintelligence" TargetMode="External" Id="rId650"/><Relationship Type="http://schemas.openxmlformats.org/officeDocument/2006/relationships/hyperlink" Target="https://www.linkedin.com/jobs/view/4473725246/" TargetMode="External" Id="rId651"/><Relationship Type="http://schemas.openxmlformats.org/officeDocument/2006/relationships/hyperlink" Target="https://de.linkedin.com/company/akdb" TargetMode="External" Id="rId652"/><Relationship Type="http://schemas.openxmlformats.org/officeDocument/2006/relationships/hyperlink" Target="https://www.linkedin.com/jobs/view/4474976223/" TargetMode="External" Id="rId653"/><Relationship Type="http://schemas.openxmlformats.org/officeDocument/2006/relationships/hyperlink" Target="https://es.linkedin.com/company/amadeus" TargetMode="External" Id="rId654"/><Relationship Type="http://schemas.openxmlformats.org/officeDocument/2006/relationships/hyperlink" Target="https://www.linkedin.com/jobs/view/4458731044/" TargetMode="External" Id="rId655"/><Relationship Type="http://schemas.openxmlformats.org/officeDocument/2006/relationships/hyperlink" Target="https://de.linkedin.com/company/4flow" TargetMode="External" Id="rId656"/><Relationship Type="http://schemas.openxmlformats.org/officeDocument/2006/relationships/hyperlink" Target="https://www.linkedin.com/jobs/view/4449488553/" TargetMode="External" Id="rId657"/><Relationship Type="http://schemas.openxmlformats.org/officeDocument/2006/relationships/hyperlink" Target="https://de.linkedin.com/company/hdigroup" TargetMode="External" Id="rId658"/><Relationship Type="http://schemas.openxmlformats.org/officeDocument/2006/relationships/hyperlink" Target="https://www.linkedin.com/jobs/view/4467548140/" TargetMode="External" Id="rId659"/><Relationship Type="http://schemas.openxmlformats.org/officeDocument/2006/relationships/hyperlink" Target="https://de.linkedin.com/company/dsc-unternehmensberatung-software" TargetMode="External" Id="rId660"/><Relationship Type="http://schemas.openxmlformats.org/officeDocument/2006/relationships/hyperlink" Target="https://www.linkedin.com/jobs/view/4467191593/" TargetMode="External" Id="rId661"/><Relationship Type="http://schemas.openxmlformats.org/officeDocument/2006/relationships/hyperlink" Target="https://it.linkedin.com/company/grafton-recruitment" TargetMode="External" Id="rId662"/><Relationship Type="http://schemas.openxmlformats.org/officeDocument/2006/relationships/hyperlink" Target="https://www.linkedin.com/jobs/view/4472162555/" TargetMode="External" Id="rId663"/><Relationship Type="http://schemas.openxmlformats.org/officeDocument/2006/relationships/hyperlink" Target="https://www.linkedin.com/company/scandinavian-home" TargetMode="External" Id="rId664"/><Relationship Type="http://schemas.openxmlformats.org/officeDocument/2006/relationships/hyperlink" Target="https://www.linkedin.com/jobs/view/4460733416/" TargetMode="External" Id="rId665"/><Relationship Type="http://schemas.openxmlformats.org/officeDocument/2006/relationships/hyperlink" Target="https://de.linkedin.com/company/bmw-group" TargetMode="External" Id="rId666"/><Relationship Type="http://schemas.openxmlformats.org/officeDocument/2006/relationships/hyperlink" Target="https://www.linkedin.com/jobs/view/4470684558/" TargetMode="External" Id="rId667"/><Relationship Type="http://schemas.openxmlformats.org/officeDocument/2006/relationships/hyperlink" Target="https://de.linkedin.com/school/ipekamkit/" TargetMode="External" Id="rId668"/><Relationship Type="http://schemas.openxmlformats.org/officeDocument/2006/relationships/hyperlink" Target="https://www.linkedin.com/jobs/view/4467091549/" TargetMode="External" Id="rId669"/><Relationship Type="http://schemas.openxmlformats.org/officeDocument/2006/relationships/hyperlink" Target="https://www.linkedin.com/company/hirefeedd" TargetMode="External" Id="rId670"/><Relationship Type="http://schemas.openxmlformats.org/officeDocument/2006/relationships/hyperlink" Target="https://www.linkedin.com/jobs/view/4461896023/" TargetMode="External" Id="rId671"/><Relationship Type="http://schemas.openxmlformats.org/officeDocument/2006/relationships/hyperlink" Target="https://de.linkedin.com/company/aitad-gmbh" TargetMode="External" Id="rId672"/><Relationship Type="http://schemas.openxmlformats.org/officeDocument/2006/relationships/hyperlink" Target="https://www.linkedin.com/jobs/view/4475393279/" TargetMode="External" Id="rId673"/><Relationship Type="http://schemas.openxmlformats.org/officeDocument/2006/relationships/hyperlink" Target="https://de.linkedin.com/company/fairdigital-gmbh" TargetMode="External" Id="rId674"/><Relationship Type="http://schemas.openxmlformats.org/officeDocument/2006/relationships/hyperlink" Target="https://www.linkedin.com/jobs/view/4446989669/" TargetMode="External" Id="rId675"/><Relationship Type="http://schemas.openxmlformats.org/officeDocument/2006/relationships/hyperlink" Target="https://de.linkedin.com/company/isr-information-products-ag" TargetMode="External" Id="rId676"/><Relationship Type="http://schemas.openxmlformats.org/officeDocument/2006/relationships/hyperlink" Target="https://www.arbeitnow.com/jobs/companies/snocks-gmbh/junior-ai-visual-creatorin-e-commerce-mannheim-buro-496258" TargetMode="External" Id="rId677"/><Relationship Type="http://schemas.openxmlformats.org/officeDocument/2006/relationships/hyperlink" Target="https://www.linkedin.com/jobs/view/4445163226/" TargetMode="External" Id="rId678"/><Relationship Type="http://schemas.openxmlformats.org/officeDocument/2006/relationships/hyperlink" Target="https://de.linkedin.com/company/hydacgroup" TargetMode="External" Id="rId679"/><Relationship Type="http://schemas.openxmlformats.org/officeDocument/2006/relationships/hyperlink" Target="https://www.linkedin.com/jobs/view/4471216203/" TargetMode="External" Id="rId680"/><Relationship Type="http://schemas.openxmlformats.org/officeDocument/2006/relationships/hyperlink" Target="https://de.linkedin.com/company/zooplus-se" TargetMode="External" Id="rId681"/><Relationship Type="http://schemas.openxmlformats.org/officeDocument/2006/relationships/hyperlink" Target="https://www.linkedin.com/jobs/view/4472936688/" TargetMode="External" Id="rId682"/><Relationship Type="http://schemas.openxmlformats.org/officeDocument/2006/relationships/hyperlink" Target="https://de.linkedin.com/company/spryfox" TargetMode="External" Id="rId683"/><Relationship Type="http://schemas.openxmlformats.org/officeDocument/2006/relationships/hyperlink" Target="https://www.linkedin.com/jobs/view/4474787679/" TargetMode="External" Id="rId684"/><Relationship Type="http://schemas.openxmlformats.org/officeDocument/2006/relationships/hyperlink" Target="https://www.linkedin.com/company/mckinsey" TargetMode="External" Id="rId685"/><Relationship Type="http://schemas.openxmlformats.org/officeDocument/2006/relationships/hyperlink" Target="https://www.arbeitnow.com/jobs/companies/nelly-solutions/legal-counsel-data-privacy-ai-hamburg-499750" TargetMode="External" Id="rId686"/><Relationship Type="http://schemas.openxmlformats.org/officeDocument/2006/relationships/hyperlink" Target="https://www.linkedin.com/jobs/view/4471569816/" TargetMode="External" Id="rId687"/><Relationship Type="http://schemas.openxmlformats.org/officeDocument/2006/relationships/hyperlink" Target="https://www.linkedin.com/company/sesotec-india-private-limited" TargetMode="External" Id="rId688"/><Relationship Type="http://schemas.openxmlformats.org/officeDocument/2006/relationships/hyperlink" Target="https://www.linkedin.com/jobs/view/4470561614/" TargetMode="External" Id="rId689"/><Relationship Type="http://schemas.openxmlformats.org/officeDocument/2006/relationships/hyperlink" Target="https://de.linkedin.com/company/stone-bridge-studiopartner" TargetMode="External" Id="rId690"/><Relationship Type="http://schemas.openxmlformats.org/officeDocument/2006/relationships/hyperlink" Target="https://www.linkedin.com/jobs/view/4469910420/" TargetMode="External" Id="rId691"/><Relationship Type="http://schemas.openxmlformats.org/officeDocument/2006/relationships/hyperlink" Target="https://de.linkedin.com/company/vioma-gmbh" TargetMode="External" Id="rId692"/><Relationship Type="http://schemas.openxmlformats.org/officeDocument/2006/relationships/hyperlink" Target="https://www.linkedin.com/jobs/view/4468280603/" TargetMode="External" Id="rId693"/><Relationship Type="http://schemas.openxmlformats.org/officeDocument/2006/relationships/hyperlink" Target="https://de.linkedin.com/company/european-central-bank" TargetMode="External" Id="rId694"/><Relationship Type="http://schemas.openxmlformats.org/officeDocument/2006/relationships/hyperlink" Target="https://www.linkedin.com/jobs/view/4463464196/" TargetMode="External" Id="rId695"/><Relationship Type="http://schemas.openxmlformats.org/officeDocument/2006/relationships/hyperlink" Target="https://de.linkedin.com/company/twomynds" TargetMode="External" Id="rId696"/><Relationship Type="http://schemas.openxmlformats.org/officeDocument/2006/relationships/hyperlink" Target="https://www.linkedin.com/jobs/view/4462195670/" TargetMode="External" Id="rId697"/><Relationship Type="http://schemas.openxmlformats.org/officeDocument/2006/relationships/hyperlink" Target="https://de.linkedin.com/company/alpineeagle" TargetMode="External" Id="rId698"/><Relationship Type="http://schemas.openxmlformats.org/officeDocument/2006/relationships/hyperlink" Target="https://www.linkedin.com/jobs/view/4442702938/" TargetMode="External" Id="rId699"/><Relationship Type="http://schemas.openxmlformats.org/officeDocument/2006/relationships/hyperlink" Target="https://de.linkedin.com/company/ambersearch" TargetMode="External" Id="rId700"/><Relationship Type="http://schemas.openxmlformats.org/officeDocument/2006/relationships/hyperlink" Target="https://www.linkedin.com/jobs/view/4471187686/" TargetMode="External" Id="rId701"/><Relationship Type="http://schemas.openxmlformats.org/officeDocument/2006/relationships/hyperlink" Target="https://de.linkedin.com/company/r-v-versicherung" TargetMode="External" Id="rId702"/><Relationship Type="http://schemas.openxmlformats.org/officeDocument/2006/relationships/hyperlink" Target="https://www.linkedin.com/jobs/view/4467637370/" TargetMode="External" Id="rId703"/><Relationship Type="http://schemas.openxmlformats.org/officeDocument/2006/relationships/hyperlink" Target="https://de.linkedin.com/company/compusafe-data-systems-ag" TargetMode="External" Id="rId704"/><Relationship Type="http://schemas.openxmlformats.org/officeDocument/2006/relationships/hyperlink" Target="https://www.linkedin.com/jobs/view/4467054261/" TargetMode="External" Id="rId705"/><Relationship Type="http://schemas.openxmlformats.org/officeDocument/2006/relationships/hyperlink" Target="https://de.linkedin.com/company/freenet-ag" TargetMode="External" Id="rId706"/><Relationship Type="http://schemas.openxmlformats.org/officeDocument/2006/relationships/hyperlink" Target="https://www.linkedin.com/jobs/view/4462940591/" TargetMode="External" Id="rId707"/><Relationship Type="http://schemas.openxmlformats.org/officeDocument/2006/relationships/hyperlink" Target="https://de.linkedin.com/company/acxiom-deutschland-gmbh" TargetMode="External" Id="rId708"/><Relationship Type="http://schemas.openxmlformats.org/officeDocument/2006/relationships/hyperlink" Target="https://www.linkedin.com/jobs/view/4473621716/" TargetMode="External" Id="rId709"/><Relationship Type="http://schemas.openxmlformats.org/officeDocument/2006/relationships/hyperlink" Target="https://de.linkedin.com/company/smartvelo-mobility" TargetMode="External" Id="rId710"/><Relationship Type="http://schemas.openxmlformats.org/officeDocument/2006/relationships/hyperlink" Target="https://www.linkedin.com/jobs/view/4470314618/" TargetMode="External" Id="rId711"/><Relationship Type="http://schemas.openxmlformats.org/officeDocument/2006/relationships/hyperlink" Target="https://de.linkedin.com/company/bertrandt-ag" TargetMode="External" Id="rId712"/><Relationship Type="http://schemas.openxmlformats.org/officeDocument/2006/relationships/hyperlink" Target="https://www.linkedin.com/jobs/view/4377246969/" TargetMode="External" Id="rId713"/><Relationship Type="http://schemas.openxmlformats.org/officeDocument/2006/relationships/hyperlink" Target="https://ch.linkedin.com/company/rosen" TargetMode="External" Id="rId714"/><Relationship Type="http://schemas.openxmlformats.org/officeDocument/2006/relationships/hyperlink" Target="https://www.linkedin.com/jobs/view/4366858758/" TargetMode="External" Id="rId715"/><Relationship Type="http://schemas.openxmlformats.org/officeDocument/2006/relationships/hyperlink" Target="https://ch.linkedin.com/company/rosen" TargetMode="External" Id="rId716"/><Relationship Type="http://schemas.openxmlformats.org/officeDocument/2006/relationships/hyperlink" Target="https://www.linkedin.com/jobs/view/4469473380/" TargetMode="External" Id="rId717"/><Relationship Type="http://schemas.openxmlformats.org/officeDocument/2006/relationships/hyperlink" Target="https://ch.linkedin.com/company/rosen" TargetMode="External" Id="rId718"/><Relationship Type="http://schemas.openxmlformats.org/officeDocument/2006/relationships/hyperlink" Target="https://www.linkedin.com/jobs/view/4469865106/" TargetMode="External" Id="rId719"/><Relationship Type="http://schemas.openxmlformats.org/officeDocument/2006/relationships/hyperlink" Target="https://de.linkedin.com/company/haensel-ams" TargetMode="External" Id="rId720"/><Relationship Type="http://schemas.openxmlformats.org/officeDocument/2006/relationships/table" Target="/xl/tables/table4.xml" Id="rId721"/></Relationships>
</file>

<file path=xl/worksheets/_rels/sheet6.xml.rels><Relationships xmlns="http://schemas.openxmlformats.org/package/2006/relationships"><Relationship Type="http://schemas.openxmlformats.org/officeDocument/2006/relationships/hyperlink" Target="https://www.linkedin.com/jobs/view/4476181092/" TargetMode="External" Id="rId1"/><Relationship Type="http://schemas.openxmlformats.org/officeDocument/2006/relationships/hyperlink" Target="https://de.linkedin.com/company/omnicommedia-germany" TargetMode="External" Id="rId2"/><Relationship Type="http://schemas.openxmlformats.org/officeDocument/2006/relationships/hyperlink" Target="https://www.linkedin.com/jobs/view/4457308314/" TargetMode="External" Id="rId3"/><Relationship Type="http://schemas.openxmlformats.org/officeDocument/2006/relationships/hyperlink" Target="https://fi.linkedin.com/company/iceye" TargetMode="External" Id="rId4"/><Relationship Type="http://schemas.openxmlformats.org/officeDocument/2006/relationships/hyperlink" Target="https://www.linkedin.com/jobs/view/4426822227/" TargetMode="External" Id="rId5"/><Relationship Type="http://schemas.openxmlformats.org/officeDocument/2006/relationships/hyperlink" Target="https://de.linkedin.com/company/optadata" TargetMode="External" Id="rId6"/><Relationship Type="http://schemas.openxmlformats.org/officeDocument/2006/relationships/hyperlink" Target="https://www.linkedin.com/jobs/view/4471860624/" TargetMode="External" Id="rId7"/><Relationship Type="http://schemas.openxmlformats.org/officeDocument/2006/relationships/hyperlink" Target="https://www.linkedin.com/company/interzero" TargetMode="External" Id="rId8"/><Relationship Type="http://schemas.openxmlformats.org/officeDocument/2006/relationships/hyperlink" Target="https://www.linkedin.com/jobs/view/4454503204/" TargetMode="External" Id="rId9"/><Relationship Type="http://schemas.openxmlformats.org/officeDocument/2006/relationships/hyperlink" Target="https://www.linkedin.com/company/deloitte" TargetMode="External" Id="rId10"/><Relationship Type="http://schemas.openxmlformats.org/officeDocument/2006/relationships/hyperlink" Target="https://www.linkedin.com/jobs/view/4454395201/" TargetMode="External" Id="rId11"/><Relationship Type="http://schemas.openxmlformats.org/officeDocument/2006/relationships/hyperlink" Target="https://www.linkedin.com/company/deloitte" TargetMode="External" Id="rId12"/><Relationship Type="http://schemas.openxmlformats.org/officeDocument/2006/relationships/hyperlink" Target="https://www.linkedin.com/jobs/view/4454501216/" TargetMode="External" Id="rId13"/><Relationship Type="http://schemas.openxmlformats.org/officeDocument/2006/relationships/hyperlink" Target="https://www.linkedin.com/company/deloitte" TargetMode="External" Id="rId14"/><Relationship Type="http://schemas.openxmlformats.org/officeDocument/2006/relationships/hyperlink" Target="https://www.linkedin.com/jobs/view/4460264928/" TargetMode="External" Id="rId15"/><Relationship Type="http://schemas.openxmlformats.org/officeDocument/2006/relationships/hyperlink" Target="https://de.linkedin.com/company/finanz-informatik" TargetMode="External" Id="rId16"/><Relationship Type="http://schemas.openxmlformats.org/officeDocument/2006/relationships/hyperlink" Target="https://www.linkedin.com/jobs/view/4466288032/" TargetMode="External" Id="rId17"/><Relationship Type="http://schemas.openxmlformats.org/officeDocument/2006/relationships/hyperlink" Target="https://www.linkedin.com/company/chaptersgroupag" TargetMode="External" Id="rId18"/><Relationship Type="http://schemas.openxmlformats.org/officeDocument/2006/relationships/hyperlink" Target="https://www.linkedin.com/jobs/view/4466220027/" TargetMode="External" Id="rId19"/><Relationship Type="http://schemas.openxmlformats.org/officeDocument/2006/relationships/hyperlink" Target="https://www.linkedin.com/company/chaptersgroupag" TargetMode="External" Id="rId20"/><Relationship Type="http://schemas.openxmlformats.org/officeDocument/2006/relationships/hyperlink" Target="https://www.linkedin.com/jobs/view/4463037146/" TargetMode="External" Id="rId21"/><Relationship Type="http://schemas.openxmlformats.org/officeDocument/2006/relationships/hyperlink" Target="https://be.linkedin.com/company/iriscanongroup" TargetMode="External" Id="rId22"/><Relationship Type="http://schemas.openxmlformats.org/officeDocument/2006/relationships/hyperlink" Target="https://www.linkedin.com/jobs/view/4476323371/" TargetMode="External" Id="rId23"/><Relationship Type="http://schemas.openxmlformats.org/officeDocument/2006/relationships/hyperlink" Target="https://de.linkedin.com/company/netcologne" TargetMode="External" Id="rId24"/><Relationship Type="http://schemas.openxmlformats.org/officeDocument/2006/relationships/hyperlink" Target="https://www.linkedin.com/jobs/view/4438822298/" TargetMode="External" Id="rId25"/><Relationship Type="http://schemas.openxmlformats.org/officeDocument/2006/relationships/hyperlink" Target="https://www.linkedin.com/company/deloitte" TargetMode="External" Id="rId26"/><Relationship Type="http://schemas.openxmlformats.org/officeDocument/2006/relationships/hyperlink" Target="https://www.linkedin.com/jobs/view/4423060815/" TargetMode="External" Id="rId27"/><Relationship Type="http://schemas.openxmlformats.org/officeDocument/2006/relationships/hyperlink" Target="https://uk.linkedin.com/company/quantumblack" TargetMode="External" Id="rId28"/><Relationship Type="http://schemas.openxmlformats.org/officeDocument/2006/relationships/hyperlink" Target="https://www.linkedin.com/jobs/view/4440558682/" TargetMode="External" Id="rId29"/><Relationship Type="http://schemas.openxmlformats.org/officeDocument/2006/relationships/hyperlink" Target="https://www.linkedin.com/company/deloitte" TargetMode="External" Id="rId30"/><Relationship Type="http://schemas.openxmlformats.org/officeDocument/2006/relationships/hyperlink" Target="https://www.linkedin.com/jobs/view/4440563647/" TargetMode="External" Id="rId31"/><Relationship Type="http://schemas.openxmlformats.org/officeDocument/2006/relationships/hyperlink" Target="https://www.linkedin.com/company/deloitte" TargetMode="External" Id="rId32"/><Relationship Type="http://schemas.openxmlformats.org/officeDocument/2006/relationships/hyperlink" Target="https://www.linkedin.com/jobs/view/4440567213/" TargetMode="External" Id="rId33"/><Relationship Type="http://schemas.openxmlformats.org/officeDocument/2006/relationships/hyperlink" Target="https://www.linkedin.com/company/deloitte" TargetMode="External" Id="rId34"/><Relationship Type="http://schemas.openxmlformats.org/officeDocument/2006/relationships/hyperlink" Target="https://www.linkedin.com/jobs/view/4470861569/" TargetMode="External" Id="rId35"/><Relationship Type="http://schemas.openxmlformats.org/officeDocument/2006/relationships/hyperlink" Target="https://de.linkedin.com/company/betzemeier-automotive-software-gmbh-co-kg" TargetMode="External" Id="rId36"/><Relationship Type="http://schemas.openxmlformats.org/officeDocument/2006/relationships/hyperlink" Target="https://www.linkedin.com/jobs/view/4470166027/" TargetMode="External" Id="rId37"/><Relationship Type="http://schemas.openxmlformats.org/officeDocument/2006/relationships/hyperlink" Target="https://de.linkedin.com/company/appsoluts" TargetMode="External" Id="rId38"/><Relationship Type="http://schemas.openxmlformats.org/officeDocument/2006/relationships/hyperlink" Target="https://www.linkedin.com/jobs/view/4469556989/" TargetMode="External" Id="rId39"/><Relationship Type="http://schemas.openxmlformats.org/officeDocument/2006/relationships/hyperlink" Target="https://de.linkedin.com/company/enercity-ag" TargetMode="External" Id="rId40"/><Relationship Type="http://schemas.openxmlformats.org/officeDocument/2006/relationships/hyperlink" Target="https://www.linkedin.com/jobs/view/3925556580/" TargetMode="External" Id="rId41"/><Relationship Type="http://schemas.openxmlformats.org/officeDocument/2006/relationships/hyperlink" Target="https://de.linkedin.com/company/adesso-se" TargetMode="External" Id="rId42"/><Relationship Type="http://schemas.openxmlformats.org/officeDocument/2006/relationships/hyperlink" Target="https://www.linkedin.com/jobs/view/4467425223/" TargetMode="External" Id="rId43"/><Relationship Type="http://schemas.openxmlformats.org/officeDocument/2006/relationships/hyperlink" Target="https://de.linkedin.com/company/group-douglas" TargetMode="External" Id="rId44"/><Relationship Type="http://schemas.openxmlformats.org/officeDocument/2006/relationships/hyperlink" Target="https://www.linkedin.com/jobs/view/4467421364/" TargetMode="External" Id="rId45"/><Relationship Type="http://schemas.openxmlformats.org/officeDocument/2006/relationships/hyperlink" Target="https://de.linkedin.com/company/group-douglas" TargetMode="External" Id="rId46"/><Relationship Type="http://schemas.openxmlformats.org/officeDocument/2006/relationships/hyperlink" Target="https://www.linkedin.com/jobs/view/4473928548/" TargetMode="External" Id="rId47"/><Relationship Type="http://schemas.openxmlformats.org/officeDocument/2006/relationships/hyperlink" Target="https://de.linkedin.com/company/thalia-b%C3%BCcher-gmbh" TargetMode="External" Id="rId48"/><Relationship Type="http://schemas.openxmlformats.org/officeDocument/2006/relationships/hyperlink" Target="https://www.linkedin.com/jobs/view/4466693150/" TargetMode="External" Id="rId49"/><Relationship Type="http://schemas.openxmlformats.org/officeDocument/2006/relationships/hyperlink" Target="https://de.linkedin.com/company/ailio" TargetMode="External" Id="rId50"/><Relationship Type="http://schemas.openxmlformats.org/officeDocument/2006/relationships/hyperlink" Target="https://www.linkedin.com/jobs/view/4464724638/" TargetMode="External" Id="rId51"/><Relationship Type="http://schemas.openxmlformats.org/officeDocument/2006/relationships/hyperlink" Target="https://de.linkedin.com/company/frobese-gmbh" TargetMode="External" Id="rId52"/><Relationship Type="http://schemas.openxmlformats.org/officeDocument/2006/relationships/hyperlink" Target="https://www.linkedin.com/jobs/view/4463032468/" TargetMode="External" Id="rId53"/><Relationship Type="http://schemas.openxmlformats.org/officeDocument/2006/relationships/hyperlink" Target="https://de.linkedin.com/company/ole-de" TargetMode="External" Id="rId54"/><Relationship Type="http://schemas.openxmlformats.org/officeDocument/2006/relationships/hyperlink" Target="https://www.linkedin.com/jobs/view/4471124259/" TargetMode="External" Id="rId55"/><Relationship Type="http://schemas.openxmlformats.org/officeDocument/2006/relationships/hyperlink" Target="https://de.linkedin.com/company/dhl" TargetMode="External" Id="rId56"/><Relationship Type="http://schemas.openxmlformats.org/officeDocument/2006/relationships/hyperlink" Target="https://www.linkedin.com/jobs/view/4473282422/" TargetMode="External" Id="rId57"/><Relationship Type="http://schemas.openxmlformats.org/officeDocument/2006/relationships/hyperlink" Target="https://de.linkedin.com/company/dhl-data-ai" TargetMode="External" Id="rId58"/><Relationship Type="http://schemas.openxmlformats.org/officeDocument/2006/relationships/hyperlink" Target="https://www.linkedin.com/jobs/view/4470867380/" TargetMode="External" Id="rId59"/><Relationship Type="http://schemas.openxmlformats.org/officeDocument/2006/relationships/hyperlink" Target="https://de.linkedin.com/company/betzemeier-automotive-software-gmbh-co-kg" TargetMode="External" Id="rId60"/><Relationship Type="http://schemas.openxmlformats.org/officeDocument/2006/relationships/hyperlink" Target="https://www.linkedin.com/jobs/view/4470926461/" TargetMode="External" Id="rId61"/><Relationship Type="http://schemas.openxmlformats.org/officeDocument/2006/relationships/hyperlink" Target="https://de.linkedin.com/company/friedrich-picard-gmbh-co-kg" TargetMode="External" Id="rId62"/><Relationship Type="http://schemas.openxmlformats.org/officeDocument/2006/relationships/hyperlink" Target="https://www.linkedin.com/jobs/view/4467118723/" TargetMode="External" Id="rId63"/><Relationship Type="http://schemas.openxmlformats.org/officeDocument/2006/relationships/hyperlink" Target="https://de.linkedin.com/company/eforce21-gmbh" TargetMode="External" Id="rId64"/><Relationship Type="http://schemas.openxmlformats.org/officeDocument/2006/relationships/hyperlink" Target="https://www.linkedin.com/jobs/view/4473415482/" TargetMode="External" Id="rId65"/><Relationship Type="http://schemas.openxmlformats.org/officeDocument/2006/relationships/hyperlink" Target="https://de.linkedin.com/company/odacovade" TargetMode="External" Id="rId66"/><Relationship Type="http://schemas.openxmlformats.org/officeDocument/2006/relationships/hyperlink" Target="https://www.linkedin.com/jobs/view/4473352202/" TargetMode="External" Id="rId67"/><Relationship Type="http://schemas.openxmlformats.org/officeDocument/2006/relationships/hyperlink" Target="https://de.linkedin.com/company/einklang-energy" TargetMode="External" Id="rId68"/><Relationship Type="http://schemas.openxmlformats.org/officeDocument/2006/relationships/hyperlink" Target="https://www.linkedin.com/jobs/view/4472164603/" TargetMode="External" Id="rId69"/><Relationship Type="http://schemas.openxmlformats.org/officeDocument/2006/relationships/hyperlink" Target="https://de.linkedin.com/company/skr-reisen-gmbh" TargetMode="External" Id="rId70"/><Relationship Type="http://schemas.openxmlformats.org/officeDocument/2006/relationships/hyperlink" Target="https://www.linkedin.com/jobs/view/4472184244/" TargetMode="External" Id="rId71"/><Relationship Type="http://schemas.openxmlformats.org/officeDocument/2006/relationships/hyperlink" Target="https://de.linkedin.com/company/einklang-energy" TargetMode="External" Id="rId72"/><Relationship Type="http://schemas.openxmlformats.org/officeDocument/2006/relationships/hyperlink" Target="https://www.linkedin.com/jobs/view/4470866487/" TargetMode="External" Id="rId73"/><Relationship Type="http://schemas.openxmlformats.org/officeDocument/2006/relationships/hyperlink" Target="https://de.linkedin.com/company/betzemeier-automotive-software-gmbh-co-kg" TargetMode="External" Id="rId74"/><Relationship Type="http://schemas.openxmlformats.org/officeDocument/2006/relationships/hyperlink" Target="https://www.linkedin.com/jobs/view/4471263393/" TargetMode="External" Id="rId75"/><Relationship Type="http://schemas.openxmlformats.org/officeDocument/2006/relationships/hyperlink" Target="https://de.linkedin.com/company/appsoluts" TargetMode="External" Id="rId76"/><Relationship Type="http://schemas.openxmlformats.org/officeDocument/2006/relationships/hyperlink" Target="https://www.linkedin.com/jobs/view/4454508195/" TargetMode="External" Id="rId77"/><Relationship Type="http://schemas.openxmlformats.org/officeDocument/2006/relationships/hyperlink" Target="https://www.linkedin.com/company/deloitte" TargetMode="External" Id="rId78"/><Relationship Type="http://schemas.openxmlformats.org/officeDocument/2006/relationships/hyperlink" Target="https://www.linkedin.com/jobs/view/4454397229/" TargetMode="External" Id="rId79"/><Relationship Type="http://schemas.openxmlformats.org/officeDocument/2006/relationships/hyperlink" Target="https://www.linkedin.com/company/deloitte" TargetMode="External" Id="rId80"/><Relationship Type="http://schemas.openxmlformats.org/officeDocument/2006/relationships/hyperlink" Target="https://www.linkedin.com/jobs/view/4454508187/" TargetMode="External" Id="rId81"/><Relationship Type="http://schemas.openxmlformats.org/officeDocument/2006/relationships/hyperlink" Target="https://www.linkedin.com/company/deloitte" TargetMode="External" Id="rId82"/><Relationship Type="http://schemas.openxmlformats.org/officeDocument/2006/relationships/hyperlink" Target="https://www.linkedin.com/jobs/view/4466845412/" TargetMode="External" Id="rId83"/><Relationship Type="http://schemas.openxmlformats.org/officeDocument/2006/relationships/hyperlink" Target="https://de.linkedin.com/company/iabg" TargetMode="External" Id="rId84"/><Relationship Type="http://schemas.openxmlformats.org/officeDocument/2006/relationships/hyperlink" Target="https://www.linkedin.com/jobs/view/4471200109/" TargetMode="External" Id="rId85"/><Relationship Type="http://schemas.openxmlformats.org/officeDocument/2006/relationships/hyperlink" Target="https://de.linkedin.com/company/accso" TargetMode="External" Id="rId86"/><Relationship Type="http://schemas.openxmlformats.org/officeDocument/2006/relationships/hyperlink" Target="https://www.linkedin.com/jobs/view/4470151756/" TargetMode="External" Id="rId87"/><Relationship Type="http://schemas.openxmlformats.org/officeDocument/2006/relationships/hyperlink" Target="https://de.linkedin.com/company/mednet-ecrep" TargetMode="External" Id="rId88"/><Relationship Type="http://schemas.openxmlformats.org/officeDocument/2006/relationships/hyperlink" Target="https://www.linkedin.com/jobs/view/4466669870/" TargetMode="External" Id="rId89"/><Relationship Type="http://schemas.openxmlformats.org/officeDocument/2006/relationships/hyperlink" Target="https://de.linkedin.com/company/evemo" TargetMode="External" Id="rId90"/><Relationship Type="http://schemas.openxmlformats.org/officeDocument/2006/relationships/hyperlink" Target="https://www.linkedin.com/jobs/view/4473204760/" TargetMode="External" Id="rId91"/><Relationship Type="http://schemas.openxmlformats.org/officeDocument/2006/relationships/hyperlink" Target="https://de.linkedin.com/company/flaschenpost" TargetMode="External" Id="rId92"/><Relationship Type="http://schemas.openxmlformats.org/officeDocument/2006/relationships/hyperlink" Target="https://to.indeed.com/aaxmlkd46b7d" TargetMode="External" Id="rId93"/><Relationship Type="http://schemas.openxmlformats.org/officeDocument/2006/relationships/hyperlink" Target="https://www.linkedin.com/jobs/view/4473281174/" TargetMode="External" Id="rId94"/><Relationship Type="http://schemas.openxmlformats.org/officeDocument/2006/relationships/hyperlink" Target="https://uk.linkedin.com/company/computerfutures" TargetMode="External" Id="rId95"/><Relationship Type="http://schemas.openxmlformats.org/officeDocument/2006/relationships/hyperlink" Target="https://www.linkedin.com/jobs/view/4468524002/" TargetMode="External" Id="rId96"/><Relationship Type="http://schemas.openxmlformats.org/officeDocument/2006/relationships/hyperlink" Target="https://de.linkedin.com/company/incoretex" TargetMode="External" Id="rId97"/><Relationship Type="http://schemas.openxmlformats.org/officeDocument/2006/relationships/hyperlink" Target="https://www.linkedin.com/jobs/view/4410614251/" TargetMode="External" Id="rId98"/><Relationship Type="http://schemas.openxmlformats.org/officeDocument/2006/relationships/hyperlink" Target="https://de.linkedin.com/company/wetteronline-gmbh" TargetMode="External" Id="rId99"/><Relationship Type="http://schemas.openxmlformats.org/officeDocument/2006/relationships/hyperlink" Target="https://www.linkedin.com/jobs/view/4369541446/" TargetMode="External" Id="rId100"/><Relationship Type="http://schemas.openxmlformats.org/officeDocument/2006/relationships/hyperlink" Target="https://de.linkedin.com/company/adesso-se" TargetMode="External" Id="rId101"/><Relationship Type="http://schemas.openxmlformats.org/officeDocument/2006/relationships/hyperlink" Target="https://www.linkedin.com/jobs/view/4471299536/" TargetMode="External" Id="rId102"/><Relationship Type="http://schemas.openxmlformats.org/officeDocument/2006/relationships/hyperlink" Target="https://de.linkedin.com/company/getspecialfasteners-com" TargetMode="External" Id="rId103"/><Relationship Type="http://schemas.openxmlformats.org/officeDocument/2006/relationships/hyperlink" Target="https://www.linkedin.com/jobs/view/4466336393/" TargetMode="External" Id="rId104"/><Relationship Type="http://schemas.openxmlformats.org/officeDocument/2006/relationships/hyperlink" Target="https://de.linkedin.com/company/covestro" TargetMode="External" Id="rId105"/><Relationship Type="http://schemas.openxmlformats.org/officeDocument/2006/relationships/hyperlink" Target="https://www.linkedin.com/jobs/view/4472124734/" TargetMode="External" Id="rId106"/><Relationship Type="http://schemas.openxmlformats.org/officeDocument/2006/relationships/hyperlink" Target="https://de.linkedin.com/company/aclue-gmbh" TargetMode="External" Id="rId107"/><Relationship Type="http://schemas.openxmlformats.org/officeDocument/2006/relationships/hyperlink" Target="https://www.linkedin.com/jobs/view/4471256915/" TargetMode="External" Id="rId108"/><Relationship Type="http://schemas.openxmlformats.org/officeDocument/2006/relationships/hyperlink" Target="https://de.linkedin.com/company/mittwald" TargetMode="External" Id="rId109"/><Relationship Type="http://schemas.openxmlformats.org/officeDocument/2006/relationships/hyperlink" Target="https://www.linkedin.com/jobs/view/4468607855/" TargetMode="External" Id="rId110"/><Relationship Type="http://schemas.openxmlformats.org/officeDocument/2006/relationships/hyperlink" Target="https://de.linkedin.com/company/conventic-gmbh" TargetMode="External" Id="rId111"/><Relationship Type="http://schemas.openxmlformats.org/officeDocument/2006/relationships/hyperlink" Target="https://www.linkedin.com/jobs/view/4291654028/" TargetMode="External" Id="rId112"/><Relationship Type="http://schemas.openxmlformats.org/officeDocument/2006/relationships/hyperlink" Target="https://uk.linkedin.com/company/quantumblack" TargetMode="External" Id="rId113"/><Relationship Type="http://schemas.openxmlformats.org/officeDocument/2006/relationships/hyperlink" Target="https://www.linkedin.com/jobs/view/4441252263/" TargetMode="External" Id="rId114"/><Relationship Type="http://schemas.openxmlformats.org/officeDocument/2006/relationships/hyperlink" Target="https://de.linkedin.com/company/geagroup" TargetMode="External" Id="rId115"/><Relationship Type="http://schemas.openxmlformats.org/officeDocument/2006/relationships/hyperlink" Target="https://www.linkedin.com/jobs/view/4466251497/" TargetMode="External" Id="rId116"/><Relationship Type="http://schemas.openxmlformats.org/officeDocument/2006/relationships/hyperlink" Target="https://uk.linkedin.com/company/optimus-search" TargetMode="External" Id="rId117"/><Relationship Type="http://schemas.openxmlformats.org/officeDocument/2006/relationships/hyperlink" Target="https://www.linkedin.com/jobs/view/4469108897/" TargetMode="External" Id="rId118"/><Relationship Type="http://schemas.openxmlformats.org/officeDocument/2006/relationships/hyperlink" Target="https://www.linkedin.com/company/enercity-netz-gmbh" TargetMode="External" Id="rId119"/><Relationship Type="http://schemas.openxmlformats.org/officeDocument/2006/relationships/hyperlink" Target="https://www.linkedin.com/jobs/view/4470926393/" TargetMode="External" Id="rId120"/><Relationship Type="http://schemas.openxmlformats.org/officeDocument/2006/relationships/hyperlink" Target="https://de.linkedin.com/company/pioneersclubowl" TargetMode="External" Id="rId121"/><Relationship Type="http://schemas.openxmlformats.org/officeDocument/2006/relationships/hyperlink" Target="https://www.linkedin.com/jobs/view/4457287690/" TargetMode="External" Id="rId122"/><Relationship Type="http://schemas.openxmlformats.org/officeDocument/2006/relationships/hyperlink" Target="https://de.linkedin.com/company/optadata" TargetMode="External" Id="rId123"/><Relationship Type="http://schemas.openxmlformats.org/officeDocument/2006/relationships/hyperlink" Target="https://www.linkedin.com/jobs/view/4465987877/" TargetMode="External" Id="rId124"/><Relationship Type="http://schemas.openxmlformats.org/officeDocument/2006/relationships/hyperlink" Target="https://de.linkedin.com/company/niologic" TargetMode="External" Id="rId125"/><Relationship Type="http://schemas.openxmlformats.org/officeDocument/2006/relationships/hyperlink" Target="https://www.linkedin.com/jobs/view/4465243733/" TargetMode="External" Id="rId126"/><Relationship Type="http://schemas.openxmlformats.org/officeDocument/2006/relationships/hyperlink" Target="https://www.linkedin.com/company/app-kreativ-gmbh" TargetMode="External" Id="rId127"/><Relationship Type="http://schemas.openxmlformats.org/officeDocument/2006/relationships/hyperlink" Target="https://www.linkedin.com/jobs/view/4438581390/" TargetMode="External" Id="rId128"/><Relationship Type="http://schemas.openxmlformats.org/officeDocument/2006/relationships/hyperlink" Target="https://de.linkedin.com/company/ferchau" TargetMode="External" Id="rId129"/><Relationship Type="http://schemas.openxmlformats.org/officeDocument/2006/relationships/hyperlink" Target="https://www.linkedin.com/jobs/view/4471721822/" TargetMode="External" Id="rId130"/><Relationship Type="http://schemas.openxmlformats.org/officeDocument/2006/relationships/hyperlink" Target="https://de.linkedin.com/company/dis-ag" TargetMode="External" Id="rId131"/><Relationship Type="http://schemas.openxmlformats.org/officeDocument/2006/relationships/hyperlink" Target="https://www.linkedin.com/jobs/view/4463484468/" TargetMode="External" Id="rId132"/><Relationship Type="http://schemas.openxmlformats.org/officeDocument/2006/relationships/hyperlink" Target="https://de.linkedin.com/company/ox1-gmbh" TargetMode="External" Id="rId133"/><Relationship Type="http://schemas.openxmlformats.org/officeDocument/2006/relationships/hyperlink" Target="https://www.linkedin.com/jobs/view/4475039973/" TargetMode="External" Id="rId134"/><Relationship Type="http://schemas.openxmlformats.org/officeDocument/2006/relationships/hyperlink" Target="https://de.linkedin.com/company/reflactag" TargetMode="External" Id="rId135"/><Relationship Type="http://schemas.openxmlformats.org/officeDocument/2006/relationships/hyperlink" Target="https://www.linkedin.com/jobs/view/4469002467/" TargetMode="External" Id="rId136"/><Relationship Type="http://schemas.openxmlformats.org/officeDocument/2006/relationships/hyperlink" Target="https://de.linkedin.com/company/thor-consulting-gmbh" TargetMode="External" Id="rId137"/><Relationship Type="http://schemas.openxmlformats.org/officeDocument/2006/relationships/hyperlink" Target="https://www.linkedin.com/jobs/view/4459870842/" TargetMode="External" Id="rId138"/><Relationship Type="http://schemas.openxmlformats.org/officeDocument/2006/relationships/hyperlink" Target="https://de.linkedin.com/company/hdigroup" TargetMode="External" Id="rId139"/><Relationship Type="http://schemas.openxmlformats.org/officeDocument/2006/relationships/hyperlink" Target="https://www.linkedin.com/jobs/view/4422907045/" TargetMode="External" Id="rId140"/><Relationship Type="http://schemas.openxmlformats.org/officeDocument/2006/relationships/hyperlink" Target="https://de.linkedin.com/company/check24-vergleichsportal-gmbh" TargetMode="External" Id="rId141"/><Relationship Type="http://schemas.openxmlformats.org/officeDocument/2006/relationships/hyperlink" Target="https://www.linkedin.com/jobs/view/4465559362/" TargetMode="External" Id="rId142"/><Relationship Type="http://schemas.openxmlformats.org/officeDocument/2006/relationships/hyperlink" Target="https://de.linkedin.com/company/check24-vergleichsportal-gmbh" TargetMode="External" Id="rId143"/><Relationship Type="http://schemas.openxmlformats.org/officeDocument/2006/relationships/hyperlink" Target="https://www.linkedin.com/jobs/view/4476101440/" TargetMode="External" Id="rId144"/><Relationship Type="http://schemas.openxmlformats.org/officeDocument/2006/relationships/hyperlink" Target="https://de.linkedin.com/company/berufsgenossenschaft-handel-und-warenlogistik-bghw-" TargetMode="External" Id="rId145"/><Relationship Type="http://schemas.openxmlformats.org/officeDocument/2006/relationships/hyperlink" Target="https://www.linkedin.com/jobs/view/4474209601/" TargetMode="External" Id="rId146"/><Relationship Type="http://schemas.openxmlformats.org/officeDocument/2006/relationships/hyperlink" Target="https://de.linkedin.com/company/randstad-deutschland" TargetMode="External" Id="rId147"/><Relationship Type="http://schemas.openxmlformats.org/officeDocument/2006/relationships/hyperlink" Target="https://www.linkedin.com/jobs/view/4474111823/" TargetMode="External" Id="rId148"/><Relationship Type="http://schemas.openxmlformats.org/officeDocument/2006/relationships/hyperlink" Target="https://de.linkedin.com/company/buhl-data-service-gmbh" TargetMode="External" Id="rId149"/><Relationship Type="http://schemas.openxmlformats.org/officeDocument/2006/relationships/hyperlink" Target="https://www.linkedin.com/jobs/view/4474125558/" TargetMode="External" Id="rId150"/><Relationship Type="http://schemas.openxmlformats.org/officeDocument/2006/relationships/hyperlink" Target="https://de.linkedin.com/company/lvmversicherung" TargetMode="External" Id="rId151"/><Relationship Type="http://schemas.openxmlformats.org/officeDocument/2006/relationships/hyperlink" Target="https://www.linkedin.com/jobs/view/4428113905/" TargetMode="External" Id="rId152"/><Relationship Type="http://schemas.openxmlformats.org/officeDocument/2006/relationships/hyperlink" Target="https://de.linkedin.com/company/hdigroup" TargetMode="External" Id="rId153"/><Relationship Type="http://schemas.openxmlformats.org/officeDocument/2006/relationships/hyperlink" Target="https://www.linkedin.com/jobs/view/4463228682/" TargetMode="External" Id="rId154"/><Relationship Type="http://schemas.openxmlformats.org/officeDocument/2006/relationships/hyperlink" Target="https://de.linkedin.com/company/vier-ai" TargetMode="External" Id="rId155"/><Relationship Type="http://schemas.openxmlformats.org/officeDocument/2006/relationships/hyperlink" Target="https://www.linkedin.com/jobs/view/4469129250/" TargetMode="External" Id="rId156"/><Relationship Type="http://schemas.openxmlformats.org/officeDocument/2006/relationships/hyperlink" Target="https://de.linkedin.com/company/turck" TargetMode="External" Id="rId157"/><Relationship Type="http://schemas.openxmlformats.org/officeDocument/2006/relationships/hyperlink" Target="https://www.linkedin.com/jobs/view/4469174266/" TargetMode="External" Id="rId158"/><Relationship Type="http://schemas.openxmlformats.org/officeDocument/2006/relationships/hyperlink" Target="https://de.linkedin.com/company/europart-group" TargetMode="External" Id="rId159"/><Relationship Type="http://schemas.openxmlformats.org/officeDocument/2006/relationships/hyperlink" Target="https://www.linkedin.com/jobs/view/4449011562/" TargetMode="External" Id="rId160"/><Relationship Type="http://schemas.openxmlformats.org/officeDocument/2006/relationships/hyperlink" Target="https://de.linkedin.com/company/apobank" TargetMode="External" Id="rId161"/><Relationship Type="http://schemas.openxmlformats.org/officeDocument/2006/relationships/hyperlink" Target="https://www.linkedin.com/jobs/view/4466266315/" TargetMode="External" Id="rId162"/><Relationship Type="http://schemas.openxmlformats.org/officeDocument/2006/relationships/hyperlink" Target="https://de.linkedin.com/company/husemann-und-fritz-probau-s" TargetMode="External" Id="rId163"/><Relationship Type="http://schemas.openxmlformats.org/officeDocument/2006/relationships/hyperlink" Target="https://to.indeed.com/aadzbq64ms6y" TargetMode="External" Id="rId164"/><Relationship Type="http://schemas.openxmlformats.org/officeDocument/2006/relationships/hyperlink" Target="https://to.indeed.com/aa64fsrmc8rj" TargetMode="External" Id="rId165"/><Relationship Type="http://schemas.openxmlformats.org/officeDocument/2006/relationships/hyperlink" Target="https://www.linkedin.com/jobs/view/4464727928/" TargetMode="External" Id="rId166"/><Relationship Type="http://schemas.openxmlformats.org/officeDocument/2006/relationships/hyperlink" Target="https://de.linkedin.com/company/ares-gmbh" TargetMode="External" Id="rId167"/><Relationship Type="http://schemas.openxmlformats.org/officeDocument/2006/relationships/hyperlink" Target="https://www.linkedin.com/jobs/view/4438585212/" TargetMode="External" Id="rId168"/><Relationship Type="http://schemas.openxmlformats.org/officeDocument/2006/relationships/hyperlink" Target="https://de.linkedin.com/company/ferchau" TargetMode="External" Id="rId169"/><Relationship Type="http://schemas.openxmlformats.org/officeDocument/2006/relationships/hyperlink" Target="https://www.linkedin.com/jobs/view/4472932474/" TargetMode="External" Id="rId170"/><Relationship Type="http://schemas.openxmlformats.org/officeDocument/2006/relationships/hyperlink" Target="https://de.linkedin.com/company/desk-ly" TargetMode="External" Id="rId171"/><Relationship Type="http://schemas.openxmlformats.org/officeDocument/2006/relationships/hyperlink" Target="https://www.linkedin.com/jobs/view/4470858859/" TargetMode="External" Id="rId172"/><Relationship Type="http://schemas.openxmlformats.org/officeDocument/2006/relationships/hyperlink" Target="https://de.linkedin.com/company/reservix-gmbh" TargetMode="External" Id="rId173"/><Relationship Type="http://schemas.openxmlformats.org/officeDocument/2006/relationships/hyperlink" Target="https://www.linkedin.com/jobs/view/4470098315/" TargetMode="External" Id="rId174"/><Relationship Type="http://schemas.openxmlformats.org/officeDocument/2006/relationships/hyperlink" Target="https://de.linkedin.com/company/the-customization-group" TargetMode="External" Id="rId175"/><Relationship Type="http://schemas.openxmlformats.org/officeDocument/2006/relationships/hyperlink" Target="https://www.linkedin.com/jobs/view/4466969407/" TargetMode="External" Id="rId176"/><Relationship Type="http://schemas.openxmlformats.org/officeDocument/2006/relationships/hyperlink" Target="https://de.linkedin.com/company/neoskop" TargetMode="External" Id="rId177"/><Relationship Type="http://schemas.openxmlformats.org/officeDocument/2006/relationships/hyperlink" Target="https://www.linkedin.com/jobs/view/4472534524/" TargetMode="External" Id="rId178"/><Relationship Type="http://schemas.openxmlformats.org/officeDocument/2006/relationships/hyperlink" Target="https://de.linkedin.com/company/dwpbank" TargetMode="External" Id="rId179"/><Relationship Type="http://schemas.openxmlformats.org/officeDocument/2006/relationships/hyperlink" Target="https://www.linkedin.com/jobs/view/4452286364/" TargetMode="External" Id="rId180"/><Relationship Type="http://schemas.openxmlformats.org/officeDocument/2006/relationships/hyperlink" Target="https://de.linkedin.com/company/rottendorfpharma" TargetMode="External" Id="rId181"/><Relationship Type="http://schemas.openxmlformats.org/officeDocument/2006/relationships/hyperlink" Target="https://www.linkedin.com/jobs/view/4448502025/" TargetMode="External" Id="rId182"/><Relationship Type="http://schemas.openxmlformats.org/officeDocument/2006/relationships/hyperlink" Target="https://de.linkedin.com/company/deichmann" TargetMode="External" Id="rId183"/><Relationship Type="http://schemas.openxmlformats.org/officeDocument/2006/relationships/hyperlink" Target="https://www.linkedin.com/jobs/view/4392826807/" TargetMode="External" Id="rId184"/><Relationship Type="http://schemas.openxmlformats.org/officeDocument/2006/relationships/hyperlink" Target="https://de.linkedin.com/company/optadata" TargetMode="External" Id="rId185"/><Relationship Type="http://schemas.openxmlformats.org/officeDocument/2006/relationships/hyperlink" Target="https://www.linkedin.com/jobs/view/4243056830/" TargetMode="External" Id="rId186"/><Relationship Type="http://schemas.openxmlformats.org/officeDocument/2006/relationships/hyperlink" Target="https://www.linkedin.com/company/deloitte" TargetMode="External" Id="rId187"/><Relationship Type="http://schemas.openxmlformats.org/officeDocument/2006/relationships/hyperlink" Target="https://www.linkedin.com/jobs/view/4475534958/" TargetMode="External" Id="rId188"/><Relationship Type="http://schemas.openxmlformats.org/officeDocument/2006/relationships/hyperlink" Target="https://de.linkedin.com/company/next-kraftwerke-gmbh" TargetMode="External" Id="rId189"/><Relationship Type="http://schemas.openxmlformats.org/officeDocument/2006/relationships/hyperlink" Target="https://www.linkedin.com/jobs/view/4470858118/" TargetMode="External" Id="rId190"/><Relationship Type="http://schemas.openxmlformats.org/officeDocument/2006/relationships/hyperlink" Target="https://de.linkedin.com/company/inlogy-software-engineers" TargetMode="External" Id="rId191"/><Relationship Type="http://schemas.openxmlformats.org/officeDocument/2006/relationships/hyperlink" Target="https://www.linkedin.com/jobs/view/4335253346/" TargetMode="External" Id="rId192"/><Relationship Type="http://schemas.openxmlformats.org/officeDocument/2006/relationships/hyperlink" Target="https://www.linkedin.com/company/deloitte" TargetMode="External" Id="rId193"/><Relationship Type="http://schemas.openxmlformats.org/officeDocument/2006/relationships/hyperlink" Target="https://www.linkedin.com/jobs/view/4445070741/" TargetMode="External" Id="rId194"/><Relationship Type="http://schemas.openxmlformats.org/officeDocument/2006/relationships/hyperlink" Target="https://fr.linkedin.com/company/alten" TargetMode="External" Id="rId195"/><Relationship Type="http://schemas.openxmlformats.org/officeDocument/2006/relationships/hyperlink" Target="https://www.linkedin.com/jobs/view/4471462490/" TargetMode="External" Id="rId196"/><Relationship Type="http://schemas.openxmlformats.org/officeDocument/2006/relationships/hyperlink" Target="https://de.linkedin.com/company/allgeier-public" TargetMode="External" Id="rId197"/><Relationship Type="http://schemas.openxmlformats.org/officeDocument/2006/relationships/hyperlink" Target="https://www.linkedin.com/jobs/view/4458770440/" TargetMode="External" Id="rId198"/><Relationship Type="http://schemas.openxmlformats.org/officeDocument/2006/relationships/hyperlink" Target="https://de.linkedin.com/company/bikarmetalle" TargetMode="External" Id="rId199"/><Relationship Type="http://schemas.openxmlformats.org/officeDocument/2006/relationships/hyperlink" Target="https://www.linkedin.com/jobs/view/4466194966/" TargetMode="External" Id="rId200"/><Relationship Type="http://schemas.openxmlformats.org/officeDocument/2006/relationships/hyperlink" Target="https://www.linkedin.com/company/epinet-gmbh" TargetMode="External" Id="rId201"/><Relationship Type="http://schemas.openxmlformats.org/officeDocument/2006/relationships/hyperlink" Target="https://to.indeed.com/aayymsznqkpl" TargetMode="External" Id="rId202"/><Relationship Type="http://schemas.openxmlformats.org/officeDocument/2006/relationships/hyperlink" Target="https://to.indeed.com/aa4vszjtdp7n" TargetMode="External" Id="rId203"/><Relationship Type="http://schemas.openxmlformats.org/officeDocument/2006/relationships/hyperlink" Target="https://www.linkedin.com/jobs/view/4469439999/" TargetMode="External" Id="rId204"/><Relationship Type="http://schemas.openxmlformats.org/officeDocument/2006/relationships/hyperlink" Target="https://de.linkedin.com/company/greenflash-gmbh" TargetMode="External" Id="rId205"/><Relationship Type="http://schemas.openxmlformats.org/officeDocument/2006/relationships/hyperlink" Target="https://www.linkedin.com/jobs/view/4460986159/" TargetMode="External" Id="rId206"/><Relationship Type="http://schemas.openxmlformats.org/officeDocument/2006/relationships/hyperlink" Target="https://de.linkedin.com/company/finanz-informatik" TargetMode="External" Id="rId207"/><Relationship Type="http://schemas.openxmlformats.org/officeDocument/2006/relationships/hyperlink" Target="https://www.linkedin.com/jobs/view/4468520968/" TargetMode="External" Id="rId208"/><Relationship Type="http://schemas.openxmlformats.org/officeDocument/2006/relationships/hyperlink" Target="https://de.linkedin.com/company/exwe" TargetMode="External" Id="rId209"/><Relationship Type="http://schemas.openxmlformats.org/officeDocument/2006/relationships/hyperlink" Target="https://www.linkedin.com/jobs/view/4468555298/" TargetMode="External" Id="rId210"/><Relationship Type="http://schemas.openxmlformats.org/officeDocument/2006/relationships/hyperlink" Target="https://de.linkedin.com/company/instaffo-gmbh" TargetMode="External" Id="rId211"/><Relationship Type="http://schemas.openxmlformats.org/officeDocument/2006/relationships/hyperlink" Target="https://www.linkedin.com/jobs/view/4382099411/" TargetMode="External" Id="rId212"/><Relationship Type="http://schemas.openxmlformats.org/officeDocument/2006/relationships/hyperlink" Target="https://de.linkedin.com/company/wetteronline-gmbh" TargetMode="External" Id="rId213"/><Relationship Type="http://schemas.openxmlformats.org/officeDocument/2006/relationships/hyperlink" Target="https://www.linkedin.com/jobs/view/4469291920/" TargetMode="External" Id="rId214"/><Relationship Type="http://schemas.openxmlformats.org/officeDocument/2006/relationships/hyperlink" Target="https://de.linkedin.com/company/data-dach" TargetMode="External" Id="rId215"/><Relationship Type="http://schemas.openxmlformats.org/officeDocument/2006/relationships/hyperlink" Target="https://www.linkedin.com/jobs/view/4468640337/" TargetMode="External" Id="rId216"/><Relationship Type="http://schemas.openxmlformats.org/officeDocument/2006/relationships/hyperlink" Target="https://de.linkedin.com/company/rosenbaum-nagy" TargetMode="External" Id="rId217"/><Relationship Type="http://schemas.openxmlformats.org/officeDocument/2006/relationships/hyperlink" Target="https://www.linkedin.com/jobs/view/4447052761/" TargetMode="External" Id="rId218"/><Relationship Type="http://schemas.openxmlformats.org/officeDocument/2006/relationships/hyperlink" Target="https://de.linkedin.com/company/funkemediengruppe" TargetMode="External" Id="rId219"/><Relationship Type="http://schemas.openxmlformats.org/officeDocument/2006/relationships/hyperlink" Target="https://www.linkedin.com/jobs/view/4472721567/" TargetMode="External" Id="rId220"/><Relationship Type="http://schemas.openxmlformats.org/officeDocument/2006/relationships/hyperlink" Target="https://de.linkedin.com/company/lvmversicherung" TargetMode="External" Id="rId221"/><Relationship Type="http://schemas.openxmlformats.org/officeDocument/2006/relationships/hyperlink" Target="https://www.linkedin.com/jobs/view/4467619235/" TargetMode="External" Id="rId222"/><Relationship Type="http://schemas.openxmlformats.org/officeDocument/2006/relationships/hyperlink" Target="https://de.linkedin.com/company/check24-vergleichsportal-gmbh" TargetMode="External" Id="rId223"/><Relationship Type="http://schemas.openxmlformats.org/officeDocument/2006/relationships/hyperlink" Target="https://www.linkedin.com/jobs/view/4468764691/" TargetMode="External" Id="rId224"/><Relationship Type="http://schemas.openxmlformats.org/officeDocument/2006/relationships/hyperlink" Target="https://de.linkedin.com/company/eforce21-gmbh" TargetMode="External" Id="rId225"/><Relationship Type="http://schemas.openxmlformats.org/officeDocument/2006/relationships/hyperlink" Target="https://www.linkedin.com/jobs/view/4467984986/" TargetMode="External" Id="rId226"/><Relationship Type="http://schemas.openxmlformats.org/officeDocument/2006/relationships/hyperlink" Target="https://de.linkedin.com/company/covestro" TargetMode="External" Id="rId227"/><Relationship Type="http://schemas.openxmlformats.org/officeDocument/2006/relationships/hyperlink" Target="https://www.linkedin.com/jobs/view/4474273831/" TargetMode="External" Id="rId228"/><Relationship Type="http://schemas.openxmlformats.org/officeDocument/2006/relationships/hyperlink" Target="https://de.linkedin.com/company/lanxess" TargetMode="External" Id="rId229"/><Relationship Type="http://schemas.openxmlformats.org/officeDocument/2006/relationships/hyperlink" Target="https://www.linkedin.com/jobs/view/4437412581/" TargetMode="External" Id="rId230"/><Relationship Type="http://schemas.openxmlformats.org/officeDocument/2006/relationships/hyperlink" Target="https://de.linkedin.com/company/item-industrietechnik-gmbh" TargetMode="External" Id="rId231"/><Relationship Type="http://schemas.openxmlformats.org/officeDocument/2006/relationships/hyperlink" Target="https://www.linkedin.com/jobs/view/4454397221/" TargetMode="External" Id="rId232"/><Relationship Type="http://schemas.openxmlformats.org/officeDocument/2006/relationships/hyperlink" Target="https://www.linkedin.com/company/deloitte" TargetMode="External" Id="rId233"/><Relationship Type="http://schemas.openxmlformats.org/officeDocument/2006/relationships/hyperlink" Target="https://www.linkedin.com/jobs/view/4454392281/" TargetMode="External" Id="rId234"/><Relationship Type="http://schemas.openxmlformats.org/officeDocument/2006/relationships/hyperlink" Target="https://www.linkedin.com/company/deloitte" TargetMode="External" Id="rId235"/><Relationship Type="http://schemas.openxmlformats.org/officeDocument/2006/relationships/hyperlink" Target="https://www.linkedin.com/jobs/view/4454394201/" TargetMode="External" Id="rId236"/><Relationship Type="http://schemas.openxmlformats.org/officeDocument/2006/relationships/hyperlink" Target="https://www.linkedin.com/company/deloitte" TargetMode="External" Id="rId237"/><Relationship Type="http://schemas.openxmlformats.org/officeDocument/2006/relationships/hyperlink" Target="https://www.linkedin.com/jobs/view/4424429099/" TargetMode="External" Id="rId238"/><Relationship Type="http://schemas.openxmlformats.org/officeDocument/2006/relationships/hyperlink" Target="https://de.linkedin.com/company/hannover-re" TargetMode="External" Id="rId239"/><Relationship Type="http://schemas.openxmlformats.org/officeDocument/2006/relationships/hyperlink" Target="https://www.linkedin.com/jobs/view/4452417164/" TargetMode="External" Id="rId240"/><Relationship Type="http://schemas.openxmlformats.org/officeDocument/2006/relationships/hyperlink" Target="https://de.linkedin.com/company/sistrix" TargetMode="External" Id="rId241"/><Relationship Type="http://schemas.openxmlformats.org/officeDocument/2006/relationships/hyperlink" Target="https://www.linkedin.com/jobs/view/4474759130/" TargetMode="External" Id="rId242"/><Relationship Type="http://schemas.openxmlformats.org/officeDocument/2006/relationships/hyperlink" Target="https://de.linkedin.com/company/dps-deutsche-pr%C3%BCfservice-gmbh" TargetMode="External" Id="rId243"/><Relationship Type="http://schemas.openxmlformats.org/officeDocument/2006/relationships/hyperlink" Target="https://www.linkedin.com/jobs/view/4466197777/" TargetMode="External" Id="rId244"/><Relationship Type="http://schemas.openxmlformats.org/officeDocument/2006/relationships/hyperlink" Target="https://de.linkedin.com/company/goldbeck" TargetMode="External" Id="rId245"/><Relationship Type="http://schemas.openxmlformats.org/officeDocument/2006/relationships/hyperlink" Target="https://www.linkedin.com/jobs/view/4468485591/" TargetMode="External" Id="rId246"/><Relationship Type="http://schemas.openxmlformats.org/officeDocument/2006/relationships/hyperlink" Target="https://de.linkedin.com/company/finanz-informatik-technologie-service" TargetMode="External" Id="rId247"/><Relationship Type="http://schemas.openxmlformats.org/officeDocument/2006/relationships/hyperlink" Target="https://www.linkedin.com/jobs/view/4404362090/" TargetMode="External" Id="rId248"/><Relationship Type="http://schemas.openxmlformats.org/officeDocument/2006/relationships/hyperlink" Target="https://de.linkedin.com/company/hottgenroth-gruppe" TargetMode="External" Id="rId249"/><Relationship Type="http://schemas.openxmlformats.org/officeDocument/2006/relationships/hyperlink" Target="https://www.linkedin.com/jobs/view/4472158658/" TargetMode="External" Id="rId250"/><Relationship Type="http://schemas.openxmlformats.org/officeDocument/2006/relationships/hyperlink" Target="https://de.linkedin.com/company/ukm-uniklinikum-muenster" TargetMode="External" Id="rId251"/><Relationship Type="http://schemas.openxmlformats.org/officeDocument/2006/relationships/hyperlink" Target="https://www.linkedin.com/jobs/view/4473147702/" TargetMode="External" Id="rId252"/><Relationship Type="http://schemas.openxmlformats.org/officeDocument/2006/relationships/hyperlink" Target="https://de.linkedin.com/company/bundesverwaltungsamtde" TargetMode="External" Id="rId253"/><Relationship Type="http://schemas.openxmlformats.org/officeDocument/2006/relationships/hyperlink" Target="https://www.linkedin.com/jobs/view/4438278341/" TargetMode="External" Id="rId254"/><Relationship Type="http://schemas.openxmlformats.org/officeDocument/2006/relationships/hyperlink" Target="https://de.linkedin.com/company/hdigroup" TargetMode="External" Id="rId255"/><Relationship Type="http://schemas.openxmlformats.org/officeDocument/2006/relationships/hyperlink" Target="https://www.linkedin.com/jobs/view/4438277357/" TargetMode="External" Id="rId256"/><Relationship Type="http://schemas.openxmlformats.org/officeDocument/2006/relationships/hyperlink" Target="https://de.linkedin.com/company/hdigroup" TargetMode="External" Id="rId257"/><Relationship Type="http://schemas.openxmlformats.org/officeDocument/2006/relationships/hyperlink" Target="https://www.linkedin.com/jobs/view/4387296635/" TargetMode="External" Id="rId258"/><Relationship Type="http://schemas.openxmlformats.org/officeDocument/2006/relationships/hyperlink" Target="https://de.linkedin.com/company/hdigroup" TargetMode="External" Id="rId259"/><Relationship Type="http://schemas.openxmlformats.org/officeDocument/2006/relationships/hyperlink" Target="https://www.linkedin.com/jobs/view/4469729203/" TargetMode="External" Id="rId260"/><Relationship Type="http://schemas.openxmlformats.org/officeDocument/2006/relationships/hyperlink" Target="https://de.linkedin.com/company/msggroup" TargetMode="External" Id="rId261"/><Relationship Type="http://schemas.openxmlformats.org/officeDocument/2006/relationships/hyperlink" Target="https://www.linkedin.com/jobs/view/4464785702/" TargetMode="External" Id="rId262"/><Relationship Type="http://schemas.openxmlformats.org/officeDocument/2006/relationships/hyperlink" Target="https://de.linkedin.com/company/muuuh-group" TargetMode="External" Id="rId263"/><Relationship Type="http://schemas.openxmlformats.org/officeDocument/2006/relationships/hyperlink" Target="https://www.linkedin.com/jobs/view/4463031924/" TargetMode="External" Id="rId264"/><Relationship Type="http://schemas.openxmlformats.org/officeDocument/2006/relationships/hyperlink" Target="https://de.linkedin.com/company/avs-verkehrssicherung-gmbh" TargetMode="External" Id="rId265"/><Relationship Type="http://schemas.openxmlformats.org/officeDocument/2006/relationships/hyperlink" Target="https://www.linkedin.com/jobs/view/4474293020/" TargetMode="External" Id="rId266"/><Relationship Type="http://schemas.openxmlformats.org/officeDocument/2006/relationships/hyperlink" Target="https://de.linkedin.com/company/nerou" TargetMode="External" Id="rId267"/><Relationship Type="http://schemas.openxmlformats.org/officeDocument/2006/relationships/hyperlink" Target="https://www.linkedin.com/jobs/view/4474724918/" TargetMode="External" Id="rId268"/><Relationship Type="http://schemas.openxmlformats.org/officeDocument/2006/relationships/hyperlink" Target="https://de.linkedin.com/company/rewedigital" TargetMode="External" Id="rId269"/><Relationship Type="http://schemas.openxmlformats.org/officeDocument/2006/relationships/hyperlink" Target="https://www.linkedin.com/jobs/view/4464371607/" TargetMode="External" Id="rId270"/><Relationship Type="http://schemas.openxmlformats.org/officeDocument/2006/relationships/hyperlink" Target="https://de.linkedin.com/company/formel-d-group" TargetMode="External" Id="rId271"/><Relationship Type="http://schemas.openxmlformats.org/officeDocument/2006/relationships/hyperlink" Target="https://www.linkedin.com/jobs/view/4461057545/" TargetMode="External" Id="rId272"/><Relationship Type="http://schemas.openxmlformats.org/officeDocument/2006/relationships/hyperlink" Target="https://de.linkedin.com/company/flaschenpost" TargetMode="External" Id="rId273"/><Relationship Type="http://schemas.openxmlformats.org/officeDocument/2006/relationships/hyperlink" Target="https://www.linkedin.com/jobs/view/4470903509/" TargetMode="External" Id="rId274"/><Relationship Type="http://schemas.openxmlformats.org/officeDocument/2006/relationships/hyperlink" Target="https://uk.linkedin.com/company/computerfutures" TargetMode="External" Id="rId275"/><Relationship Type="http://schemas.openxmlformats.org/officeDocument/2006/relationships/hyperlink" Target="https://www.linkedin.com/jobs/view/4426040910/" TargetMode="External" Id="rId276"/><Relationship Type="http://schemas.openxmlformats.org/officeDocument/2006/relationships/hyperlink" Target="https://de.linkedin.com/company/adesso-se" TargetMode="External" Id="rId277"/><Relationship Type="http://schemas.openxmlformats.org/officeDocument/2006/relationships/hyperlink" Target="https://www.linkedin.com/jobs/view/4467388319/" TargetMode="External" Id="rId278"/><Relationship Type="http://schemas.openxmlformats.org/officeDocument/2006/relationships/hyperlink" Target="https://de.linkedin.com/company/joviva-de" TargetMode="External" Id="rId279"/><Relationship Type="http://schemas.openxmlformats.org/officeDocument/2006/relationships/hyperlink" Target="https://www.linkedin.com/jobs/view/4449739328/" TargetMode="External" Id="rId280"/><Relationship Type="http://schemas.openxmlformats.org/officeDocument/2006/relationships/hyperlink" Target="https://de.linkedin.com/company/finanz-informatik" TargetMode="External" Id="rId281"/><Relationship Type="http://schemas.openxmlformats.org/officeDocument/2006/relationships/hyperlink" Target="https://www.linkedin.com/jobs/view/4463965732/" TargetMode="External" Id="rId282"/><Relationship Type="http://schemas.openxmlformats.org/officeDocument/2006/relationships/hyperlink" Target="https://de.linkedin.com/company/gsitgroup" TargetMode="External" Id="rId283"/><Relationship Type="http://schemas.openxmlformats.org/officeDocument/2006/relationships/hyperlink" Target="https://www.linkedin.com/jobs/view/4473709987/" TargetMode="External" Id="rId284"/><Relationship Type="http://schemas.openxmlformats.org/officeDocument/2006/relationships/hyperlink" Target="https://de.linkedin.com/company/haeger-consulting" TargetMode="External" Id="rId285"/><Relationship Type="http://schemas.openxmlformats.org/officeDocument/2006/relationships/hyperlink" Target="https://www.linkedin.com/jobs/view/4473724259/" TargetMode="External" Id="rId286"/><Relationship Type="http://schemas.openxmlformats.org/officeDocument/2006/relationships/hyperlink" Target="https://de.linkedin.com/company/haeger-consulting" TargetMode="External" Id="rId287"/><Relationship Type="http://schemas.openxmlformats.org/officeDocument/2006/relationships/hyperlink" Target="https://www.linkedin.com/jobs/view/4453378064/" TargetMode="External" Id="rId288"/><Relationship Type="http://schemas.openxmlformats.org/officeDocument/2006/relationships/hyperlink" Target="https://de.linkedin.com/company/check24-vergleichsportal-gmbh" TargetMode="External" Id="rId289"/><Relationship Type="http://schemas.openxmlformats.org/officeDocument/2006/relationships/hyperlink" Target="https://www.linkedin.com/jobs/view/4474045253/" TargetMode="External" Id="rId290"/><Relationship Type="http://schemas.openxmlformats.org/officeDocument/2006/relationships/hyperlink" Target="https://it.linkedin.com/company/reply" TargetMode="External" Id="rId291"/><Relationship Type="http://schemas.openxmlformats.org/officeDocument/2006/relationships/hyperlink" Target="https://www.linkedin.com/jobs/view/4462267880/" TargetMode="External" Id="rId292"/><Relationship Type="http://schemas.openxmlformats.org/officeDocument/2006/relationships/hyperlink" Target="https://de.linkedin.com/company/ctcon-gmbh" TargetMode="External" Id="rId293"/><Relationship Type="http://schemas.openxmlformats.org/officeDocument/2006/relationships/hyperlink" Target="https://www.linkedin.com/jobs/view/4475826421/" TargetMode="External" Id="rId294"/><Relationship Type="http://schemas.openxmlformats.org/officeDocument/2006/relationships/hyperlink" Target="https://fr.linkedin.com/company/capgemini" TargetMode="External" Id="rId295"/><Relationship Type="http://schemas.openxmlformats.org/officeDocument/2006/relationships/hyperlink" Target="https://www.linkedin.com/jobs/view/4437392274/" TargetMode="External" Id="rId296"/><Relationship Type="http://schemas.openxmlformats.org/officeDocument/2006/relationships/hyperlink" Target="https://de.linkedin.com/company/bremer-se" TargetMode="External" Id="rId297"/><Relationship Type="http://schemas.openxmlformats.org/officeDocument/2006/relationships/hyperlink" Target="https://www.linkedin.com/jobs/view/4473343795/" TargetMode="External" Id="rId298"/><Relationship Type="http://schemas.openxmlformats.org/officeDocument/2006/relationships/hyperlink" Target="https://de.linkedin.com/company/bkk-firmus" TargetMode="External" Id="rId299"/><Relationship Type="http://schemas.openxmlformats.org/officeDocument/2006/relationships/hyperlink" Target="https://www.linkedin.com/jobs/view/4472980690/" TargetMode="External" Id="rId300"/><Relationship Type="http://schemas.openxmlformats.org/officeDocument/2006/relationships/hyperlink" Target="https://de.linkedin.com/company/hegmanns-gruppe" TargetMode="External" Id="rId301"/><Relationship Type="http://schemas.openxmlformats.org/officeDocument/2006/relationships/hyperlink" Target="https://www.linkedin.com/jobs/view/4408285030/" TargetMode="External" Id="rId302"/><Relationship Type="http://schemas.openxmlformats.org/officeDocument/2006/relationships/hyperlink" Target="https://www.linkedin.com/company/deloitte" TargetMode="External" Id="rId303"/><Relationship Type="http://schemas.openxmlformats.org/officeDocument/2006/relationships/hyperlink" Target="https://www.linkedin.com/jobs/view/4445209228/" TargetMode="External" Id="rId304"/><Relationship Type="http://schemas.openxmlformats.org/officeDocument/2006/relationships/hyperlink" Target="https://de.linkedin.com/company/hdigroup" TargetMode="External" Id="rId305"/><Relationship Type="http://schemas.openxmlformats.org/officeDocument/2006/relationships/hyperlink" Target="https://www.linkedin.com/jobs/view/4408267855/" TargetMode="External" Id="rId306"/><Relationship Type="http://schemas.openxmlformats.org/officeDocument/2006/relationships/hyperlink" Target="https://www.linkedin.com/company/deloitte" TargetMode="External" Id="rId307"/><Relationship Type="http://schemas.openxmlformats.org/officeDocument/2006/relationships/hyperlink" Target="https://www.linkedin.com/jobs/view/4408265966/" TargetMode="External" Id="rId308"/><Relationship Type="http://schemas.openxmlformats.org/officeDocument/2006/relationships/hyperlink" Target="https://www.linkedin.com/company/deloitte" TargetMode="External" Id="rId309"/><Relationship Type="http://schemas.openxmlformats.org/officeDocument/2006/relationships/hyperlink" Target="https://www.linkedin.com/jobs/view/4470189640/" TargetMode="External" Id="rId310"/><Relationship Type="http://schemas.openxmlformats.org/officeDocument/2006/relationships/hyperlink" Target="https://de.linkedin.com/company/stadt-gelsenkirchen" TargetMode="External" Id="rId311"/><Relationship Type="http://schemas.openxmlformats.org/officeDocument/2006/relationships/hyperlink" Target="https://www.linkedin.com/jobs/view/4460606367/" TargetMode="External" Id="rId312"/><Relationship Type="http://schemas.openxmlformats.org/officeDocument/2006/relationships/hyperlink" Target="https://ca.linkedin.com/company/thomson-reuters" TargetMode="External" Id="rId313"/><Relationship Type="http://schemas.openxmlformats.org/officeDocument/2006/relationships/hyperlink" Target="https://www.linkedin.com/jobs/view/4467618614/" TargetMode="External" Id="rId314"/><Relationship Type="http://schemas.openxmlformats.org/officeDocument/2006/relationships/hyperlink" Target="https://de.linkedin.com/company/apoio-digital" TargetMode="External" Id="rId315"/><Relationship Type="http://schemas.openxmlformats.org/officeDocument/2006/relationships/hyperlink" Target="https://www.linkedin.com/jobs/view/4410175113/" TargetMode="External" Id="rId316"/><Relationship Type="http://schemas.openxmlformats.org/officeDocument/2006/relationships/hyperlink" Target="https://de.linkedin.com/company/ifm" TargetMode="External" Id="rId317"/><Relationship Type="http://schemas.openxmlformats.org/officeDocument/2006/relationships/hyperlink" Target="https://www.linkedin.com/jobs/view/3733044551/" TargetMode="External" Id="rId318"/><Relationship Type="http://schemas.openxmlformats.org/officeDocument/2006/relationships/hyperlink" Target="https://de.linkedin.com/company/adesso-se" TargetMode="External" Id="rId319"/><Relationship Type="http://schemas.openxmlformats.org/officeDocument/2006/relationships/hyperlink" Target="https://www.linkedin.com/jobs/view/4469109836/" TargetMode="External" Id="rId320"/><Relationship Type="http://schemas.openxmlformats.org/officeDocument/2006/relationships/hyperlink" Target="https://de.linkedin.com/company/xsuite" TargetMode="External" Id="rId321"/><Relationship Type="http://schemas.openxmlformats.org/officeDocument/2006/relationships/hyperlink" Target="https://www.linkedin.com/jobs/view/4467168964/" TargetMode="External" Id="rId322"/><Relationship Type="http://schemas.openxmlformats.org/officeDocument/2006/relationships/hyperlink" Target="https://de.linkedin.com/company/amplio" TargetMode="External" Id="rId323"/><Relationship Type="http://schemas.openxmlformats.org/officeDocument/2006/relationships/hyperlink" Target="https://www.linkedin.com/jobs/view/4430933637/" TargetMode="External" Id="rId324"/><Relationship Type="http://schemas.openxmlformats.org/officeDocument/2006/relationships/hyperlink" Target="https://de.linkedin.com/company/dr-wolff-group" TargetMode="External" Id="rId325"/><Relationship Type="http://schemas.openxmlformats.org/officeDocument/2006/relationships/hyperlink" Target="https://www.linkedin.com/jobs/view/4464727882/" TargetMode="External" Id="rId326"/><Relationship Type="http://schemas.openxmlformats.org/officeDocument/2006/relationships/hyperlink" Target="https://de.linkedin.com/company/ox1-gmbh" TargetMode="External" Id="rId327"/><Relationship Type="http://schemas.openxmlformats.org/officeDocument/2006/relationships/hyperlink" Target="https://www.linkedin.com/jobs/view/4463975227/" TargetMode="External" Id="rId328"/><Relationship Type="http://schemas.openxmlformats.org/officeDocument/2006/relationships/hyperlink" Target="https://de.linkedin.com/company/gsitgroup" TargetMode="External" Id="rId329"/><Relationship Type="http://schemas.openxmlformats.org/officeDocument/2006/relationships/hyperlink" Target="https://www.linkedin.com/jobs/view/4467996226/" TargetMode="External" Id="rId330"/><Relationship Type="http://schemas.openxmlformats.org/officeDocument/2006/relationships/hyperlink" Target="https://de.linkedin.com/company/dft-duerkopp" TargetMode="External" Id="rId331"/><Relationship Type="http://schemas.openxmlformats.org/officeDocument/2006/relationships/hyperlink" Target="https://www.linkedin.com/jobs/view/4449488553/" TargetMode="External" Id="rId332"/><Relationship Type="http://schemas.openxmlformats.org/officeDocument/2006/relationships/hyperlink" Target="https://de.linkedin.com/company/hdigroup" TargetMode="External" Id="rId333"/><Relationship Type="http://schemas.openxmlformats.org/officeDocument/2006/relationships/hyperlink" Target="https://www.linkedin.com/jobs/view/4472192924/" TargetMode="External" Id="rId334"/><Relationship Type="http://schemas.openxmlformats.org/officeDocument/2006/relationships/hyperlink" Target="https://at.linkedin.com/company/hdi-versicherung" TargetMode="External" Id="rId335"/><Relationship Type="http://schemas.openxmlformats.org/officeDocument/2006/relationships/hyperlink" Target="https://www.linkedin.com/jobs/view/4470892144/" TargetMode="External" Id="rId336"/><Relationship Type="http://schemas.openxmlformats.org/officeDocument/2006/relationships/hyperlink" Target="https://de.linkedin.com/company/aracom-it-services-gmbh" TargetMode="External" Id="rId337"/><Relationship Type="http://schemas.openxmlformats.org/officeDocument/2006/relationships/hyperlink" Target="https://www.linkedin.com/jobs/view/4470509699/" TargetMode="External" Id="rId338"/><Relationship Type="http://schemas.openxmlformats.org/officeDocument/2006/relationships/hyperlink" Target="https://de.linkedin.com/company/twomynds" TargetMode="External" Id="rId339"/><Relationship Type="http://schemas.openxmlformats.org/officeDocument/2006/relationships/hyperlink" Target="https://www.linkedin.com/jobs/view/4454501218/" TargetMode="External" Id="rId340"/><Relationship Type="http://schemas.openxmlformats.org/officeDocument/2006/relationships/hyperlink" Target="https://www.linkedin.com/company/deloitte" TargetMode="External" Id="rId341"/><Relationship Type="http://schemas.openxmlformats.org/officeDocument/2006/relationships/hyperlink" Target="https://www.linkedin.com/jobs/view/4454390224/" TargetMode="External" Id="rId342"/><Relationship Type="http://schemas.openxmlformats.org/officeDocument/2006/relationships/hyperlink" Target="https://www.linkedin.com/company/deloitte" TargetMode="External" Id="rId343"/><Relationship Type="http://schemas.openxmlformats.org/officeDocument/2006/relationships/hyperlink" Target="https://www.linkedin.com/jobs/view/4454385240/" TargetMode="External" Id="rId344"/><Relationship Type="http://schemas.openxmlformats.org/officeDocument/2006/relationships/hyperlink" Target="https://www.linkedin.com/company/deloitte" TargetMode="External" Id="rId345"/><Relationship Type="http://schemas.openxmlformats.org/officeDocument/2006/relationships/hyperlink" Target="https://www.linkedin.com/jobs/view/4468095784/" TargetMode="External" Id="rId346"/><Relationship Type="http://schemas.openxmlformats.org/officeDocument/2006/relationships/hyperlink" Target="https://de.linkedin.com/company/head-in-the-cloud-summit" TargetMode="External" Id="rId347"/><Relationship Type="http://schemas.openxmlformats.org/officeDocument/2006/relationships/hyperlink" Target="https://www.linkedin.com/jobs/view/4464751513/" TargetMode="External" Id="rId348"/><Relationship Type="http://schemas.openxmlformats.org/officeDocument/2006/relationships/hyperlink" Target="https://de.linkedin.com/company/vce-verkehrslogistik" TargetMode="External" Id="rId349"/><Relationship Type="http://schemas.openxmlformats.org/officeDocument/2006/relationships/hyperlink" Target="https://www.linkedin.com/jobs/view/4463035173/" TargetMode="External" Id="rId350"/><Relationship Type="http://schemas.openxmlformats.org/officeDocument/2006/relationships/hyperlink" Target="https://be.linkedin.com/company/iriscanongroup" TargetMode="External" Id="rId351"/><Relationship Type="http://schemas.openxmlformats.org/officeDocument/2006/relationships/hyperlink" Target="https://www.linkedin.com/jobs/view/4475393279/" TargetMode="External" Id="rId352"/><Relationship Type="http://schemas.openxmlformats.org/officeDocument/2006/relationships/hyperlink" Target="https://de.linkedin.com/company/fairdigital-gmbh" TargetMode="External" Id="rId353"/><Relationship Type="http://schemas.openxmlformats.org/officeDocument/2006/relationships/hyperlink" Target="https://www.linkedin.com/jobs/view/4474749755/" TargetMode="External" Id="rId354"/><Relationship Type="http://schemas.openxmlformats.org/officeDocument/2006/relationships/hyperlink" Target="https://de.linkedin.com/school/uni-kassel/" TargetMode="External" Id="rId355"/><Relationship Type="http://schemas.openxmlformats.org/officeDocument/2006/relationships/hyperlink" Target="https://www.linkedin.com/jobs/view/4472936456/" TargetMode="External" Id="rId356"/><Relationship Type="http://schemas.openxmlformats.org/officeDocument/2006/relationships/hyperlink" Target="https://de.linkedin.com/company/bpw-aftermarket-group" TargetMode="External" Id="rId357"/><Relationship Type="http://schemas.openxmlformats.org/officeDocument/2006/relationships/hyperlink" Target="https://www.linkedin.com/jobs/view/4462849176/" TargetMode="External" Id="rId358"/><Relationship Type="http://schemas.openxmlformats.org/officeDocument/2006/relationships/hyperlink" Target="https://de.linkedin.com/company/techculture-recruiting" TargetMode="External" Id="rId359"/><Relationship Type="http://schemas.openxmlformats.org/officeDocument/2006/relationships/hyperlink" Target="https://www.linkedin.com/jobs/view/4470407838/" TargetMode="External" Id="rId360"/><Relationship Type="http://schemas.openxmlformats.org/officeDocument/2006/relationships/hyperlink" Target="https://de.linkedin.com/company/heringer-consulting-gmbh" TargetMode="External" Id="rId361"/><Relationship Type="http://schemas.openxmlformats.org/officeDocument/2006/relationships/hyperlink" Target="https://www.linkedin.com/jobs/view/4465644624/" TargetMode="External" Id="rId362"/><Relationship Type="http://schemas.openxmlformats.org/officeDocument/2006/relationships/hyperlink" Target="https://de.linkedin.com/company/flaschenpost" TargetMode="External" Id="rId363"/><Relationship Type="http://schemas.openxmlformats.org/officeDocument/2006/relationships/hyperlink" Target="https://www.linkedin.com/jobs/view/4474054206/" TargetMode="External" Id="rId364"/><Relationship Type="http://schemas.openxmlformats.org/officeDocument/2006/relationships/hyperlink" Target="https://de.linkedin.com/company/its-informationstechnik-service-gmbh" TargetMode="External" Id="rId365"/><Relationship Type="http://schemas.openxmlformats.org/officeDocument/2006/relationships/hyperlink" Target="https://www.linkedin.com/jobs/view/4417946391/" TargetMode="External" Id="rId366"/><Relationship Type="http://schemas.openxmlformats.org/officeDocument/2006/relationships/hyperlink" Target="https://www.linkedin.com/company/skyhighsecurity" TargetMode="External" Id="rId367"/><Relationship Type="http://schemas.openxmlformats.org/officeDocument/2006/relationships/hyperlink" Target="https://www.linkedin.com/jobs/view/4476347494/" TargetMode="External" Id="rId368"/><Relationship Type="http://schemas.openxmlformats.org/officeDocument/2006/relationships/hyperlink" Target="https://de.linkedin.com/company/flaschenpost" TargetMode="External" Id="rId369"/><Relationship Type="http://schemas.openxmlformats.org/officeDocument/2006/relationships/hyperlink" Target="https://www.linkedin.com/jobs/view/4448873064/" TargetMode="External" Id="rId370"/><Relationship Type="http://schemas.openxmlformats.org/officeDocument/2006/relationships/hyperlink" Target="https://de.linkedin.com/company/hdigroup" TargetMode="External" Id="rId371"/><Relationship Type="http://schemas.openxmlformats.org/officeDocument/2006/relationships/hyperlink" Target="https://www.linkedin.com/jobs/view/4475539296/" TargetMode="External" Id="rId372"/><Relationship Type="http://schemas.openxmlformats.org/officeDocument/2006/relationships/hyperlink" Target="https://de.linkedin.com/company/flaschenpost" TargetMode="External" Id="rId373"/><Relationship Type="http://schemas.openxmlformats.org/officeDocument/2006/relationships/hyperlink" Target="https://www.linkedin.com/jobs/view/4466322024/" TargetMode="External" Id="rId374"/><Relationship Type="http://schemas.openxmlformats.org/officeDocument/2006/relationships/hyperlink" Target="https://de.linkedin.com/company/bwi-gmbh" TargetMode="External" Id="rId375"/><Relationship Type="http://schemas.openxmlformats.org/officeDocument/2006/relationships/hyperlink" Target="https://www.linkedin.com/jobs/view/4472917270/" TargetMode="External" Id="rId376"/><Relationship Type="http://schemas.openxmlformats.org/officeDocument/2006/relationships/hyperlink" Target="https://de.linkedin.com/company/taod-consulting-gmbh" TargetMode="External" Id="rId377"/><Relationship Type="http://schemas.openxmlformats.org/officeDocument/2006/relationships/hyperlink" Target="https://www.linkedin.com/jobs/view/4471271152/" TargetMode="External" Id="rId378"/><Relationship Type="http://schemas.openxmlformats.org/officeDocument/2006/relationships/hyperlink" Target="https://de.linkedin.com/company/mittwald" TargetMode="External" Id="rId379"/><Relationship Type="http://schemas.openxmlformats.org/officeDocument/2006/relationships/hyperlink" Target="https://www.linkedin.com/jobs/view/4408279630/" TargetMode="External" Id="rId380"/><Relationship Type="http://schemas.openxmlformats.org/officeDocument/2006/relationships/hyperlink" Target="https://www.linkedin.com/company/deloitte" TargetMode="External" Id="rId381"/><Relationship Type="http://schemas.openxmlformats.org/officeDocument/2006/relationships/hyperlink" Target="https://www.linkedin.com/jobs/view/4408268745/" TargetMode="External" Id="rId382"/><Relationship Type="http://schemas.openxmlformats.org/officeDocument/2006/relationships/hyperlink" Target="https://www.linkedin.com/company/deloitte" TargetMode="External" Id="rId383"/><Relationship Type="http://schemas.openxmlformats.org/officeDocument/2006/relationships/hyperlink" Target="https://www.linkedin.com/jobs/view/4408284067/" TargetMode="External" Id="rId384"/><Relationship Type="http://schemas.openxmlformats.org/officeDocument/2006/relationships/hyperlink" Target="https://www.linkedin.com/company/deloitte" TargetMode="External" Id="rId385"/><Relationship Type="http://schemas.openxmlformats.org/officeDocument/2006/relationships/hyperlink" Target="https://www.linkedin.com/jobs/view/4453564278/" TargetMode="External" Id="rId386"/><Relationship Type="http://schemas.openxmlformats.org/officeDocument/2006/relationships/hyperlink" Target="https://de.linkedin.com/company/finanz-informatik" TargetMode="External" Id="rId387"/><Relationship Type="http://schemas.openxmlformats.org/officeDocument/2006/relationships/hyperlink" Target="https://www.linkedin.com/jobs/view/4413406537/" TargetMode="External" Id="rId388"/><Relationship Type="http://schemas.openxmlformats.org/officeDocument/2006/relationships/hyperlink" Target="https://de.linkedin.com/company/deutsches-medizinrechenzentrum-gmbh" TargetMode="External" Id="rId389"/><Relationship Type="http://schemas.openxmlformats.org/officeDocument/2006/relationships/hyperlink" Target="https://www.linkedin.com/jobs/view/4470927476/" TargetMode="External" Id="rId390"/><Relationship Type="http://schemas.openxmlformats.org/officeDocument/2006/relationships/hyperlink" Target="https://de.linkedin.com/company/hdigroup" TargetMode="External" Id="rId391"/><Relationship Type="http://schemas.openxmlformats.org/officeDocument/2006/relationships/hyperlink" Target="https://www.linkedin.com/jobs/view/4469000498/" TargetMode="External" Id="rId392"/><Relationship Type="http://schemas.openxmlformats.org/officeDocument/2006/relationships/hyperlink" Target="https://de.linkedin.com/company/cannamedical" TargetMode="External" Id="rId393"/><Relationship Type="http://schemas.openxmlformats.org/officeDocument/2006/relationships/hyperlink" Target="https://www.linkedin.com/jobs/view/4422688804/" TargetMode="External" Id="rId394"/><Relationship Type="http://schemas.openxmlformats.org/officeDocument/2006/relationships/hyperlink" Target="https://de.linkedin.com/company/hornetsecurity" TargetMode="External" Id="rId395"/><Relationship Type="http://schemas.openxmlformats.org/officeDocument/2006/relationships/hyperlink" Target="https://www.linkedin.com/jobs/view/4450322224/" TargetMode="External" Id="rId396"/><Relationship Type="http://schemas.openxmlformats.org/officeDocument/2006/relationships/hyperlink" Target="https://de.linkedin.com/company/deutsche-glasfaser" TargetMode="External" Id="rId397"/><Relationship Type="http://schemas.openxmlformats.org/officeDocument/2006/relationships/hyperlink" Target="https://www.linkedin.com/jobs/view/4466697077/" TargetMode="External" Id="rId398"/><Relationship Type="http://schemas.openxmlformats.org/officeDocument/2006/relationships/hyperlink" Target="https://de.linkedin.com/company/ailio" TargetMode="External" Id="rId399"/><Relationship Type="http://schemas.openxmlformats.org/officeDocument/2006/relationships/hyperlink" Target="https://www.linkedin.com/jobs/view/4448871103/" TargetMode="External" Id="rId400"/><Relationship Type="http://schemas.openxmlformats.org/officeDocument/2006/relationships/hyperlink" Target="https://de.linkedin.com/company/hdigroup" TargetMode="External" Id="rId401"/><Relationship Type="http://schemas.openxmlformats.org/officeDocument/2006/relationships/hyperlink" Target="https://www.linkedin.com/jobs/view/4467454118/" TargetMode="External" Id="rId402"/><Relationship Type="http://schemas.openxmlformats.org/officeDocument/2006/relationships/hyperlink" Target="https://de.linkedin.com/company/gauss-lvs-mbh" TargetMode="External" Id="rId403"/><Relationship Type="http://schemas.openxmlformats.org/officeDocument/2006/relationships/hyperlink" Target="https://www.linkedin.com/jobs/view/4408103085/" TargetMode="External" Id="rId404"/><Relationship Type="http://schemas.openxmlformats.org/officeDocument/2006/relationships/hyperlink" Target="https://pl.linkedin.com/company/comarch" TargetMode="External" Id="rId405"/><Relationship Type="http://schemas.openxmlformats.org/officeDocument/2006/relationships/hyperlink" Target="https://www.linkedin.com/jobs/view/4463464196/" TargetMode="External" Id="rId406"/><Relationship Type="http://schemas.openxmlformats.org/officeDocument/2006/relationships/hyperlink" Target="https://de.linkedin.com/company/twomynds" TargetMode="External" Id="rId407"/><Relationship Type="http://schemas.openxmlformats.org/officeDocument/2006/relationships/hyperlink" Target="https://www.linkedin.com/jobs/view/4408404381/" TargetMode="External" Id="rId408"/><Relationship Type="http://schemas.openxmlformats.org/officeDocument/2006/relationships/hyperlink" Target="https://pl.linkedin.com/company/comarch" TargetMode="External" Id="rId409"/><Relationship Type="http://schemas.openxmlformats.org/officeDocument/2006/relationships/hyperlink" Target="https://www.linkedin.com/jobs/view/4473143893/" TargetMode="External" Id="rId410"/><Relationship Type="http://schemas.openxmlformats.org/officeDocument/2006/relationships/hyperlink" Target="https://uk.linkedin.com/company/tenthrevolution" TargetMode="External" Id="rId411"/><Relationship Type="http://schemas.openxmlformats.org/officeDocument/2006/relationships/hyperlink" Target="https://www.linkedin.com/jobs/view/4463873223/" TargetMode="External" Id="rId412"/><Relationship Type="http://schemas.openxmlformats.org/officeDocument/2006/relationships/hyperlink" Target="https://fr.linkedin.com/company/quariq" TargetMode="External" Id="rId413"/><Relationship Type="http://schemas.openxmlformats.org/officeDocument/2006/relationships/hyperlink" Target="https://www.linkedin.com/jobs/view/4465038118/" TargetMode="External" Id="rId414"/><Relationship Type="http://schemas.openxmlformats.org/officeDocument/2006/relationships/hyperlink" Target="https://de.linkedin.com/company/hdigroup" TargetMode="External" Id="rId415"/><Relationship Type="http://schemas.openxmlformats.org/officeDocument/2006/relationships/hyperlink" Target="https://www.linkedin.com/jobs/view/4463292660/" TargetMode="External" Id="rId416"/><Relationship Type="http://schemas.openxmlformats.org/officeDocument/2006/relationships/hyperlink" Target="https://de.linkedin.com/company/finanz-informatik" TargetMode="External" Id="rId417"/><Relationship Type="http://schemas.openxmlformats.org/officeDocument/2006/relationships/hyperlink" Target="https://www.linkedin.com/jobs/view/4472790447/" TargetMode="External" Id="rId418"/><Relationship Type="http://schemas.openxmlformats.org/officeDocument/2006/relationships/hyperlink" Target="https://de.linkedin.com/company/ambersearch" TargetMode="External" Id="rId419"/><Relationship Type="http://schemas.openxmlformats.org/officeDocument/2006/relationships/hyperlink" Target="https://www.linkedin.com/jobs/view/4442702938/" TargetMode="External" Id="rId420"/><Relationship Type="http://schemas.openxmlformats.org/officeDocument/2006/relationships/hyperlink" Target="https://de.linkedin.com/company/ambersearch" TargetMode="External" Id="rId421"/><Relationship Type="http://schemas.openxmlformats.org/officeDocument/2006/relationships/hyperlink" Target="https://www.linkedin.com/jobs/view/4467361753/" TargetMode="External" Id="rId422"/><Relationship Type="http://schemas.openxmlformats.org/officeDocument/2006/relationships/hyperlink" Target="https://de.linkedin.com/company/metamorphosis-gmbh" TargetMode="External" Id="rId423"/><Relationship Type="http://schemas.openxmlformats.org/officeDocument/2006/relationships/hyperlink" Target="https://www.linkedin.com/jobs/view/4468725171/" TargetMode="External" Id="rId424"/><Relationship Type="http://schemas.openxmlformats.org/officeDocument/2006/relationships/hyperlink" Target="https://de.linkedin.com/company/syben-consulting" TargetMode="External" Id="rId425"/><Relationship Type="http://schemas.openxmlformats.org/officeDocument/2006/relationships/hyperlink" Target="https://www.linkedin.com/jobs/view/4441477015/" TargetMode="External" Id="rId426"/><Relationship Type="http://schemas.openxmlformats.org/officeDocument/2006/relationships/hyperlink" Target="https://at.linkedin.com/company/frequentis" TargetMode="External" Id="rId427"/><Relationship Type="http://schemas.openxmlformats.org/officeDocument/2006/relationships/hyperlink" Target="https://www.linkedin.com/jobs/view/4457494846/" TargetMode="External" Id="rId428"/><Relationship Type="http://schemas.openxmlformats.org/officeDocument/2006/relationships/hyperlink" Target="https://de.linkedin.com/company/finanz-informatik" TargetMode="External" Id="rId429"/><Relationship Type="http://schemas.openxmlformats.org/officeDocument/2006/relationships/hyperlink" Target="https://www.linkedin.com/jobs/view/4465552305/" TargetMode="External" Id="rId430"/><Relationship Type="http://schemas.openxmlformats.org/officeDocument/2006/relationships/hyperlink" Target="https://de.linkedin.com/company/inspares-gmbh" TargetMode="External" Id="rId431"/><Relationship Type="http://schemas.openxmlformats.org/officeDocument/2006/relationships/hyperlink" Target="https://www.linkedin.com/jobs/view/4390248299/" TargetMode="External" Id="rId432"/><Relationship Type="http://schemas.openxmlformats.org/officeDocument/2006/relationships/hyperlink" Target="https://de.linkedin.com/company/adesso-business-consulting-ag" TargetMode="External" Id="rId433"/><Relationship Type="http://schemas.openxmlformats.org/officeDocument/2006/relationships/hyperlink" Target="https://www.linkedin.com/jobs/view/4464988247/" TargetMode="External" Id="rId434"/><Relationship Type="http://schemas.openxmlformats.org/officeDocument/2006/relationships/hyperlink" Target="https://de.linkedin.com/company/slashwhy" TargetMode="External" Id="rId435"/><Relationship Type="http://schemas.openxmlformats.org/officeDocument/2006/relationships/hyperlink" Target="https://www.linkedin.com/jobs/view/4462297428/" TargetMode="External" Id="rId436"/><Relationship Type="http://schemas.openxmlformats.org/officeDocument/2006/relationships/hyperlink" Target="https://uk.linkedin.com/company/optimus-search" TargetMode="External" Id="rId437"/><Relationship Type="http://schemas.openxmlformats.org/officeDocument/2006/relationships/hyperlink" Target="https://www.linkedin.com/jobs/view/4464857537/" TargetMode="External" Id="rId438"/><Relationship Type="http://schemas.openxmlformats.org/officeDocument/2006/relationships/hyperlink" Target="https://de.linkedin.com/company/imbus" TargetMode="External" Id="rId439"/><Relationship Type="http://schemas.openxmlformats.org/officeDocument/2006/relationships/hyperlink" Target="https://www.linkedin.com/jobs/view/4473621716/" TargetMode="External" Id="rId440"/><Relationship Type="http://schemas.openxmlformats.org/officeDocument/2006/relationships/hyperlink" Target="https://de.linkedin.com/company/smartvelo-mobility" TargetMode="External" Id="rId441"/><Relationship Type="http://schemas.openxmlformats.org/officeDocument/2006/relationships/hyperlink" Target="https://www.linkedin.com/jobs/view/4473468725/" TargetMode="External" Id="rId442"/><Relationship Type="http://schemas.openxmlformats.org/officeDocument/2006/relationships/hyperlink" Target="https://de.linkedin.com/company/livello-technologies" TargetMode="External" Id="rId443"/><Relationship Type="http://schemas.openxmlformats.org/officeDocument/2006/relationships/hyperlink" Target="https://www.linkedin.com/jobs/view/4473779028/" TargetMode="External" Id="rId444"/><Relationship Type="http://schemas.openxmlformats.org/officeDocument/2006/relationships/hyperlink" Target="https://de.linkedin.com/company/lvmversicherung" TargetMode="External" Id="rId445"/><Relationship Type="http://schemas.openxmlformats.org/officeDocument/2006/relationships/hyperlink" Target="https://www.linkedin.com/jobs/view/4472322246/" TargetMode="External" Id="rId446"/><Relationship Type="http://schemas.openxmlformats.org/officeDocument/2006/relationships/hyperlink" Target="https://de.linkedin.com/company/viega" TargetMode="External" Id="rId447"/><Relationship Type="http://schemas.openxmlformats.org/officeDocument/2006/relationships/hyperlink" Target="https://www.linkedin.com/jobs/view/4459186108/" TargetMode="External" Id="rId448"/><Relationship Type="http://schemas.openxmlformats.org/officeDocument/2006/relationships/hyperlink" Target="https://de.linkedin.com/company/dial-gmbh" TargetMode="External" Id="rId449"/><Relationship Type="http://schemas.openxmlformats.org/officeDocument/2006/relationships/hyperlink" Target="https://www.linkedin.com/jobs/view/4458990052/" TargetMode="External" Id="rId450"/><Relationship Type="http://schemas.openxmlformats.org/officeDocument/2006/relationships/hyperlink" Target="https://de.linkedin.com/company/hannover-re" TargetMode="External" Id="rId451"/><Relationship Type="http://schemas.openxmlformats.org/officeDocument/2006/relationships/hyperlink" Target="https://www.linkedin.com/jobs/view/4466900150/" TargetMode="External" Id="rId452"/><Relationship Type="http://schemas.openxmlformats.org/officeDocument/2006/relationships/hyperlink" Target="https://de.linkedin.com/company/dspace-group" TargetMode="External" Id="rId453"/><Relationship Type="http://schemas.openxmlformats.org/officeDocument/2006/relationships/hyperlink" Target="https://www.linkedin.com/jobs/view/3733748451/" TargetMode="External" Id="rId454"/><Relationship Type="http://schemas.openxmlformats.org/officeDocument/2006/relationships/hyperlink" Target="https://de.linkedin.com/company/adesso-se" TargetMode="External" Id="rId455"/><Relationship Type="http://schemas.openxmlformats.org/officeDocument/2006/relationships/hyperlink" Target="https://www.linkedin.com/jobs/view/4468366859/" TargetMode="External" Id="rId456"/><Relationship Type="http://schemas.openxmlformats.org/officeDocument/2006/relationships/hyperlink" Target="https://de.linkedin.com/company/rheindata-gmbh" TargetMode="External" Id="rId457"/><Relationship Type="http://schemas.openxmlformats.org/officeDocument/2006/relationships/hyperlink" Target="https://www.linkedin.com/jobs/view/4468607518/" TargetMode="External" Id="rId458"/><Relationship Type="http://schemas.openxmlformats.org/officeDocument/2006/relationships/hyperlink" Target="https://de.linkedin.com/company/ica-traffic" TargetMode="External" Id="rId459"/><Relationship Type="http://schemas.openxmlformats.org/officeDocument/2006/relationships/hyperlink" Target="https://www.linkedin.com/jobs/view/4468230634/" TargetMode="External" Id="rId460"/><Relationship Type="http://schemas.openxmlformats.org/officeDocument/2006/relationships/hyperlink" Target="https://de.linkedin.com/company/items-gmbh" TargetMode="External" Id="rId461"/><Relationship Type="http://schemas.openxmlformats.org/officeDocument/2006/relationships/hyperlink" Target="https://www.linkedin.com/jobs/view/4445213199/" TargetMode="External" Id="rId462"/><Relationship Type="http://schemas.openxmlformats.org/officeDocument/2006/relationships/hyperlink" Target="https://de.linkedin.com/company/siegenia-aubi-kg" TargetMode="External" Id="rId463"/><Relationship Type="http://schemas.openxmlformats.org/officeDocument/2006/relationships/hyperlink" Target="https://www.linkedin.com/jobs/view/4464650693/" TargetMode="External" Id="rId464"/><Relationship Type="http://schemas.openxmlformats.org/officeDocument/2006/relationships/hyperlink" Target="https://de.linkedin.com/company/vonovia" TargetMode="External" Id="rId465"/><Relationship Type="http://schemas.openxmlformats.org/officeDocument/2006/relationships/hyperlink" Target="https://www.linkedin.com/jobs/view/4471756681/" TargetMode="External" Id="rId466"/><Relationship Type="http://schemas.openxmlformats.org/officeDocument/2006/relationships/hyperlink" Target="https://de.linkedin.com/company/ec-consulting-gmbh" TargetMode="External" Id="rId467"/><Relationship Type="http://schemas.openxmlformats.org/officeDocument/2006/relationships/hyperlink" Target="https://www.linkedin.com/jobs/view/4472756437/" TargetMode="External" Id="rId468"/><Relationship Type="http://schemas.openxmlformats.org/officeDocument/2006/relationships/hyperlink" Target="https://uk.linkedin.com/company/computerfutures" TargetMode="External" Id="rId469"/><Relationship Type="http://schemas.openxmlformats.org/officeDocument/2006/relationships/hyperlink" Target="https://www.linkedin.com/jobs/view/4459323885/" TargetMode="External" Id="rId470"/><Relationship Type="http://schemas.openxmlformats.org/officeDocument/2006/relationships/hyperlink" Target="https://de.linkedin.com/company/dr-wolff-group" TargetMode="External" Id="rId471"/><Relationship Type="http://schemas.openxmlformats.org/officeDocument/2006/relationships/hyperlink" Target="https://www.linkedin.com/jobs/view/4451517611/" TargetMode="External" Id="rId472"/><Relationship Type="http://schemas.openxmlformats.org/officeDocument/2006/relationships/hyperlink" Target="https://de.linkedin.com/company/dr-wolff-group" TargetMode="External" Id="rId473"/><Relationship Type="http://schemas.openxmlformats.org/officeDocument/2006/relationships/hyperlink" Target="https://www.linkedin.com/jobs/view/4463041460/" TargetMode="External" Id="rId474"/><Relationship Type="http://schemas.openxmlformats.org/officeDocument/2006/relationships/hyperlink" Target="https://de.linkedin.com/company/ibau-gmbh" TargetMode="External" Id="rId475"/><Relationship Type="http://schemas.openxmlformats.org/officeDocument/2006/relationships/hyperlink" Target="https://www.linkedin.com/jobs/view/4464464608/" TargetMode="External" Id="rId476"/><Relationship Type="http://schemas.openxmlformats.org/officeDocument/2006/relationships/hyperlink" Target="https://de.linkedin.com/company/parcit-gmbh" TargetMode="External" Id="rId477"/><Relationship Type="http://schemas.openxmlformats.org/officeDocument/2006/relationships/table" Target="/xl/tables/table5.xml" Id="rId478"/></Relationships>
</file>

<file path=xl/worksheets/sheet1.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42" customWidth="1" min="1" max="1"/>
    <col width="8" customWidth="1" min="2" max="2"/>
    <col width="110" customWidth="1" min="4" max="4"/>
  </cols>
  <sheetData>
    <row r="1">
      <c r="A1" s="1" t="inlineStr">
        <is>
          <t>Entry / Junior Full-Time Tech Jobs in Germany — matched to Yashikkumar Khunt's CV</t>
        </is>
      </c>
    </row>
    <row r="2">
      <c r="A2" t="inlineStr">
        <is>
          <t>Generated 2026-10-06 · 1307 unique jobs after filtering 7741 raw postings</t>
        </is>
      </c>
    </row>
    <row r="4">
      <c r="A4" s="2" t="inlineStr">
        <is>
          <t>Tier</t>
        </is>
      </c>
      <c r="B4" s="2" t="inlineStr">
        <is>
          <t>Jobs</t>
        </is>
      </c>
      <c r="D4" s="3" t="inlineStr">
        <is>
          <t>HOW TO READ</t>
        </is>
      </c>
    </row>
    <row r="5">
      <c r="A5" t="inlineStr">
        <is>
          <t>A - Strong match</t>
        </is>
      </c>
      <c r="B5" t="n">
        <v>221</v>
      </c>
      <c r="D5" s="4" t="inlineStr">
        <is>
          <t>Fit Score (0-100): weighted overlap between the job title/description and the skills in the CV (Python, TypeScript, React/Angular, Node, LLMs, RAG, LangChain/LangGraph/LlamaIndex, Docker, PostgreSQL, etc.) plus a bonus for AI/full-stack titles and explicit junior wording.</t>
        </is>
      </c>
    </row>
    <row r="6">
      <c r="A6" t="inlineStr">
        <is>
          <t>B - Good match</t>
        </is>
      </c>
      <c r="B6" t="n">
        <v>318</v>
      </c>
      <c r="D6" s="4" t="inlineStr">
        <is>
          <t>Tiers: A = 70+, B = 50-69, C = below 50. Indeed rows have no description, so they're scored on the title only.</t>
        </is>
      </c>
    </row>
    <row r="7">
      <c r="A7" t="inlineStr">
        <is>
          <t>C - Possible</t>
        </is>
      </c>
      <c r="B7" t="n">
        <v>768</v>
      </c>
      <c r="D7" s="4" t="inlineStr">
        <is>
          <t>German Requirement is detected from the ad text (e.g. 'fließend Deutsch', 'German C1'). Ads written in German usually expect strong German; the CV lists German A2.</t>
        </is>
      </c>
    </row>
    <row r="8">
      <c r="D8" s="4" t="inlineStr">
        <is>
          <t>Company Type is a heuristic: a known-name list marks large enterprises/MNCs; everything else is SME/startup (unverified).</t>
        </is>
      </c>
    </row>
    <row r="9">
      <c r="A9" s="2" t="inlineStr">
        <is>
          <t>Category</t>
        </is>
      </c>
      <c r="B9" s="2" t="inlineStr">
        <is>
          <t>Jobs</t>
        </is>
      </c>
      <c r="D9" s="4" t="inlineStr">
        <is>
          <t>Filters applied: full-time only; Germany only; excluded senior/lead/principal/manager/architect, Werkstudent, internships, theses, Ausbildung, part-time, freelance and non-software engineering titles; excluded ads that ask for 4+ years unless the title says junior.</t>
        </is>
      </c>
    </row>
    <row r="10">
      <c r="A10" t="inlineStr">
        <is>
          <t>AI / ML / LLM</t>
        </is>
      </c>
      <c r="B10" t="n">
        <v>365</v>
      </c>
      <c r="D10" s="4" t="inlineStr">
        <is>
          <t>Sources: LinkedIn public job search (Entry level + Associate, full-time, posted in the last 30 days), Arbeitnow job board API, Indeed (via connector).</t>
        </is>
      </c>
    </row>
    <row r="11">
      <c r="A11" t="inlineStr">
        <is>
          <t>Software Engineering (general)</t>
        </is>
      </c>
      <c r="B11" t="n">
        <v>277</v>
      </c>
      <c r="D11" s="4" t="inlineStr">
        <is>
          <t>Status / Applied On / Notes columns are left blank for tracking applications.</t>
        </is>
      </c>
    </row>
    <row r="12">
      <c r="A12" t="inlineStr">
        <is>
          <t>Full-Stack</t>
        </is>
      </c>
      <c r="B12" t="n">
        <v>178</v>
      </c>
    </row>
    <row r="13">
      <c r="A13" t="inlineStr">
        <is>
          <t>DevOps / Cloud / Platform</t>
        </is>
      </c>
      <c r="B13" t="n">
        <v>135</v>
      </c>
    </row>
    <row r="14">
      <c r="A14" t="inlineStr">
        <is>
          <t>Backend</t>
        </is>
      </c>
      <c r="B14" t="n">
        <v>121</v>
      </c>
    </row>
    <row r="15">
      <c r="A15" t="inlineStr">
        <is>
          <t>Data Engineering / Analytics</t>
        </is>
      </c>
      <c r="B15" t="n">
        <v>109</v>
      </c>
    </row>
    <row r="16">
      <c r="A16" t="inlineStr">
        <is>
          <t>Frontend</t>
        </is>
      </c>
      <c r="B16" t="n">
        <v>70</v>
      </c>
    </row>
    <row r="17">
      <c r="A17" t="inlineStr">
        <is>
          <t>Security</t>
        </is>
      </c>
      <c r="B17" t="n">
        <v>26</v>
      </c>
    </row>
    <row r="18">
      <c r="A18" t="inlineStr">
        <is>
          <t>Mobile (iOS / Flutter)</t>
        </is>
      </c>
      <c r="B18" t="n">
        <v>21</v>
      </c>
    </row>
    <row r="19">
      <c r="A19" t="inlineStr">
        <is>
          <t>QA / Test Automation</t>
        </is>
      </c>
      <c r="B19" t="n">
        <v>5</v>
      </c>
    </row>
    <row r="21">
      <c r="A21" s="2" t="inlineStr">
        <is>
          <t>German requirement</t>
        </is>
      </c>
      <c r="B21" s="2" t="inlineStr">
        <is>
          <t>Jobs</t>
        </is>
      </c>
    </row>
    <row r="22">
      <c r="A22" t="inlineStr">
        <is>
          <t>Required (fluent)</t>
        </is>
      </c>
      <c r="B22" t="n">
        <v>575</v>
      </c>
    </row>
    <row r="23">
      <c r="A23" t="inlineStr">
        <is>
          <t>Likely required (ad in German)</t>
        </is>
      </c>
      <c r="B23" t="n">
        <v>354</v>
      </c>
    </row>
    <row r="24">
      <c r="A24" t="inlineStr">
        <is>
          <t>Not mentioned (ad in English)</t>
        </is>
      </c>
      <c r="B24" t="n">
        <v>288</v>
      </c>
    </row>
    <row r="25">
      <c r="A25" t="inlineStr">
        <is>
          <t>Unknown</t>
        </is>
      </c>
      <c r="B25" t="n">
        <v>34</v>
      </c>
    </row>
    <row r="26">
      <c r="A26" t="inlineStr">
        <is>
          <t>Plus / nice-to-have</t>
        </is>
      </c>
      <c r="B26" t="n">
        <v>33</v>
      </c>
    </row>
    <row r="27">
      <c r="A27" t="inlineStr">
        <is>
          <t>Likely required (German title)</t>
        </is>
      </c>
      <c r="B27" t="n">
        <v>17</v>
      </c>
    </row>
    <row r="28">
      <c r="A28" t="inlineStr">
        <is>
          <t>Not required</t>
        </is>
      </c>
      <c r="B28" t="n">
        <v>6</v>
      </c>
    </row>
    <row r="30">
      <c r="A30" s="2" t="inlineStr">
        <is>
          <t>Work mode</t>
        </is>
      </c>
      <c r="B30" s="2" t="inlineStr">
        <is>
          <t>Jobs</t>
        </is>
      </c>
    </row>
    <row r="31">
      <c r="A31" t="inlineStr">
        <is>
          <t>On-site / not stated</t>
        </is>
      </c>
      <c r="B31" t="n">
        <v>534</v>
      </c>
    </row>
    <row r="32">
      <c r="A32" t="inlineStr">
        <is>
          <t>Remote / Hybrid possible</t>
        </is>
      </c>
      <c r="B32" t="n">
        <v>481</v>
      </c>
    </row>
    <row r="33">
      <c r="A33" t="inlineStr">
        <is>
          <t>Hybrid</t>
        </is>
      </c>
      <c r="B33" t="n">
        <v>289</v>
      </c>
    </row>
    <row r="34">
      <c r="A34" t="inlineStr">
        <is>
          <t>Remote</t>
        </is>
      </c>
      <c r="B34" t="n">
        <v>3</v>
      </c>
    </row>
    <row r="36">
      <c r="A36" s="2" t="inlineStr">
        <is>
          <t>Company type</t>
        </is>
      </c>
      <c r="B36" s="2" t="inlineStr">
        <is>
          <t>Jobs</t>
        </is>
      </c>
    </row>
    <row r="37">
      <c r="A37" t="inlineStr">
        <is>
          <t>SME / Startup (unverified)</t>
        </is>
      </c>
      <c r="B37" t="n">
        <v>1046</v>
      </c>
    </row>
    <row r="38">
      <c r="A38" t="inlineStr">
        <is>
          <t>Large enterprise / MNC</t>
        </is>
      </c>
      <c r="B38" t="n">
        <v>261</v>
      </c>
    </row>
    <row r="40">
      <c r="A40" s="2" t="inlineStr">
        <is>
          <t>Top 25 cities</t>
        </is>
      </c>
      <c r="B40" s="2" t="inlineStr">
        <is>
          <t>Jobs</t>
        </is>
      </c>
    </row>
    <row r="41">
      <c r="A41" t="inlineStr">
        <is>
          <t>Berlin</t>
        </is>
      </c>
      <c r="B41" t="n">
        <v>176</v>
      </c>
    </row>
    <row r="42">
      <c r="A42" t="inlineStr">
        <is>
          <t>Munich</t>
        </is>
      </c>
      <c r="B42" t="n">
        <v>173</v>
      </c>
    </row>
    <row r="43">
      <c r="A43" t="inlineStr">
        <is>
          <t>Germany</t>
        </is>
      </c>
      <c r="B43" t="n">
        <v>107</v>
      </c>
    </row>
    <row r="44">
      <c r="A44" t="inlineStr">
        <is>
          <t>Hamburg</t>
        </is>
      </c>
      <c r="B44" t="n">
        <v>79</v>
      </c>
    </row>
    <row r="45">
      <c r="A45" t="inlineStr">
        <is>
          <t>Cologne</t>
        </is>
      </c>
      <c r="B45" t="n">
        <v>49</v>
      </c>
    </row>
    <row r="46">
      <c r="A46" t="inlineStr">
        <is>
          <t>Frankfurt</t>
        </is>
      </c>
      <c r="B46" t="n">
        <v>41</v>
      </c>
    </row>
    <row r="47">
      <c r="A47" t="inlineStr">
        <is>
          <t>Stuttgart</t>
        </is>
      </c>
      <c r="B47" t="n">
        <v>33</v>
      </c>
    </row>
    <row r="48">
      <c r="A48" t="inlineStr">
        <is>
          <t>Hannover</t>
        </is>
      </c>
      <c r="B48" t="n">
        <v>28</v>
      </c>
    </row>
    <row r="49">
      <c r="A49" t="inlineStr">
        <is>
          <t>Düsseldorf</t>
        </is>
      </c>
      <c r="B49" t="n">
        <v>26</v>
      </c>
    </row>
    <row r="50">
      <c r="A50" t="inlineStr">
        <is>
          <t>Frankfurt am Main</t>
        </is>
      </c>
      <c r="B50" t="n">
        <v>26</v>
      </c>
    </row>
    <row r="51">
      <c r="A51" t="inlineStr">
        <is>
          <t>Leipzig</t>
        </is>
      </c>
      <c r="B51" t="n">
        <v>20</v>
      </c>
    </row>
    <row r="52">
      <c r="A52" t="inlineStr">
        <is>
          <t>Karlsruhe</t>
        </is>
      </c>
      <c r="B52" t="n">
        <v>18</v>
      </c>
    </row>
    <row r="53">
      <c r="A53" t="inlineStr">
        <is>
          <t>Münster</t>
        </is>
      </c>
      <c r="B53" t="n">
        <v>18</v>
      </c>
    </row>
    <row r="54">
      <c r="A54" t="inlineStr">
        <is>
          <t>Dresden</t>
        </is>
      </c>
      <c r="B54" t="n">
        <v>17</v>
      </c>
    </row>
    <row r="55">
      <c r="A55" t="inlineStr">
        <is>
          <t>Bremen</t>
        </is>
      </c>
      <c r="B55" t="n">
        <v>16</v>
      </c>
    </row>
    <row r="56">
      <c r="A56" t="inlineStr">
        <is>
          <t>Nuremberg</t>
        </is>
      </c>
      <c r="B56" t="n">
        <v>15</v>
      </c>
    </row>
    <row r="57">
      <c r="A57" t="inlineStr">
        <is>
          <t>Wiesbaden</t>
        </is>
      </c>
      <c r="B57" t="n">
        <v>15</v>
      </c>
    </row>
    <row r="58">
      <c r="A58" t="inlineStr">
        <is>
          <t>Mannheim</t>
        </is>
      </c>
      <c r="B58" t="n">
        <v>12</v>
      </c>
    </row>
    <row r="59">
      <c r="A59" t="inlineStr">
        <is>
          <t>Riederich</t>
        </is>
      </c>
      <c r="B59" t="n">
        <v>12</v>
      </c>
    </row>
    <row r="60">
      <c r="A60" t="inlineStr">
        <is>
          <t>Bielefeld</t>
        </is>
      </c>
      <c r="B60" t="n">
        <v>12</v>
      </c>
    </row>
    <row r="61">
      <c r="A61" t="inlineStr">
        <is>
          <t>Bonn</t>
        </is>
      </c>
      <c r="B61" t="n">
        <v>11</v>
      </c>
    </row>
    <row r="62">
      <c r="A62" t="inlineStr">
        <is>
          <t>Dortmund</t>
        </is>
      </c>
      <c r="B62" t="n">
        <v>11</v>
      </c>
    </row>
    <row r="63">
      <c r="A63" t="inlineStr">
        <is>
          <t>Aachen</t>
        </is>
      </c>
      <c r="B63" t="n">
        <v>10</v>
      </c>
    </row>
    <row r="64">
      <c r="A64" t="inlineStr">
        <is>
          <t>Paderborn</t>
        </is>
      </c>
      <c r="B64" t="n">
        <v>10</v>
      </c>
    </row>
    <row r="65">
      <c r="A65" t="inlineStr">
        <is>
          <t>Darmstadt</t>
        </is>
      </c>
      <c r="B65" t="n">
        <v>10</v>
      </c>
    </row>
    <row r="67">
      <c r="A67" s="2" t="inlineStr">
        <is>
          <t>Source</t>
        </is>
      </c>
      <c r="B67" s="2" t="inlineStr">
        <is>
          <t>Jobs</t>
        </is>
      </c>
    </row>
    <row r="68">
      <c r="A68" t="inlineStr">
        <is>
          <t>LinkedIn</t>
        </is>
      </c>
      <c r="B68" t="n">
        <v>1277</v>
      </c>
    </row>
    <row r="69">
      <c r="A69" t="inlineStr">
        <is>
          <t>Indeed</t>
        </is>
      </c>
      <c r="B69" t="n">
        <v>17</v>
      </c>
    </row>
    <row r="70">
      <c r="A70" t="inlineStr">
        <is>
          <t>Arbeitnow</t>
        </is>
      </c>
      <c r="B70" t="n">
        <v>13</v>
      </c>
    </row>
    <row r="72">
      <c r="A72" s="2" t="inlineStr">
        <is>
          <t>Most-hiring companies (top 25)</t>
        </is>
      </c>
      <c r="B72" s="2" t="inlineStr">
        <is>
          <t>Jobs</t>
        </is>
      </c>
    </row>
    <row r="73">
      <c r="A73" t="inlineStr">
        <is>
          <t>Deloitte</t>
        </is>
      </c>
      <c r="B73" t="n">
        <v>72</v>
      </c>
    </row>
    <row r="74">
      <c r="A74" t="inlineStr">
        <is>
          <t>CHECK24</t>
        </is>
      </c>
      <c r="B74" t="n">
        <v>18</v>
      </c>
    </row>
    <row r="75">
      <c r="A75" t="inlineStr">
        <is>
          <t>Computer Futures</t>
        </is>
      </c>
      <c r="B75" t="n">
        <v>13</v>
      </c>
    </row>
    <row r="76">
      <c r="A76" t="inlineStr">
        <is>
          <t>FERCHAU</t>
        </is>
      </c>
      <c r="B76" t="n">
        <v>13</v>
      </c>
    </row>
    <row r="77">
      <c r="A77" t="inlineStr">
        <is>
          <t>NEURA Robotics</t>
        </is>
      </c>
      <c r="B77" t="n">
        <v>12</v>
      </c>
    </row>
    <row r="78">
      <c r="A78" t="inlineStr">
        <is>
          <t>Quik Hire Staffing</t>
        </is>
      </c>
      <c r="B78" t="n">
        <v>12</v>
      </c>
    </row>
    <row r="79">
      <c r="A79" t="inlineStr">
        <is>
          <t>Instaffo</t>
        </is>
      </c>
      <c r="B79" t="n">
        <v>12</v>
      </c>
    </row>
    <row r="80">
      <c r="A80" t="inlineStr">
        <is>
          <t>HDI Group</t>
        </is>
      </c>
      <c r="B80" t="n">
        <v>11</v>
      </c>
    </row>
    <row r="81">
      <c r="A81" t="inlineStr">
        <is>
          <t>adesso SE</t>
        </is>
      </c>
      <c r="B81" t="n">
        <v>9</v>
      </c>
    </row>
    <row r="82">
      <c r="A82" t="inlineStr">
        <is>
          <t>Finanz Informatik</t>
        </is>
      </c>
      <c r="B82" t="n">
        <v>9</v>
      </c>
    </row>
    <row r="83">
      <c r="A83" t="inlineStr">
        <is>
          <t>ALTEN</t>
        </is>
      </c>
      <c r="B83" t="n">
        <v>9</v>
      </c>
    </row>
    <row r="84">
      <c r="A84" t="inlineStr">
        <is>
          <t>Helsing</t>
        </is>
      </c>
      <c r="B84" t="n">
        <v>8</v>
      </c>
    </row>
    <row r="85">
      <c r="A85" t="inlineStr">
        <is>
          <t>Hire Feed</t>
        </is>
      </c>
      <c r="B85" t="n">
        <v>8</v>
      </c>
    </row>
    <row r="86">
      <c r="A86" t="inlineStr">
        <is>
          <t>CGI</t>
        </is>
      </c>
      <c r="B86" t="n">
        <v>8</v>
      </c>
    </row>
    <row r="87">
      <c r="A87" t="inlineStr">
        <is>
          <t>Rohde &amp; Schwarz</t>
        </is>
      </c>
      <c r="B87" t="n">
        <v>6</v>
      </c>
    </row>
    <row r="88">
      <c r="A88" t="inlineStr">
        <is>
          <t>THRYVE</t>
        </is>
      </c>
      <c r="B88" t="n">
        <v>6</v>
      </c>
    </row>
    <row r="89">
      <c r="A89" t="inlineStr">
        <is>
          <t>Bundesdruckerei-Gruppe</t>
        </is>
      </c>
      <c r="B89" t="n">
        <v>6</v>
      </c>
    </row>
    <row r="90">
      <c r="A90" t="inlineStr">
        <is>
          <t>Accenture DACH</t>
        </is>
      </c>
      <c r="B90" t="n">
        <v>5</v>
      </c>
    </row>
    <row r="91">
      <c r="A91" t="inlineStr">
        <is>
          <t>Airbus Defence and Space</t>
        </is>
      </c>
      <c r="B91" t="n">
        <v>5</v>
      </c>
    </row>
    <row r="92">
      <c r="A92" t="inlineStr">
        <is>
          <t>flaschenpost SE</t>
        </is>
      </c>
      <c r="B92" t="n">
        <v>5</v>
      </c>
    </row>
    <row r="93">
      <c r="A93" t="inlineStr">
        <is>
          <t>Randstad Deutschland</t>
        </is>
      </c>
      <c r="B93" t="n">
        <v>5</v>
      </c>
    </row>
    <row r="94">
      <c r="A94" t="inlineStr">
        <is>
          <t>Schwarz Digits</t>
        </is>
      </c>
      <c r="B94" t="n">
        <v>5</v>
      </c>
    </row>
    <row r="95">
      <c r="A95" t="inlineStr">
        <is>
          <t>R+V Versicherung</t>
        </is>
      </c>
      <c r="B95" t="n">
        <v>5</v>
      </c>
    </row>
    <row r="96">
      <c r="A96" t="inlineStr">
        <is>
          <t>Amazon Web Services (AWS)</t>
        </is>
      </c>
      <c r="B96" t="n">
        <v>5</v>
      </c>
    </row>
    <row r="97">
      <c r="A97" t="inlineStr">
        <is>
          <t>Rheinmetall</t>
        </is>
      </c>
      <c r="B97"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3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 customWidth="1" min="3" max="3"/>
    <col width="48" customWidth="1" min="4" max="4"/>
    <col width="28" customWidth="1" min="5" max="5"/>
    <col width="22" customWidth="1" min="6" max="6"/>
    <col width="16" customWidth="1" min="7" max="7"/>
    <col width="28" customWidth="1" min="8" max="8"/>
    <col width="20" customWidth="1" min="9" max="9"/>
    <col width="24" customWidth="1" min="10" max="10"/>
    <col width="16" customWidth="1" min="11" max="11"/>
    <col width="14" customWidth="1" min="12" max="12"/>
    <col width="11" customWidth="1" min="13" max="13"/>
    <col width="26" customWidth="1" min="14" max="14"/>
    <col width="11" customWidth="1" min="15" max="15"/>
    <col width="11" customWidth="1" min="16" max="16"/>
    <col width="18" customWidth="1" min="17" max="17"/>
    <col width="9" customWidth="1" min="18" max="18"/>
    <col width="50" customWidth="1" min="19" max="19"/>
    <col width="14" customWidth="1" min="20" max="20"/>
    <col width="26" customWidth="1" min="21" max="21"/>
    <col width="22" customWidth="1" min="22" max="22"/>
    <col width="18" customWidth="1" min="23" max="23"/>
    <col width="11" customWidth="1" min="24" max="24"/>
    <col width="14" customWidth="1" min="25" max="25"/>
    <col width="24" customWidth="1" min="26" max="26"/>
    <col width="18" customWidth="1" min="27" max="27"/>
    <col width="14" customWidth="1" min="28" max="28"/>
    <col width="70" customWidth="1" min="29" max="29"/>
    <col width="13" customWidth="1" min="30" max="30"/>
    <col width="11" customWidth="1" min="31" max="31"/>
    <col width="30" customWidth="1" min="32" max="32"/>
  </cols>
  <sheetData>
    <row r="1" ht="32" customHeight="1">
      <c r="A1" s="5" t="inlineStr">
        <is>
          <t>#</t>
        </is>
      </c>
      <c r="B1" s="5" t="inlineStr">
        <is>
          <t>Tier</t>
        </is>
      </c>
      <c r="C1" s="5" t="inlineStr">
        <is>
          <t>Fit Score</t>
        </is>
      </c>
      <c r="D1" s="5" t="inlineStr">
        <is>
          <t>Job Title</t>
        </is>
      </c>
      <c r="E1" s="5" t="inlineStr">
        <is>
          <t>Company</t>
        </is>
      </c>
      <c r="F1" s="5" t="inlineStr">
        <is>
          <t>Company Type</t>
        </is>
      </c>
      <c r="G1" s="5" t="inlineStr">
        <is>
          <t>City</t>
        </is>
      </c>
      <c r="H1" s="5" t="inlineStr">
        <is>
          <t>Location (full)</t>
        </is>
      </c>
      <c r="I1" s="5" t="inlineStr">
        <is>
          <t>Work Mode</t>
        </is>
      </c>
      <c r="J1" s="5" t="inlineStr">
        <is>
          <t>Category</t>
        </is>
      </c>
      <c r="K1" s="5" t="inlineStr">
        <is>
          <t>Seniority</t>
        </is>
      </c>
      <c r="L1" s="5" t="inlineStr">
        <is>
          <t>Employment Type</t>
        </is>
      </c>
      <c r="M1" s="5" t="inlineStr">
        <is>
          <t>Min. Years Exp (detected)</t>
        </is>
      </c>
      <c r="N1" s="5" t="inlineStr">
        <is>
          <t>German Requirement</t>
        </is>
      </c>
      <c r="O1" s="5" t="inlineStr">
        <is>
          <t>Ad Language</t>
        </is>
      </c>
      <c r="P1" s="5" t="inlineStr">
        <is>
          <t>Visa / Relocation Mentioned</t>
        </is>
      </c>
      <c r="Q1" s="5" t="inlineStr">
        <is>
          <t>Salary</t>
        </is>
      </c>
      <c r="R1" s="5" t="inlineStr">
        <is>
          <t># Skills Matched</t>
        </is>
      </c>
      <c r="S1" s="5" t="inlineStr">
        <is>
          <t>Matched CV Skills</t>
        </is>
      </c>
      <c r="T1" s="5" t="inlineStr">
        <is>
          <t>Score Basis</t>
        </is>
      </c>
      <c r="U1" s="5" t="inlineStr">
        <is>
          <t>Industry</t>
        </is>
      </c>
      <c r="V1" s="5" t="inlineStr">
        <is>
          <t>Job Function</t>
        </is>
      </c>
      <c r="W1" s="5" t="inlineStr">
        <is>
          <t>Applicants</t>
        </is>
      </c>
      <c r="X1" s="5" t="inlineStr">
        <is>
          <t>Posted</t>
        </is>
      </c>
      <c r="Y1" s="5" t="inlineStr">
        <is>
          <t>Source</t>
        </is>
      </c>
      <c r="Z1" s="5" t="inlineStr">
        <is>
          <t>Search Query</t>
        </is>
      </c>
      <c r="AA1" s="5" t="inlineStr">
        <is>
          <t>Job URL</t>
        </is>
      </c>
      <c r="AB1" s="5" t="inlineStr">
        <is>
          <t>Company Page</t>
        </is>
      </c>
      <c r="AC1" s="5" t="inlineStr">
        <is>
          <t>Description (excerpt)</t>
        </is>
      </c>
      <c r="AD1" s="5" t="inlineStr">
        <is>
          <t>Status</t>
        </is>
      </c>
      <c r="AE1" s="5" t="inlineStr">
        <is>
          <t>Applied On</t>
        </is>
      </c>
      <c r="AF1" s="5" t="inlineStr">
        <is>
          <t>Notes</t>
        </is>
      </c>
    </row>
    <row r="2">
      <c r="A2" t="n">
        <v>1</v>
      </c>
      <c r="B2" t="inlineStr">
        <is>
          <t>A - Strong match</t>
        </is>
      </c>
      <c r="C2" t="n">
        <v>95</v>
      </c>
      <c r="D2" t="inlineStr">
        <is>
          <t>Junior AI Software Engineer (m/w/d)</t>
        </is>
      </c>
      <c r="E2" t="inlineStr">
        <is>
          <t>Amadeus Fire</t>
        </is>
      </c>
      <c r="F2" t="inlineStr">
        <is>
          <t>SME / Startup (unverified)</t>
        </is>
      </c>
      <c r="G2" t="inlineStr">
        <is>
          <t>Offenbach</t>
        </is>
      </c>
      <c r="H2" t="inlineStr">
        <is>
          <t>Offenbach, Hesse, Germany</t>
        </is>
      </c>
      <c r="I2" t="inlineStr">
        <is>
          <t>On-site / not stated</t>
        </is>
      </c>
      <c r="J2" t="inlineStr">
        <is>
          <t>AI / ML / LLM</t>
        </is>
      </c>
      <c r="K2" t="inlineStr">
        <is>
          <t>Entry level</t>
        </is>
      </c>
      <c r="L2" t="inlineStr">
        <is>
          <t>Full-time</t>
        </is>
      </c>
      <c r="N2" t="inlineStr">
        <is>
          <t>Required (fluent)</t>
        </is>
      </c>
      <c r="O2" t="inlineStr">
        <is>
          <t>German</t>
        </is>
      </c>
      <c r="P2" t="inlineStr"/>
      <c r="Q2" t="inlineStr"/>
      <c r="R2" t="n">
        <v>12</v>
      </c>
      <c r="S2" t="inlineStr">
        <is>
          <t>Python, TypeScript, JavaScript, React, Angular, Machine Learning, Docker, SQL, REST APIs, CI/CD / GitHub Actions, AWS/Azure/Cloud, Full-stack</t>
        </is>
      </c>
      <c r="T2" t="inlineStr">
        <is>
          <t>Full description</t>
        </is>
      </c>
      <c r="U2" t="inlineStr">
        <is>
          <t>Motor Vehicle Manufacturing</t>
        </is>
      </c>
      <c r="V2" t="inlineStr"/>
      <c r="W2" t="inlineStr">
        <is>
          <t>29 applicants</t>
        </is>
      </c>
      <c r="X2" t="inlineStr">
        <is>
          <t>2026-10-06</t>
        </is>
      </c>
      <c r="Y2" t="inlineStr">
        <is>
          <t>LinkedIn</t>
        </is>
      </c>
      <c r="Z2" t="inlineStr">
        <is>
          <t>Junior Software Engineer</t>
        </is>
      </c>
      <c r="AA2" s="6" t="inlineStr">
        <is>
          <t>Open posting</t>
        </is>
      </c>
      <c r="AB2" s="6" t="inlineStr">
        <is>
          <t>Company</t>
        </is>
      </c>
      <c r="AC2" s="7" t="inlineStr">
        <is>
          <t>Referenz 16-256337 In dieser Rolle entwickeln Sie innovative Softwarelösungen an der Schnittstelle von Artificial Intelligence, Data Science und Software Engineering. Wenn Sie Freude daran haben, datenbasierte und mathematische Modelle in produktive Softwarelösungen zu überführen und moderne Technologien einzusetzen, freuen wir uns auf Ihre Bewerbung. Für unseren Kunden suchen wir einen engagierten Junior AI Software Engineer (m/w/d). Ihre Benefits Attraktive Vergütung Spannendes Umfeld in der Automobilindustrie Innovative Projekte im Bereich AI, Data Science und Software Engineering Zusammena</t>
        </is>
      </c>
      <c r="AD2" t="inlineStr">
        <is>
          <t>Not applied</t>
        </is>
      </c>
      <c r="AE2" t="inlineStr"/>
      <c r="AF2" t="inlineStr"/>
    </row>
    <row r="3">
      <c r="A3" t="n">
        <v>2</v>
      </c>
      <c r="B3" t="inlineStr">
        <is>
          <t>A - Strong match</t>
        </is>
      </c>
      <c r="C3" t="n">
        <v>95</v>
      </c>
      <c r="D3" t="inlineStr">
        <is>
          <t>Associate Applied (AI) Value Engineer (DACH) - Orbit Program</t>
        </is>
      </c>
      <c r="E3" t="inlineStr">
        <is>
          <t>Celonis</t>
        </is>
      </c>
      <c r="F3" t="inlineStr">
        <is>
          <t>Large enterprise / MNC</t>
        </is>
      </c>
      <c r="G3" t="inlineStr">
        <is>
          <t>Munich</t>
        </is>
      </c>
      <c r="H3" t="inlineStr">
        <is>
          <t>Munich, Bavaria, Germany</t>
        </is>
      </c>
      <c r="I3" t="inlineStr">
        <is>
          <t>Hybrid</t>
        </is>
      </c>
      <c r="J3" t="inlineStr">
        <is>
          <t>AI / ML / LLM</t>
        </is>
      </c>
      <c r="K3" t="inlineStr">
        <is>
          <t>Not Applicable</t>
        </is>
      </c>
      <c r="L3" t="inlineStr">
        <is>
          <t>Full-time</t>
        </is>
      </c>
      <c r="M3" t="n">
        <v>1</v>
      </c>
      <c r="N3" t="inlineStr">
        <is>
          <t>Not mentioned (ad in English)</t>
        </is>
      </c>
      <c r="O3" t="inlineStr">
        <is>
          <t>English</t>
        </is>
      </c>
      <c r="P3" t="inlineStr">
        <is>
          <t>Yes</t>
        </is>
      </c>
      <c r="Q3" t="inlineStr"/>
      <c r="R3" t="n">
        <v>8</v>
      </c>
      <c r="S3" t="inlineStr">
        <is>
          <t>Python, LLMs/GenAI, RAG, LangChain/LangGraph, LlamaIndex, AI Agents, Machine Learning, SQL</t>
        </is>
      </c>
      <c r="T3" t="inlineStr">
        <is>
          <t>Full description</t>
        </is>
      </c>
      <c r="U3" t="inlineStr">
        <is>
          <t>Software Development</t>
        </is>
      </c>
      <c r="V3" t="inlineStr"/>
      <c r="W3" t="inlineStr">
        <is>
          <t>Over 200 applicants</t>
        </is>
      </c>
      <c r="X3" t="inlineStr">
        <is>
          <t>2026-09-30</t>
        </is>
      </c>
      <c r="Y3" t="inlineStr">
        <is>
          <t>LinkedIn</t>
        </is>
      </c>
      <c r="Z3" t="inlineStr">
        <is>
          <t>Junior AI Engineer</t>
        </is>
      </c>
      <c r="AA3" s="6" t="inlineStr">
        <is>
          <t>Open posting</t>
        </is>
      </c>
      <c r="AB3" s="6" t="inlineStr">
        <is>
          <t>Company</t>
        </is>
      </c>
      <c r="AC3" s="7"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t>
        </is>
      </c>
      <c r="AD3" t="inlineStr">
        <is>
          <t>Not applied</t>
        </is>
      </c>
      <c r="AE3" t="inlineStr"/>
      <c r="AF3" t="inlineStr"/>
    </row>
    <row r="4">
      <c r="A4" t="n">
        <v>3</v>
      </c>
      <c r="B4" t="inlineStr">
        <is>
          <t>A - Strong match</t>
        </is>
      </c>
      <c r="C4" t="n">
        <v>95</v>
      </c>
      <c r="D4" t="inlineStr">
        <is>
          <t>(Junior) AI Native Software Engineer (all genders)</t>
        </is>
      </c>
      <c r="E4" t="inlineStr">
        <is>
          <t>Accenture DACH</t>
        </is>
      </c>
      <c r="F4" t="inlineStr">
        <is>
          <t>Large enterprise / MNC</t>
        </is>
      </c>
      <c r="G4" t="inlineStr">
        <is>
          <t>Kronberg</t>
        </is>
      </c>
      <c r="H4" t="inlineStr">
        <is>
          <t>Kronberg, Hesse, Germany</t>
        </is>
      </c>
      <c r="I4" t="inlineStr">
        <is>
          <t>On-site / not stated</t>
        </is>
      </c>
      <c r="J4" t="inlineStr">
        <is>
          <t>AI / ML / LLM</t>
        </is>
      </c>
      <c r="K4" t="inlineStr">
        <is>
          <t>Not Applicable</t>
        </is>
      </c>
      <c r="L4" t="inlineStr">
        <is>
          <t>Full-time</t>
        </is>
      </c>
      <c r="N4" t="inlineStr">
        <is>
          <t>Required (fluent)</t>
        </is>
      </c>
      <c r="O4" t="inlineStr">
        <is>
          <t>English</t>
        </is>
      </c>
      <c r="P4" t="inlineStr"/>
      <c r="Q4" t="inlineStr"/>
      <c r="R4" t="n">
        <v>13</v>
      </c>
      <c r="S4" t="inlineStr">
        <is>
          <t>Python, TypeScript, JavaScript, LLMs/GenAI, RAG, LangChain/LangGraph, AI Agents, Docker, SQL, REST APIs, CI/CD / GitHub Actions, AWS/Azure/Cloud, Full-stack</t>
        </is>
      </c>
      <c r="T4" t="inlineStr">
        <is>
          <t>Full description</t>
        </is>
      </c>
      <c r="U4" t="inlineStr">
        <is>
          <t>Software Development</t>
        </is>
      </c>
      <c r="V4" t="inlineStr"/>
      <c r="W4" t="inlineStr">
        <is>
          <t>133 applicants</t>
        </is>
      </c>
      <c r="X4" t="inlineStr">
        <is>
          <t>2026-09-25</t>
        </is>
      </c>
      <c r="Y4" t="inlineStr">
        <is>
          <t>LinkedIn</t>
        </is>
      </c>
      <c r="Z4" t="inlineStr">
        <is>
          <t>Junior Software Engineer</t>
        </is>
      </c>
      <c r="AA4" s="6" t="inlineStr">
        <is>
          <t>Open posting</t>
        </is>
      </c>
      <c r="AB4" s="6" t="inlineStr">
        <is>
          <t>Company</t>
        </is>
      </c>
      <c r="AC4" s="7" t="inlineStr">
        <is>
          <t>We are building the next generation of AI-native engineering talent engineers who use AI as a core part of how they work, not as an add-on. As an AI Engineer (Software), you will design, build, and ship production-grade software across the full stack, using AI-assisted tooling as standard daily practice alongside your core engineering skills. You will work on real client programs across industries, building production-grade software that connects to and supports agentic AI systems — understanding how your full-stack work integrates with agent architecture, LLM APIs, and enterprise AI pipelines</t>
        </is>
      </c>
      <c r="AD4" t="inlineStr">
        <is>
          <t>Not applied</t>
        </is>
      </c>
      <c r="AE4" t="inlineStr"/>
      <c r="AF4" t="inlineStr"/>
    </row>
    <row r="5">
      <c r="A5" t="n">
        <v>4</v>
      </c>
      <c r="B5" t="inlineStr">
        <is>
          <t>A - Strong match</t>
        </is>
      </c>
      <c r="C5" t="n">
        <v>95</v>
      </c>
      <c r="D5" t="inlineStr">
        <is>
          <t>Junior Applied AI Engineer (all genders)</t>
        </is>
      </c>
      <c r="E5" t="inlineStr">
        <is>
          <t>Accenture DACH</t>
        </is>
      </c>
      <c r="F5" t="inlineStr">
        <is>
          <t>Large enterprise / MNC</t>
        </is>
      </c>
      <c r="G5" t="inlineStr">
        <is>
          <t>Kronberg</t>
        </is>
      </c>
      <c r="H5" t="inlineStr">
        <is>
          <t>Kronberg, Hesse, Germany</t>
        </is>
      </c>
      <c r="I5" t="inlineStr">
        <is>
          <t>Hybrid</t>
        </is>
      </c>
      <c r="J5" t="inlineStr">
        <is>
          <t>AI / ML / LLM</t>
        </is>
      </c>
      <c r="K5" t="inlineStr">
        <is>
          <t>Entry level</t>
        </is>
      </c>
      <c r="L5" t="inlineStr">
        <is>
          <t>Full-time</t>
        </is>
      </c>
      <c r="N5" t="inlineStr">
        <is>
          <t>Required (fluent)</t>
        </is>
      </c>
      <c r="O5" t="inlineStr">
        <is>
          <t>English</t>
        </is>
      </c>
      <c r="P5" t="inlineStr"/>
      <c r="Q5" t="inlineStr"/>
      <c r="R5" t="n">
        <v>13</v>
      </c>
      <c r="S5" t="inlineStr">
        <is>
          <t>Python, TypeScript, JavaScript, LLMs/GenAI, RAG, LangChain/LangGraph, AI Agents, Docker, SQL, REST APIs, CI/CD / GitHub Actions, AWS/Azure/Cloud, Full-stack</t>
        </is>
      </c>
      <c r="T5" t="inlineStr">
        <is>
          <t>Full description</t>
        </is>
      </c>
      <c r="U5" t="inlineStr">
        <is>
          <t>Software Development</t>
        </is>
      </c>
      <c r="V5" t="inlineStr"/>
      <c r="W5" t="inlineStr">
        <is>
          <t>Over 200 applicants</t>
        </is>
      </c>
      <c r="X5" t="inlineStr">
        <is>
          <t>2026-09-18</t>
        </is>
      </c>
      <c r="Y5" t="inlineStr">
        <is>
          <t>LinkedIn</t>
        </is>
      </c>
      <c r="Z5" t="inlineStr">
        <is>
          <t>Junior Software Engineer</t>
        </is>
      </c>
      <c r="AA5" s="6" t="inlineStr">
        <is>
          <t>Open posting</t>
        </is>
      </c>
      <c r="AB5" s="6" t="inlineStr">
        <is>
          <t>Company</t>
        </is>
      </c>
      <c r="AC5" s="7" t="inlineStr">
        <is>
          <t>We are building the next generation of AI-native engineering talent engineers who use AI as a core part of how they work, not as an add-on. As an AI Engineer (Software), you will design, build, and ship production-grade software across the full stack, using AI-assisted tooling as standard daily practice alongside your core engineering skills. You will work on real client programs across industries, building production-grade software that connects to and supports agentic AI systems — understanding how your full-stack work integrates with agent architecture, LLM APIs, and enterprise AI pipelines</t>
        </is>
      </c>
      <c r="AD5" t="inlineStr">
        <is>
          <t>Not applied</t>
        </is>
      </c>
      <c r="AE5" t="inlineStr"/>
      <c r="AF5" t="inlineStr"/>
    </row>
    <row r="6">
      <c r="A6" t="n">
        <v>5</v>
      </c>
      <c r="B6" t="inlineStr">
        <is>
          <t>A - Strong match</t>
        </is>
      </c>
      <c r="C6" t="n">
        <v>95</v>
      </c>
      <c r="D6" t="inlineStr">
        <is>
          <t>Junior AI Developer</t>
        </is>
      </c>
      <c r="E6" t="inlineStr">
        <is>
          <t>reeeliance</t>
        </is>
      </c>
      <c r="F6" t="inlineStr">
        <is>
          <t>SME / Startup (unverified)</t>
        </is>
      </c>
      <c r="G6" t="inlineStr">
        <is>
          <t>Hamburg</t>
        </is>
      </c>
      <c r="H6" t="inlineStr">
        <is>
          <t>Hamburg, Germany</t>
        </is>
      </c>
      <c r="I6" t="inlineStr">
        <is>
          <t>On-site / not stated</t>
        </is>
      </c>
      <c r="J6" t="inlineStr">
        <is>
          <t>AI / ML / LLM</t>
        </is>
      </c>
      <c r="K6" t="inlineStr">
        <is>
          <t>Entry level</t>
        </is>
      </c>
      <c r="L6" t="inlineStr">
        <is>
          <t>Full-time</t>
        </is>
      </c>
      <c r="M6" t="n">
        <v>1</v>
      </c>
      <c r="N6" t="inlineStr">
        <is>
          <t>Required (fluent)</t>
        </is>
      </c>
      <c r="O6" t="inlineStr">
        <is>
          <t>English</t>
        </is>
      </c>
      <c r="P6" t="inlineStr"/>
      <c r="Q6" t="inlineStr"/>
      <c r="R6" t="n">
        <v>14</v>
      </c>
      <c r="S6" t="inlineStr">
        <is>
          <t>Python, LLMs/GenAI, RAG, LangChain/LangGraph, Vector DBs, Machine Learning, Docker, Kubernetes, SQL, REST APIs, CI/CD / GitHub Actions, AWS/Azure/Cloud, Data pipelines / ETL, Testing (pytest/Vitest)</t>
        </is>
      </c>
      <c r="T6" t="inlineStr">
        <is>
          <t>Full description</t>
        </is>
      </c>
      <c r="U6" t="inlineStr">
        <is>
          <t>IT Services and IT Consulting</t>
        </is>
      </c>
      <c r="V6" t="inlineStr"/>
      <c r="W6" t="inlineStr">
        <is>
          <t>Over 200 applicants</t>
        </is>
      </c>
      <c r="X6" t="inlineStr">
        <is>
          <t>2026-09-14</t>
        </is>
      </c>
      <c r="Y6" t="inlineStr">
        <is>
          <t>LinkedIn</t>
        </is>
      </c>
      <c r="Z6" t="inlineStr">
        <is>
          <t>Junior Software Engineer</t>
        </is>
      </c>
      <c r="AA6" s="6" t="inlineStr">
        <is>
          <t>Open posting</t>
        </is>
      </c>
      <c r="AB6" s="6" t="inlineStr">
        <is>
          <t>Company</t>
        </is>
      </c>
      <c r="AC6" s="7" t="inlineStr">
        <is>
          <t>About The Role In this role as a Junior AI Developer, you will build and maintain robust Python-based backend services that integrate LLMs, vector databases, and RAG pipelines into existing application landscapes. You will collaborate with senior engineers to deploy production-ready AI solutions while ensuring code remains clean, secure, and well-documented. Your responsibilities As a junior AI developer, you will develop robust backend services (primarily in Python) to integrate LLMs, vector databases, and other AI components into existing application landscapes You will be in charge of writi</t>
        </is>
      </c>
      <c r="AD6" t="inlineStr">
        <is>
          <t>Not applied</t>
        </is>
      </c>
      <c r="AE6" t="inlineStr"/>
      <c r="AF6" t="inlineStr"/>
    </row>
    <row r="7">
      <c r="A7" t="n">
        <v>6</v>
      </c>
      <c r="B7" t="inlineStr">
        <is>
          <t>A - Strong match</t>
        </is>
      </c>
      <c r="C7" t="n">
        <v>89</v>
      </c>
      <c r="D7" t="inlineStr">
        <is>
          <t>Junior Full-Stack Developer Next.js</t>
        </is>
      </c>
      <c r="E7" t="inlineStr">
        <is>
          <t>Linear Service GmbH</t>
        </is>
      </c>
      <c r="F7" t="inlineStr">
        <is>
          <t>SME / Startup (unverified)</t>
        </is>
      </c>
      <c r="G7" t="inlineStr">
        <is>
          <t>Berlin</t>
        </is>
      </c>
      <c r="H7" t="inlineStr">
        <is>
          <t>Berlin, Berlin, Germany</t>
        </is>
      </c>
      <c r="I7" t="inlineStr">
        <is>
          <t>Remote / Hybrid possible</t>
        </is>
      </c>
      <c r="J7" t="inlineStr">
        <is>
          <t>Full-Stack</t>
        </is>
      </c>
      <c r="K7" t="inlineStr">
        <is>
          <t>Entry level</t>
        </is>
      </c>
      <c r="L7" t="inlineStr">
        <is>
          <t>Full-time</t>
        </is>
      </c>
      <c r="N7" t="inlineStr">
        <is>
          <t>Required (fluent)</t>
        </is>
      </c>
      <c r="O7" t="inlineStr">
        <is>
          <t>German</t>
        </is>
      </c>
      <c r="P7" t="inlineStr"/>
      <c r="Q7" t="inlineStr"/>
      <c r="R7" t="n">
        <v>11</v>
      </c>
      <c r="S7" t="inlineStr">
        <is>
          <t>TypeScript, JavaScript, React, LLMs/GenAI, LangChain/LangGraph, AI Agents, PostgreSQL, SQL, REST APIs, AWS/Azure/Cloud, Full-stack</t>
        </is>
      </c>
      <c r="T7" t="inlineStr">
        <is>
          <t>Full description</t>
        </is>
      </c>
      <c r="U7" t="inlineStr">
        <is>
          <t>Software Development</t>
        </is>
      </c>
      <c r="V7" t="inlineStr"/>
      <c r="W7" t="inlineStr">
        <is>
          <t>Over 200 applicants</t>
        </is>
      </c>
      <c r="X7" t="inlineStr">
        <is>
          <t>2026-09-28</t>
        </is>
      </c>
      <c r="Y7" t="inlineStr">
        <is>
          <t>LinkedIn</t>
        </is>
      </c>
      <c r="Z7" t="inlineStr">
        <is>
          <t>Junior Software Engineer</t>
        </is>
      </c>
      <c r="AA7" s="6" t="inlineStr">
        <is>
          <t>Open posting</t>
        </is>
      </c>
      <c r="AB7" s="6" t="inlineStr">
        <is>
          <t>Company</t>
        </is>
      </c>
      <c r="AC7" s="7" t="inlineStr">
        <is>
          <t>Seit der Übernahme durch die CHAPTERS Group AG im Jahr 2025 baut die Linear Service GmbH neben ihrem etablierten Kernsystem für Vereinsverwaltung und Buchhaltung ein komplett neues Cloud-Produkt auf. Das bestehende System bleibt – es läuft weiter und wird von unseren Kunden aus Vereinen, Verbänden und Schulen täglich genutzt. Parallel dazu entsteht auf der grünen Wiese eine moderne Cloud-Produktlinie, von Anfang an mit agentenbasierten AI-Features (Chatbot, Copilot, MCP) gedacht. Dahinter stehen 35 Jahre Erfahrung und ein treuer Kundenstamm – vor uns liegt eine agentenbasierte Zukunft, die wir</t>
        </is>
      </c>
      <c r="AD7" t="inlineStr">
        <is>
          <t>Not applied</t>
        </is>
      </c>
      <c r="AE7" t="inlineStr"/>
      <c r="AF7" t="inlineStr"/>
    </row>
    <row r="8">
      <c r="A8" t="n">
        <v>7</v>
      </c>
      <c r="B8" t="inlineStr">
        <is>
          <t>A - Strong match</t>
        </is>
      </c>
      <c r="C8" t="n">
        <v>89</v>
      </c>
      <c r="D8" t="inlineStr">
        <is>
          <t>Junior (w/m/d) AI Engineering &amp; Prozessautomatisierung</t>
        </is>
      </c>
      <c r="E8" t="inlineStr">
        <is>
          <t>e-mobilio</t>
        </is>
      </c>
      <c r="F8" t="inlineStr">
        <is>
          <t>SME / Startup (unverified)</t>
        </is>
      </c>
      <c r="G8" t="inlineStr">
        <is>
          <t>Munich</t>
        </is>
      </c>
      <c r="H8" t="inlineStr">
        <is>
          <t>Munich, Bavaria, Germany</t>
        </is>
      </c>
      <c r="I8" t="inlineStr">
        <is>
          <t>Hybrid</t>
        </is>
      </c>
      <c r="J8" t="inlineStr">
        <is>
          <t>AI / ML / LLM</t>
        </is>
      </c>
      <c r="K8" t="inlineStr">
        <is>
          <t>Associate</t>
        </is>
      </c>
      <c r="L8" t="inlineStr">
        <is>
          <t>Full-time</t>
        </is>
      </c>
      <c r="N8" t="inlineStr">
        <is>
          <t>Required (fluent)</t>
        </is>
      </c>
      <c r="O8" t="inlineStr">
        <is>
          <t>German</t>
        </is>
      </c>
      <c r="P8" t="inlineStr"/>
      <c r="Q8" t="inlineStr"/>
      <c r="R8" t="n">
        <v>7</v>
      </c>
      <c r="S8" t="inlineStr">
        <is>
          <t>TypeScript, JavaScript, React, LLMs/GenAI, RAG, AI Agents, REST APIs</t>
        </is>
      </c>
      <c r="T8" t="inlineStr">
        <is>
          <t>Full description</t>
        </is>
      </c>
      <c r="U8" t="inlineStr">
        <is>
          <t>Software Development</t>
        </is>
      </c>
      <c r="V8" t="inlineStr"/>
      <c r="W8" t="inlineStr">
        <is>
          <t>196 applicants</t>
        </is>
      </c>
      <c r="X8" t="inlineStr">
        <is>
          <t>2026-09-28</t>
        </is>
      </c>
      <c r="Y8" t="inlineStr">
        <is>
          <t>LinkedIn</t>
        </is>
      </c>
      <c r="Z8" t="inlineStr">
        <is>
          <t>Junior Software Engineer</t>
        </is>
      </c>
      <c r="AA8" s="6" t="inlineStr">
        <is>
          <t>Open posting</t>
        </is>
      </c>
      <c r="AB8" s="6" t="inlineStr">
        <is>
          <t>Company</t>
        </is>
      </c>
      <c r="AC8" s="7" t="inlineStr">
        <is>
          <t>Deine Mission Du übernimmst Verantwortung für unsere KI-Agenten und Automatisierungen – von der Konfiguration über Prompt Engineering bis zum Betrieb im echten Kundenkontakt. Du baust Workflows, die tatsächlich laufen: effizientere Prozesse, bessere Kundenerlebnisse, skalierbare Operations. Dabei arbeitest du eng mit Product, Data und Operations zusammen und bringst eigene technische Lösungen direkt in Produktion – kein Prototyp im Lab, sondern Wirkung im Tagesgeschäft. Und das ist erst der Anfang: Wir haben eine ganze Reihe weiterer spannender AI-Projekte in der Pipeline, die du von Beginn an</t>
        </is>
      </c>
      <c r="AD8" t="inlineStr">
        <is>
          <t>Not applied</t>
        </is>
      </c>
      <c r="AE8" t="inlineStr"/>
      <c r="AF8" t="inlineStr"/>
    </row>
    <row r="9">
      <c r="A9" t="n">
        <v>8</v>
      </c>
      <c r="B9" t="inlineStr">
        <is>
          <t>A - Strong match</t>
        </is>
      </c>
      <c r="C9" t="n">
        <v>87</v>
      </c>
      <c r="D9" t="inlineStr">
        <is>
          <t>Generative AI Engineer – Agentic Systems &amp; Automation (mensch)</t>
        </is>
      </c>
      <c r="E9" t="inlineStr">
        <is>
          <t>Omnicom Media Germany</t>
        </is>
      </c>
      <c r="F9" t="inlineStr">
        <is>
          <t>SME / Startup (unverified)</t>
        </is>
      </c>
      <c r="G9" t="inlineStr">
        <is>
          <t>Düsseldorf</t>
        </is>
      </c>
      <c r="H9" t="inlineStr">
        <is>
          <t>Düsseldorf, North Rhine-Westphalia, Germany</t>
        </is>
      </c>
      <c r="I9" t="inlineStr">
        <is>
          <t>On-site / not stated</t>
        </is>
      </c>
      <c r="J9" t="inlineStr">
        <is>
          <t>AI / ML / LLM</t>
        </is>
      </c>
      <c r="K9" t="inlineStr">
        <is>
          <t>Not Applicable</t>
        </is>
      </c>
      <c r="L9" t="inlineStr">
        <is>
          <t>Full-time</t>
        </is>
      </c>
      <c r="N9" t="inlineStr">
        <is>
          <t>Required (fluent)</t>
        </is>
      </c>
      <c r="O9" t="inlineStr">
        <is>
          <t>German</t>
        </is>
      </c>
      <c r="P9" t="inlineStr"/>
      <c r="Q9" t="inlineStr"/>
      <c r="R9" t="n">
        <v>10</v>
      </c>
      <c r="S9" t="inlineStr">
        <is>
          <t>Python, LLMs/GenAI, RAG, LangChain/LangGraph, AI Agents, Machine Learning, Docker, REST APIs, CI/CD / GitHub Actions, AWS/Azure/Cloud</t>
        </is>
      </c>
      <c r="T9" t="inlineStr">
        <is>
          <t>Full description</t>
        </is>
      </c>
      <c r="U9" t="inlineStr">
        <is>
          <t>Advertising Services</t>
        </is>
      </c>
      <c r="V9" t="inlineStr"/>
      <c r="W9" t="inlineStr">
        <is>
          <t>33 applicants</t>
        </is>
      </c>
      <c r="X9" t="inlineStr">
        <is>
          <t>2026-10-06</t>
        </is>
      </c>
      <c r="Y9" t="inlineStr">
        <is>
          <t>LinkedIn</t>
        </is>
      </c>
      <c r="Z9" t="inlineStr">
        <is>
          <t>AI Engineer</t>
        </is>
      </c>
      <c r="AA9" s="6" t="inlineStr">
        <is>
          <t>Open posting</t>
        </is>
      </c>
      <c r="AB9" s="6" t="inlineStr">
        <is>
          <t>Company</t>
        </is>
      </c>
      <c r="AC9" s="7" t="inlineStr">
        <is>
          <t xml:space="preserve">Bei uns sind alle willkommen - unabhängig von Geschlecht, Nationalität, ethnischer und sozialer Herkunft, Religion/Weltanschauung, Behinderung, Alter oder sexueller Orientierung. Wir glauben an eine Kultur des Wissensaustauschs und des gegenseitigen Respekts, die auf dem Wohlbefinden jeder einzelnen Person im Team basiert. Gestalte mit uns die Zukunft der Media-Planung Du möchtest Generative AI nicht nur in Prototypen ausprobieren, sondern produktive AI-Lösungen entwickeln, die reale Geschäftsprozesse verändern? Als Generative AI Engineer – Agentic Systems &amp; Automation (mensch) entwickelst du </t>
        </is>
      </c>
      <c r="AD9" t="inlineStr">
        <is>
          <t>Not applied</t>
        </is>
      </c>
      <c r="AE9" t="inlineStr"/>
      <c r="AF9" t="inlineStr"/>
    </row>
    <row r="10">
      <c r="A10" t="n">
        <v>9</v>
      </c>
      <c r="B10" t="inlineStr">
        <is>
          <t>A - Strong match</t>
        </is>
      </c>
      <c r="C10" t="n">
        <v>87</v>
      </c>
      <c r="D10" t="inlineStr">
        <is>
          <t>Agentic AI Software Engineer</t>
        </is>
      </c>
      <c r="E10" t="inlineStr">
        <is>
          <t>Machine Learning Reply GmbH</t>
        </is>
      </c>
      <c r="F10" t="inlineStr">
        <is>
          <t>SME / Startup (unverified)</t>
        </is>
      </c>
      <c r="G10" t="inlineStr">
        <is>
          <t>Berlin</t>
        </is>
      </c>
      <c r="H10" t="inlineStr">
        <is>
          <t>Berlin, Berlin, Germany</t>
        </is>
      </c>
      <c r="I10" t="inlineStr">
        <is>
          <t>Remote / Hybrid possible</t>
        </is>
      </c>
      <c r="J10" t="inlineStr">
        <is>
          <t>AI / ML / LLM</t>
        </is>
      </c>
      <c r="K10" t="inlineStr">
        <is>
          <t>Entry level</t>
        </is>
      </c>
      <c r="L10" t="inlineStr">
        <is>
          <t>Full-time</t>
        </is>
      </c>
      <c r="N10" t="inlineStr">
        <is>
          <t>Not mentioned (ad in English)</t>
        </is>
      </c>
      <c r="O10" t="inlineStr">
        <is>
          <t>English</t>
        </is>
      </c>
      <c r="P10" t="inlineStr"/>
      <c r="Q10" t="inlineStr"/>
      <c r="R10" t="n">
        <v>14</v>
      </c>
      <c r="S10" t="inlineStr">
        <is>
          <t>Python, JavaScript, LLMs/GenAI, RAG, LangChain/LangGraph, AI Agents, Vector DBs, Machine Learning, Docker, Kubernetes, SQL, REST APIs, CI/CD / GitHub Actions, AWS/Azure/Cloud</t>
        </is>
      </c>
      <c r="T10" t="inlineStr">
        <is>
          <t>Full description</t>
        </is>
      </c>
      <c r="U10" t="inlineStr">
        <is>
          <t>Business Consulting and Services</t>
        </is>
      </c>
      <c r="V10" t="inlineStr"/>
      <c r="W10" t="inlineStr">
        <is>
          <t>63 applicants</t>
        </is>
      </c>
      <c r="X10" t="inlineStr">
        <is>
          <t>2026-10-06</t>
        </is>
      </c>
      <c r="Y10" t="inlineStr">
        <is>
          <t>LinkedIn</t>
        </is>
      </c>
      <c r="Z10" t="inlineStr">
        <is>
          <t>AI Engineer</t>
        </is>
      </c>
      <c r="AA10" s="6" t="inlineStr">
        <is>
          <t>Open posting</t>
        </is>
      </c>
      <c r="AB10" s="6" t="inlineStr">
        <is>
          <t>Company</t>
        </is>
      </c>
      <c r="AC10" s="7" t="inlineStr">
        <is>
          <t>We are looking for a skilled and motivated Consultant to join our team. The ideal candidate combines strong software engineering expertise with hands-on experience in modern AI systems, including agentic AI and generative AI applications. You will support our clients in designing and building intelligent, production-ready systems that leverage LLMs, autonomous agents, and scalable cloud architectures. Responsibilities: Design, build, and deploy scalable, production-grade systems on cloud platforms such as AWS, GCP, or Azure. Develop and operate agentic AI systems, including multi-step workflow</t>
        </is>
      </c>
      <c r="AD10" t="inlineStr">
        <is>
          <t>Not applied</t>
        </is>
      </c>
      <c r="AE10" t="inlineStr"/>
      <c r="AF10" t="inlineStr"/>
    </row>
    <row r="11">
      <c r="A11" t="n">
        <v>10</v>
      </c>
      <c r="B11" t="inlineStr">
        <is>
          <t>A - Strong match</t>
        </is>
      </c>
      <c r="C11" t="n">
        <v>87</v>
      </c>
      <c r="D11" t="inlineStr">
        <is>
          <t>Consultant Data &amp; AI (m/w/d), München/Frankfurt am Main / Hamburg</t>
        </is>
      </c>
      <c r="E11" t="inlineStr">
        <is>
          <t>DEVnet</t>
        </is>
      </c>
      <c r="F11" t="inlineStr">
        <is>
          <t>SME / Startup (unverified)</t>
        </is>
      </c>
      <c r="G11" t="inlineStr">
        <is>
          <t>Munich</t>
        </is>
      </c>
      <c r="H11" t="inlineStr">
        <is>
          <t>Munich, Bavaria, Germany</t>
        </is>
      </c>
      <c r="I11" t="inlineStr">
        <is>
          <t>Remote / Hybrid possible</t>
        </is>
      </c>
      <c r="J11" t="inlineStr">
        <is>
          <t>AI / ML / LLM</t>
        </is>
      </c>
      <c r="K11" t="inlineStr">
        <is>
          <t>Associate</t>
        </is>
      </c>
      <c r="L11" t="inlineStr">
        <is>
          <t>Full-time</t>
        </is>
      </c>
      <c r="M11" t="n">
        <v>2</v>
      </c>
      <c r="N11" t="inlineStr">
        <is>
          <t>Required (fluent)</t>
        </is>
      </c>
      <c r="O11" t="inlineStr">
        <is>
          <t>German</t>
        </is>
      </c>
      <c r="P11" t="inlineStr"/>
      <c r="Q11" t="inlineStr"/>
      <c r="R11" t="n">
        <v>9</v>
      </c>
      <c r="S11" t="inlineStr">
        <is>
          <t>Python, LLMs/GenAI, RAG, LangChain/LangGraph, Vector DBs, Machine Learning, SQL, AWS/Azure/Cloud, Data pipelines / ETL</t>
        </is>
      </c>
      <c r="T11" t="inlineStr">
        <is>
          <t>Full description</t>
        </is>
      </c>
      <c r="U11" t="inlineStr">
        <is>
          <t>IT Services and IT Consulting and Business Consulting and Services</t>
        </is>
      </c>
      <c r="V11" t="inlineStr"/>
      <c r="W11" t="inlineStr">
        <is>
          <t>52 applicants</t>
        </is>
      </c>
      <c r="X11" t="inlineStr">
        <is>
          <t>2026-10-05</t>
        </is>
      </c>
      <c r="Y11" t="inlineStr">
        <is>
          <t>LinkedIn</t>
        </is>
      </c>
      <c r="Z11" t="inlineStr">
        <is>
          <t>Junior AI Engineer</t>
        </is>
      </c>
      <c r="AA11" s="6" t="inlineStr">
        <is>
          <t>Open posting</t>
        </is>
      </c>
      <c r="AB11" s="6" t="inlineStr">
        <is>
          <t>Company</t>
        </is>
      </c>
      <c r="AC11" s="7" t="inlineStr">
        <is>
          <t>Über uns Wir bei DEVnet sind ein aufgeschlossenes, internationales Team, das sich auszeichnet durch menschliche Werte, einen inspirierenden Teamgeist und den Wunsch, gemeinsam mit unseren Kunden zu wachsen. Angetrieben von unserer Leidenschaft für Technologie und unseren Branchenkenntnissen entwickeln wir Lösungen, die mithilfe von Daten, Analytik und Technologien Innovationen vorantreiben. Unsere 150 Experten an vier verschiedenen Standorten vereinen technologisches Knowhow und Branchenkenntnisse mit einem Blick für die Bedürfnisse aller Beteiligten. So entwickeln wir nachhaltige Lösungen für</t>
        </is>
      </c>
      <c r="AD11" t="inlineStr">
        <is>
          <t>Not applied</t>
        </is>
      </c>
      <c r="AE11" t="inlineStr"/>
      <c r="AF11" t="inlineStr"/>
    </row>
    <row r="12">
      <c r="A12" t="n">
        <v>11</v>
      </c>
      <c r="B12" t="inlineStr">
        <is>
          <t>A - Strong match</t>
        </is>
      </c>
      <c r="C12" t="n">
        <v>87</v>
      </c>
      <c r="D12" t="inlineStr">
        <is>
          <t>AI Product Engineer (Fullstack)</t>
        </is>
      </c>
      <c r="E12" t="inlineStr">
        <is>
          <t>SongPush</t>
        </is>
      </c>
      <c r="F12" t="inlineStr">
        <is>
          <t>SME / Startup (unverified)</t>
        </is>
      </c>
      <c r="G12" t="inlineStr">
        <is>
          <t>Berlin</t>
        </is>
      </c>
      <c r="H12" t="inlineStr">
        <is>
          <t>Berlin, Berlin, Germany</t>
        </is>
      </c>
      <c r="I12" t="inlineStr">
        <is>
          <t>Remote / Hybrid possible</t>
        </is>
      </c>
      <c r="J12" t="inlineStr">
        <is>
          <t>AI / ML / LLM</t>
        </is>
      </c>
      <c r="K12" t="inlineStr">
        <is>
          <t>Not Applicable</t>
        </is>
      </c>
      <c r="L12" t="inlineStr">
        <is>
          <t>Full-time</t>
        </is>
      </c>
      <c r="N12" t="inlineStr">
        <is>
          <t>Not mentioned (ad in English)</t>
        </is>
      </c>
      <c r="O12" t="inlineStr">
        <is>
          <t>English</t>
        </is>
      </c>
      <c r="P12" t="inlineStr"/>
      <c r="Q12" t="inlineStr"/>
      <c r="R12" t="n">
        <v>12</v>
      </c>
      <c r="S12" t="inlineStr">
        <is>
          <t>TypeScript, JavaScript, React, Angular, Node.js, Docker, Kubernetes, REST APIs, CI/CD / GitHub Actions, AWS/Azure/Cloud, Swift/iOS, Full-stack</t>
        </is>
      </c>
      <c r="T12" t="inlineStr">
        <is>
          <t>Full description</t>
        </is>
      </c>
      <c r="U12" t="inlineStr">
        <is>
          <t>Advertising Services</t>
        </is>
      </c>
      <c r="V12" t="inlineStr"/>
      <c r="W12" t="inlineStr">
        <is>
          <t>123 applicants</t>
        </is>
      </c>
      <c r="X12" t="inlineStr">
        <is>
          <t>2026-10-03</t>
        </is>
      </c>
      <c r="Y12" t="inlineStr">
        <is>
          <t>LinkedIn</t>
        </is>
      </c>
      <c r="Z12" t="inlineStr">
        <is>
          <t>Junior Node.js Developer</t>
        </is>
      </c>
      <c r="AA12" s="6" t="inlineStr">
        <is>
          <t>Open posting</t>
        </is>
      </c>
      <c r="AB12" s="6" t="inlineStr">
        <is>
          <t>Company</t>
        </is>
      </c>
      <c r="AC12" s="7" t="inlineStr">
        <is>
          <t xml:space="preserve">We believe talent is everywhere. The chance to live from it isn't. Millions of creators are talented and invisible at the same time. The value they create flows to middlemen, while the brands who want to reach them are stuck in a non-transparent, fragmented market. So we built the tools to fix both sides at once. Creators turn an account into an income: join a campaign in minutes, make something they're proud of, and get paid fairly for creativity, not follower count. Brands brief once, activate hundreds of creators, and see content live within 24 hours. Next year, 10,000 creators will make a </t>
        </is>
      </c>
      <c r="AD12" t="inlineStr">
        <is>
          <t>Not applied</t>
        </is>
      </c>
      <c r="AE12" t="inlineStr"/>
      <c r="AF12" t="inlineStr"/>
    </row>
    <row r="13">
      <c r="A13" t="n">
        <v>12</v>
      </c>
      <c r="B13" t="inlineStr">
        <is>
          <t>A - Strong match</t>
        </is>
      </c>
      <c r="C13" t="n">
        <v>87</v>
      </c>
      <c r="D13" t="inlineStr">
        <is>
          <t>Fullstack Developer: Frontend, UX, Mobile - Legal AI (m/w/d)</t>
        </is>
      </c>
      <c r="E13" t="inlineStr">
        <is>
          <t>Silvernova GmbH</t>
        </is>
      </c>
      <c r="F13" t="inlineStr">
        <is>
          <t>SME / Startup (unverified)</t>
        </is>
      </c>
      <c r="G13" t="inlineStr">
        <is>
          <t>Munich</t>
        </is>
      </c>
      <c r="H13" t="inlineStr">
        <is>
          <t>Munich, Bavaria, Germany</t>
        </is>
      </c>
      <c r="I13" t="inlineStr">
        <is>
          <t>On-site / not stated</t>
        </is>
      </c>
      <c r="J13" t="inlineStr">
        <is>
          <t>AI / ML / LLM</t>
        </is>
      </c>
      <c r="K13" t="inlineStr">
        <is>
          <t>Associate</t>
        </is>
      </c>
      <c r="L13" t="inlineStr">
        <is>
          <t>Full-time</t>
        </is>
      </c>
      <c r="N13" t="inlineStr">
        <is>
          <t>Required (fluent)</t>
        </is>
      </c>
      <c r="O13" t="inlineStr">
        <is>
          <t>German</t>
        </is>
      </c>
      <c r="P13" t="inlineStr"/>
      <c r="Q13" t="inlineStr"/>
      <c r="R13" t="n">
        <v>10</v>
      </c>
      <c r="S13" t="inlineStr">
        <is>
          <t>Python, TypeScript, React, Angular, RAG, CI/CD / GitHub Actions, AWS/Azure/Cloud, Data pipelines / ETL, Swift/iOS, Full-stack</t>
        </is>
      </c>
      <c r="T13" t="inlineStr">
        <is>
          <t>Full description</t>
        </is>
      </c>
      <c r="U13" t="inlineStr">
        <is>
          <t>Software Development</t>
        </is>
      </c>
      <c r="V13" t="inlineStr"/>
      <c r="W13" t="inlineStr">
        <is>
          <t>Be among the first 25 applicants</t>
        </is>
      </c>
      <c r="X13" t="inlineStr">
        <is>
          <t>2026-10-02</t>
        </is>
      </c>
      <c r="Y13" t="inlineStr">
        <is>
          <t>LinkedIn</t>
        </is>
      </c>
      <c r="Z13" t="inlineStr">
        <is>
          <t>Junior Frontend Developer</t>
        </is>
      </c>
      <c r="AA13" s="6" t="inlineStr">
        <is>
          <t>Open posting</t>
        </is>
      </c>
      <c r="AB13" s="6" t="inlineStr">
        <is>
          <t>Company</t>
        </is>
      </c>
      <c r="AC13" s="7" t="inlineStr">
        <is>
          <t xml:space="preserve">Silvernova ist in 15 Monaten von 0 auf 400+ Anwaltskanzleien gewachsen. Unsere Investoren sind hochkarätige VCs und Partner von renommierten Anwaltskanzleien wie YPOG, CMS und Neon. Wir bieten einen KI-Associate an, der in der Akte des Anwalts denkt. Optimiert für komplexe Aktenarbeit in der Sachverhaltserfassung, rechtlichen Bewertung und Schriftsatzerstellung. Damit sparen Anwälte täglich bis zu 4 Stunden Arbeitszeit. Hinter unserem Associate stehen ein eigenes Preprocessing, juristische Wissensmodelle und ein hochspezialisiertes Agenten-Ökosystem, an dem unser Team für RAG, Backend, AI Ops </t>
        </is>
      </c>
      <c r="AD13" t="inlineStr">
        <is>
          <t>Not applied</t>
        </is>
      </c>
      <c r="AE13" t="inlineStr"/>
      <c r="AF13" t="inlineStr"/>
    </row>
    <row r="14">
      <c r="A14" t="n">
        <v>13</v>
      </c>
      <c r="B14" t="inlineStr">
        <is>
          <t>A - Strong match</t>
        </is>
      </c>
      <c r="C14" t="n">
        <v>87</v>
      </c>
      <c r="D14" t="inlineStr">
        <is>
          <t>Forward Deployed AI Engineer, Germany</t>
        </is>
      </c>
      <c r="E14" t="inlineStr">
        <is>
          <t>ICEYE</t>
        </is>
      </c>
      <c r="F14" t="inlineStr">
        <is>
          <t>SME / Startup (unverified)</t>
        </is>
      </c>
      <c r="G14" t="inlineStr">
        <is>
          <t>Neuss</t>
        </is>
      </c>
      <c r="H14" t="inlineStr">
        <is>
          <t>Neuss, North Rhine-Westphalia, Germany</t>
        </is>
      </c>
      <c r="I14" t="inlineStr">
        <is>
          <t>Hybrid</t>
        </is>
      </c>
      <c r="J14" t="inlineStr">
        <is>
          <t>AI / ML / LLM</t>
        </is>
      </c>
      <c r="K14" t="inlineStr">
        <is>
          <t>Not Applicable</t>
        </is>
      </c>
      <c r="L14" t="inlineStr">
        <is>
          <t>Full-time</t>
        </is>
      </c>
      <c r="N14" t="inlineStr">
        <is>
          <t>Not mentioned (ad in English)</t>
        </is>
      </c>
      <c r="O14" t="inlineStr">
        <is>
          <t>English</t>
        </is>
      </c>
      <c r="P14" t="inlineStr"/>
      <c r="Q14" t="inlineStr"/>
      <c r="R14" t="n">
        <v>13</v>
      </c>
      <c r="S14" t="inlineStr">
        <is>
          <t>Python, TypeScript, LLMs/GenAI, RAG, LangChain/LangGraph, AI Agents, Vector DBs, Docker, Kubernetes, REST APIs, CI/CD / GitHub Actions, Linux, Data pipelines / ETL</t>
        </is>
      </c>
      <c r="T14" t="inlineStr">
        <is>
          <t>Full description</t>
        </is>
      </c>
      <c r="U14" t="inlineStr">
        <is>
          <t>Defense and Space Manufacturing</t>
        </is>
      </c>
      <c r="V14" t="inlineStr"/>
      <c r="W14" t="inlineStr">
        <is>
          <t>113 applicants</t>
        </is>
      </c>
      <c r="X14" t="inlineStr">
        <is>
          <t>2026-10-02</t>
        </is>
      </c>
      <c r="Y14" t="inlineStr">
        <is>
          <t>LinkedIn</t>
        </is>
      </c>
      <c r="Z14" t="inlineStr">
        <is>
          <t>Junior AI Engineer</t>
        </is>
      </c>
      <c r="AA14" s="6" t="inlineStr">
        <is>
          <t>Open posting</t>
        </is>
      </c>
      <c r="AB14" s="6" t="inlineStr">
        <is>
          <t>Company</t>
        </is>
      </c>
      <c r="AC14" s="7" t="inlineStr">
        <is>
          <t>Role Highlights Role: Forward Deployed AI Engineer Department: Forward Deployed Engineering Location: Germany Reports to: VP, Forward Deployed Engineering Working type: Hybrid (On-site at customer locations approx. 50% of time) German security clearance (Sicherheitsüberprüfung Ü1/Ü2/Ü3) Must be eligible and able to attain relevant national and NATO security clearances Must be based in-country and native level speaker of the country you're deploying to. The Mission of the Forward Deployed AI Engineer In this role, you'll be the hands-on AI builder defense and intelligence customers rely on. You</t>
        </is>
      </c>
      <c r="AD14" t="inlineStr">
        <is>
          <t>Not applied</t>
        </is>
      </c>
      <c r="AE14" t="inlineStr"/>
      <c r="AF14" t="inlineStr"/>
    </row>
    <row r="15">
      <c r="A15" t="n">
        <v>14</v>
      </c>
      <c r="B15" t="inlineStr">
        <is>
          <t>A - Strong match</t>
        </is>
      </c>
      <c r="C15" t="n">
        <v>87</v>
      </c>
      <c r="D15" t="inlineStr">
        <is>
          <t>AI Engineer – GenAI &amp; Agentic AI (all genders)</t>
        </is>
      </c>
      <c r="E15" t="inlineStr">
        <is>
          <t>Wavestone</t>
        </is>
      </c>
      <c r="F15" t="inlineStr">
        <is>
          <t>SME / Startup (unverified)</t>
        </is>
      </c>
      <c r="G15" t="inlineStr">
        <is>
          <t>Germany</t>
        </is>
      </c>
      <c r="H15" t="inlineStr">
        <is>
          <t>Germany</t>
        </is>
      </c>
      <c r="I15" t="inlineStr">
        <is>
          <t>Remote / Hybrid possible</t>
        </is>
      </c>
      <c r="J15" t="inlineStr">
        <is>
          <t>AI / ML / LLM</t>
        </is>
      </c>
      <c r="K15" t="inlineStr">
        <is>
          <t>Associate</t>
        </is>
      </c>
      <c r="L15" t="inlineStr">
        <is>
          <t>Full-time</t>
        </is>
      </c>
      <c r="N15" t="inlineStr">
        <is>
          <t>Required (fluent)</t>
        </is>
      </c>
      <c r="O15" t="inlineStr">
        <is>
          <t>German</t>
        </is>
      </c>
      <c r="P15" t="inlineStr"/>
      <c r="Q15" t="inlineStr"/>
      <c r="R15" t="n">
        <v>10</v>
      </c>
      <c r="S15" t="inlineStr">
        <is>
          <t>Python, LLMs/GenAI, RAG, LangChain/LangGraph, LlamaIndex, AI Agents, Docker, REST APIs, CI/CD / GitHub Actions, AWS/Azure/Cloud</t>
        </is>
      </c>
      <c r="T15" t="inlineStr">
        <is>
          <t>Full description</t>
        </is>
      </c>
      <c r="U15" t="inlineStr">
        <is>
          <t>IT Services and IT Consulting</t>
        </is>
      </c>
      <c r="V15" t="inlineStr"/>
      <c r="W15" t="inlineStr">
        <is>
          <t>110 applicants</t>
        </is>
      </c>
      <c r="X15" t="inlineStr">
        <is>
          <t>2026-10-02</t>
        </is>
      </c>
      <c r="Y15" t="inlineStr">
        <is>
          <t>LinkedIn</t>
        </is>
      </c>
      <c r="Z15" t="inlineStr">
        <is>
          <t>AI Engineer</t>
        </is>
      </c>
      <c r="AA15" s="6" t="inlineStr">
        <is>
          <t>Open posting</t>
        </is>
      </c>
      <c r="AB15" s="6" t="inlineStr">
        <is>
          <t>Company</t>
        </is>
      </c>
      <c r="AC15" s="7" t="inlineStr">
        <is>
          <t>Let’s power your future together Werde Teil einer internationalen Unternehmensberatung, die ihre Kunden auf dem Weg der strategischen Transformation unterstützt. We are Wavestone. Energiegeladene Experten und Expertinnen, die gleichermaßen Wert auf den Menschen wie auf Performance und Wachstum legen. Wir sind ein ambitioniertes Unternehmen mit weltweiter Präsenz und einem breiten, stetig größer werdendem Portfolio an Kunden, Themen und Projekten. Hand in Hand setzen wir uns dafür ein, einen positiven Beitrag zu leisten. Komm‘ zu Wavestone und entfalte Dein Potenzial in einem Umfeld, das Dich f</t>
        </is>
      </c>
      <c r="AD15" t="inlineStr">
        <is>
          <t>Not applied</t>
        </is>
      </c>
      <c r="AE15" t="inlineStr"/>
      <c r="AF15" t="inlineStr"/>
    </row>
    <row r="16">
      <c r="A16" t="n">
        <v>15</v>
      </c>
      <c r="B16" t="inlineStr">
        <is>
          <t>A - Strong match</t>
        </is>
      </c>
      <c r="C16" t="n">
        <v>87</v>
      </c>
      <c r="D16" t="inlineStr">
        <is>
          <t>Fullstack AI Engineer</t>
        </is>
      </c>
      <c r="E16" t="inlineStr">
        <is>
          <t>CLAR AI</t>
        </is>
      </c>
      <c r="F16" t="inlineStr">
        <is>
          <t>SME / Startup (unverified)</t>
        </is>
      </c>
      <c r="G16" t="inlineStr">
        <is>
          <t>Munich</t>
        </is>
      </c>
      <c r="H16" t="inlineStr">
        <is>
          <t>Munich, Bavaria, Germany</t>
        </is>
      </c>
      <c r="I16" t="inlineStr">
        <is>
          <t>On-site / not stated</t>
        </is>
      </c>
      <c r="J16" t="inlineStr">
        <is>
          <t>AI / ML / LLM</t>
        </is>
      </c>
      <c r="K16" t="inlineStr">
        <is>
          <t>Not Applicable</t>
        </is>
      </c>
      <c r="L16" t="inlineStr">
        <is>
          <t>Full-time</t>
        </is>
      </c>
      <c r="N16" t="inlineStr">
        <is>
          <t>Not mentioned (ad in English)</t>
        </is>
      </c>
      <c r="O16" t="inlineStr">
        <is>
          <t>English</t>
        </is>
      </c>
      <c r="P16" t="inlineStr"/>
      <c r="Q16" t="inlineStr"/>
      <c r="R16" t="n">
        <v>9</v>
      </c>
      <c r="S16" t="inlineStr">
        <is>
          <t>Python, TypeScript, React, Node.js, LLMs/GenAI, AI Agents, REST APIs, CI/CD / GitHub Actions, Full-stack</t>
        </is>
      </c>
      <c r="T16" t="inlineStr">
        <is>
          <t>Full description</t>
        </is>
      </c>
      <c r="U16" t="inlineStr">
        <is>
          <t>Software Development</t>
        </is>
      </c>
      <c r="V16" t="inlineStr"/>
      <c r="W16" t="inlineStr">
        <is>
          <t>159 applicants</t>
        </is>
      </c>
      <c r="X16" t="inlineStr">
        <is>
          <t>2026-10-02</t>
        </is>
      </c>
      <c r="Y16" t="inlineStr">
        <is>
          <t>LinkedIn</t>
        </is>
      </c>
      <c r="Z16" t="inlineStr">
        <is>
          <t>Junior Node.js Developer</t>
        </is>
      </c>
      <c r="AA16" s="6" t="inlineStr">
        <is>
          <t>Open posting</t>
        </is>
      </c>
      <c r="AB16" s="6" t="inlineStr">
        <is>
          <t>Company</t>
        </is>
      </c>
      <c r="AC16" s="7" t="inlineStr">
        <is>
          <t>About Us Our mission: Putting AI to work. We’re not making another “AI app”; we’re fundamentally changing how work gets done. We deploy agentic AI systems into real businesses (logistics, ops, healthcare) to solve high-stakes challenges with our proprietary platform. We believe this is the biggest technological shift since the internet, and we’re building the company to define it. Following significant early traction, we are expanding our team. Our Culture We are a team hungry to build, and our culture is the engine that drives us. We care deeply about outcomes and hold ourselves accountable t</t>
        </is>
      </c>
      <c r="AD16" t="inlineStr">
        <is>
          <t>Not applied</t>
        </is>
      </c>
      <c r="AE16" t="inlineStr"/>
      <c r="AF16" t="inlineStr"/>
    </row>
    <row r="17">
      <c r="A17" t="n">
        <v>16</v>
      </c>
      <c r="B17" t="inlineStr">
        <is>
          <t>A - Strong match</t>
        </is>
      </c>
      <c r="C17" t="n">
        <v>87</v>
      </c>
      <c r="D17" t="inlineStr">
        <is>
          <t>AI Software Engineering</t>
        </is>
      </c>
      <c r="E17" t="inlineStr">
        <is>
          <t>Avanade</t>
        </is>
      </c>
      <c r="F17" t="inlineStr">
        <is>
          <t>SME / Startup (unverified)</t>
        </is>
      </c>
      <c r="G17" t="inlineStr">
        <is>
          <t>Munich</t>
        </is>
      </c>
      <c r="H17" t="inlineStr">
        <is>
          <t>Munich, Bavaria, Germany</t>
        </is>
      </c>
      <c r="I17" t="inlineStr">
        <is>
          <t>On-site / not stated</t>
        </is>
      </c>
      <c r="J17" t="inlineStr">
        <is>
          <t>AI / ML / LLM</t>
        </is>
      </c>
      <c r="K17" t="inlineStr">
        <is>
          <t>Not Applicable</t>
        </is>
      </c>
      <c r="L17" t="inlineStr">
        <is>
          <t>Full-time</t>
        </is>
      </c>
      <c r="M17" t="n">
        <v>2</v>
      </c>
      <c r="N17" t="inlineStr">
        <is>
          <t>Not mentioned (ad in English)</t>
        </is>
      </c>
      <c r="O17" t="inlineStr">
        <is>
          <t>English</t>
        </is>
      </c>
      <c r="P17" t="inlineStr"/>
      <c r="Q17" t="inlineStr"/>
      <c r="R17" t="n">
        <v>13</v>
      </c>
      <c r="S17" t="inlineStr">
        <is>
          <t>Python, JavaScript, React, Angular, Node.js, LLMs/GenAI, AI Agents, Docker, SQL, REST APIs, CI/CD / GitHub Actions, AWS/Azure/Cloud, Full-stack</t>
        </is>
      </c>
      <c r="T17" t="inlineStr">
        <is>
          <t>Full description</t>
        </is>
      </c>
      <c r="U17" t="inlineStr">
        <is>
          <t>IT Services and IT Consulting</t>
        </is>
      </c>
      <c r="V17" t="inlineStr"/>
      <c r="W17" t="inlineStr">
        <is>
          <t>Over 200 applicants</t>
        </is>
      </c>
      <c r="X17" t="inlineStr">
        <is>
          <t>2026-10-01</t>
        </is>
      </c>
      <c r="Y17" t="inlineStr">
        <is>
          <t>LinkedIn</t>
        </is>
      </c>
      <c r="Z17" t="inlineStr">
        <is>
          <t>Junior Frontend Developer</t>
        </is>
      </c>
      <c r="AA17" s="6" t="inlineStr">
        <is>
          <t>Open posting</t>
        </is>
      </c>
      <c r="AB17" s="6" t="inlineStr">
        <is>
          <t>Company</t>
        </is>
      </c>
      <c r="AC17" s="7" t="inlineStr">
        <is>
          <t>About Us Avanade is a global leader in digital, cloud, and AI‑driven solutions. As a joint venture between Microsoft and Accenture, we are the world’s largest consulting company fully focused on Microsoft technologies. We help our clients design, build, and scale innovative solutions across Cloud, Applications, Data &amp; AI, and Security, based on a strong #PeopleFirst culture. Your Role As an AI Software Engineer (Full stack, Frontend, Backend) , you design, develop, and integrate AI ‑ enabled and Generative AI ‑ powered solutions into modern applications. You work hands‑on across the full stack</t>
        </is>
      </c>
      <c r="AD17" t="inlineStr">
        <is>
          <t>Not applied</t>
        </is>
      </c>
      <c r="AE17" t="inlineStr"/>
      <c r="AF17" t="inlineStr"/>
    </row>
    <row r="18">
      <c r="A18" t="n">
        <v>17</v>
      </c>
      <c r="B18" t="inlineStr">
        <is>
          <t>A - Strong match</t>
        </is>
      </c>
      <c r="C18" t="n">
        <v>87</v>
      </c>
      <c r="D18" t="inlineStr">
        <is>
          <t>Software Engineer Backend / KI (m/w/d) - verhandlungssicheres Deutsch erforderlich</t>
        </is>
      </c>
      <c r="E18" t="inlineStr">
        <is>
          <t>IntraFind Software AG</t>
        </is>
      </c>
      <c r="F18" t="inlineStr">
        <is>
          <t>SME / Startup (unverified)</t>
        </is>
      </c>
      <c r="G18" t="inlineStr">
        <is>
          <t>Munich</t>
        </is>
      </c>
      <c r="H18" t="inlineStr">
        <is>
          <t>Munich, Bavaria, Germany</t>
        </is>
      </c>
      <c r="I18" t="inlineStr">
        <is>
          <t>On-site / not stated</t>
        </is>
      </c>
      <c r="J18" t="inlineStr">
        <is>
          <t>AI / ML / LLM</t>
        </is>
      </c>
      <c r="K18" t="inlineStr">
        <is>
          <t>Associate</t>
        </is>
      </c>
      <c r="L18" t="inlineStr">
        <is>
          <t>Full-time</t>
        </is>
      </c>
      <c r="N18" t="inlineStr">
        <is>
          <t>Required (fluent)</t>
        </is>
      </c>
      <c r="O18" t="inlineStr">
        <is>
          <t>German</t>
        </is>
      </c>
      <c r="P18" t="inlineStr"/>
      <c r="Q18" t="inlineStr"/>
      <c r="R18" t="n">
        <v>13</v>
      </c>
      <c r="S18" t="inlineStr">
        <is>
          <t>Python, JavaScript, Node.js, LLMs/GenAI, RAG, AI Agents, Search (BM25/Meilisearch/Elastic), Machine Learning, Docker, Kubernetes, REST APIs, AWS/Azure/Cloud, Data pipelines / ETL</t>
        </is>
      </c>
      <c r="T18" t="inlineStr">
        <is>
          <t>Full description</t>
        </is>
      </c>
      <c r="U18" t="inlineStr">
        <is>
          <t>Software Development</t>
        </is>
      </c>
      <c r="V18" t="inlineStr"/>
      <c r="W18" t="inlineStr">
        <is>
          <t>73 applicants</t>
        </is>
      </c>
      <c r="X18" t="inlineStr">
        <is>
          <t>2026-09-30</t>
        </is>
      </c>
      <c r="Y18" t="inlineStr">
        <is>
          <t>LinkedIn</t>
        </is>
      </c>
      <c r="Z18" t="inlineStr">
        <is>
          <t>Junior Backend Developer</t>
        </is>
      </c>
      <c r="AA18" s="6" t="inlineStr">
        <is>
          <t>Open posting</t>
        </is>
      </c>
      <c r="AB18" s="6" t="inlineStr">
        <is>
          <t>Company</t>
        </is>
      </c>
      <c r="AC18" s="7" t="inlineStr">
        <is>
          <t>Deine Aufgaben Du entwickelst Backend-Systeme und Microservices mit Java, Python oder Node.js. Du designst und implementierst RESTful APIs. Du integrierst relationale und NoSQL-Datenbanken. Du sorgst für Skalierbarkeit, Sicherheit und Performance deiner Services in der Cloud, auch bei lastintensiven Prozessen. Du sicherst die Qualität durch Unit- und Integrationstests sowie Code-Reviews. Du integrierst KI-basierte Komponenten wie LLMs, RAG und KI-Agenten in bestehende und neue Backend-Systeme. Du arbeitest agil im Team, von der Sprint-Planung bis zur Retro, und unterstützt bei Architekturkompo</t>
        </is>
      </c>
      <c r="AD18" t="inlineStr">
        <is>
          <t>Not applied</t>
        </is>
      </c>
      <c r="AE18" t="inlineStr"/>
      <c r="AF18" t="inlineStr"/>
    </row>
    <row r="19">
      <c r="A19" t="n">
        <v>18</v>
      </c>
      <c r="B19" t="inlineStr">
        <is>
          <t>A - Strong match</t>
        </is>
      </c>
      <c r="C19" t="n">
        <v>87</v>
      </c>
      <c r="D19" t="inlineStr">
        <is>
          <t>AI-Engineer (w/m/x)</t>
        </is>
      </c>
      <c r="E19" t="inlineStr">
        <is>
          <t>opta data</t>
        </is>
      </c>
      <c r="F19" t="inlineStr">
        <is>
          <t>SME / Startup (unverified)</t>
        </is>
      </c>
      <c r="G19" t="inlineStr">
        <is>
          <t>Essen</t>
        </is>
      </c>
      <c r="H19" t="inlineStr">
        <is>
          <t>Essen, North Rhine-Westphalia, Germany</t>
        </is>
      </c>
      <c r="I19" t="inlineStr">
        <is>
          <t>Remote / Hybrid possible</t>
        </is>
      </c>
      <c r="J19" t="inlineStr">
        <is>
          <t>AI / ML / LLM</t>
        </is>
      </c>
      <c r="K19" t="inlineStr">
        <is>
          <t>Not Applicable</t>
        </is>
      </c>
      <c r="L19" t="inlineStr">
        <is>
          <t>Full-time</t>
        </is>
      </c>
      <c r="N19" t="inlineStr">
        <is>
          <t>Likely required (ad in German)</t>
        </is>
      </c>
      <c r="O19" t="inlineStr">
        <is>
          <t>German</t>
        </is>
      </c>
      <c r="P19" t="inlineStr"/>
      <c r="Q19" t="inlineStr"/>
      <c r="R19" t="n">
        <v>11</v>
      </c>
      <c r="S19" t="inlineStr">
        <is>
          <t>Python, LLMs/GenAI, RAG, LangChain/LangGraph, AI Agents, Vector DBs, Machine Learning, Docker, Kubernetes, REST APIs, CI/CD / GitHub Actions</t>
        </is>
      </c>
      <c r="T19" t="inlineStr">
        <is>
          <t>Full description</t>
        </is>
      </c>
      <c r="U19" t="inlineStr">
        <is>
          <t>IT Services and IT Consulting</t>
        </is>
      </c>
      <c r="V19" t="inlineStr"/>
      <c r="W19" t="inlineStr">
        <is>
          <t>Over 200 applicants</t>
        </is>
      </c>
      <c r="X19" t="inlineStr">
        <is>
          <t>2026-09-30</t>
        </is>
      </c>
      <c r="Y19" t="inlineStr">
        <is>
          <t>LinkedIn</t>
        </is>
      </c>
      <c r="Z19" t="inlineStr">
        <is>
          <t>Junior AI Engineer</t>
        </is>
      </c>
      <c r="AA19" s="6" t="inlineStr">
        <is>
          <t>Open posting</t>
        </is>
      </c>
      <c r="AB19" s="6" t="inlineStr">
        <is>
          <t>Company</t>
        </is>
      </c>
      <c r="AC19" s="7" t="inlineStr">
        <is>
          <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 Deine Aufgaben Spannende Aufgaben im gesamten Lifecycle von Generative AI Lösungen – von der Konzeption über das Prompt Engineering bis zum produktiven Betrieb Planung, Entwurf und Implementierung von LLM-basierten Anwe</t>
        </is>
      </c>
      <c r="AD19" t="inlineStr">
        <is>
          <t>Not applied</t>
        </is>
      </c>
      <c r="AE19" t="inlineStr"/>
      <c r="AF19" t="inlineStr"/>
    </row>
    <row r="20">
      <c r="A20" t="n">
        <v>19</v>
      </c>
      <c r="B20" t="inlineStr">
        <is>
          <t>A - Strong match</t>
        </is>
      </c>
      <c r="C20" t="n">
        <v>87</v>
      </c>
      <c r="D20" t="inlineStr">
        <is>
          <t>AI Engineer – Agentic Systems (m/w/d)</t>
        </is>
      </c>
      <c r="E20" t="inlineStr">
        <is>
          <t>MWAY GROUP GmbH</t>
        </is>
      </c>
      <c r="F20" t="inlineStr">
        <is>
          <t>SME / Startup (unverified)</t>
        </is>
      </c>
      <c r="G20" t="inlineStr">
        <is>
          <t>Stuttgart</t>
        </is>
      </c>
      <c r="H20" t="inlineStr">
        <is>
          <t>Stuttgart, Baden-Württemberg, Germany</t>
        </is>
      </c>
      <c r="I20" t="inlineStr">
        <is>
          <t>Remote / Hybrid possible</t>
        </is>
      </c>
      <c r="J20" t="inlineStr">
        <is>
          <t>AI / ML / LLM</t>
        </is>
      </c>
      <c r="K20" t="inlineStr">
        <is>
          <t>Not Applicable</t>
        </is>
      </c>
      <c r="L20" t="inlineStr">
        <is>
          <t>Full-time</t>
        </is>
      </c>
      <c r="M20" t="n">
        <v>2</v>
      </c>
      <c r="N20" t="inlineStr">
        <is>
          <t>Required (fluent)</t>
        </is>
      </c>
      <c r="O20" t="inlineStr">
        <is>
          <t>German</t>
        </is>
      </c>
      <c r="P20" t="inlineStr"/>
      <c r="Q20" t="inlineStr"/>
      <c r="R20" t="n">
        <v>8</v>
      </c>
      <c r="S20" t="inlineStr">
        <is>
          <t>Python, LLMs/GenAI, RAG, LangChain/LangGraph, AI Agents, Machine Learning, REST APIs, CI/CD / GitHub Actions</t>
        </is>
      </c>
      <c r="T20" t="inlineStr">
        <is>
          <t>Full description</t>
        </is>
      </c>
      <c r="U20" t="inlineStr">
        <is>
          <t>Information Technology &amp; Services</t>
        </is>
      </c>
      <c r="V20" t="inlineStr"/>
      <c r="W20" t="inlineStr">
        <is>
          <t>Over 200 applicants</t>
        </is>
      </c>
      <c r="X20" t="inlineStr">
        <is>
          <t>2026-09-29</t>
        </is>
      </c>
      <c r="Y20" t="inlineStr">
        <is>
          <t>LinkedIn</t>
        </is>
      </c>
      <c r="Z20" t="inlineStr">
        <is>
          <t>Junior Python Developer</t>
        </is>
      </c>
      <c r="AA20" s="6" t="inlineStr">
        <is>
          <t>Open posting</t>
        </is>
      </c>
      <c r="AB20" s="6" t="inlineStr">
        <is>
          <t>Company</t>
        </is>
      </c>
      <c r="AC20" s="7" t="inlineStr">
        <is>
          <t>Deine Aufgaben Du hast Spaß daran, smarte Software zu entwickeln, die echten Mehrwert schafft? KI-Technologien faszinieren dich – und du willst sie nicht nur verstehen, sondern in produktive Anwendungen bringen, die Nutzer täglich verwenden? Dann bist du bei uns genau richtig. Mit One/AI bieten wir eine maßgeschneiderte, sichere und intuitive Lösung, die KI DSGVO-konform in bestehende Unternehmenssysteme integriert. Als AI Engineer baust du die agentischen KI-Systeme , die dahinterstecken – Anwendungen, die auf Basis moderner Sprachmodelle in Echtzeit auf Daten und Nutzeraktionen reagieren. Du</t>
        </is>
      </c>
      <c r="AD20" t="inlineStr">
        <is>
          <t>Not applied</t>
        </is>
      </c>
      <c r="AE20" t="inlineStr"/>
      <c r="AF20" t="inlineStr"/>
    </row>
    <row r="21">
      <c r="A21" t="n">
        <v>20</v>
      </c>
      <c r="B21" t="inlineStr">
        <is>
          <t>A - Strong match</t>
        </is>
      </c>
      <c r="C21" t="n">
        <v>87</v>
      </c>
      <c r="D21" t="inlineStr">
        <is>
          <t>Softwareentwickler:in mit KI-Fokus (m/w/d)</t>
        </is>
      </c>
      <c r="E21" t="inlineStr">
        <is>
          <t>red6 enterprise software GmbH</t>
        </is>
      </c>
      <c r="F21" t="inlineStr">
        <is>
          <t>SME / Startup (unverified)</t>
        </is>
      </c>
      <c r="G21" t="inlineStr">
        <is>
          <t>Hamburg</t>
        </is>
      </c>
      <c r="H21" t="inlineStr">
        <is>
          <t>Hamburg, Hamburg, Germany</t>
        </is>
      </c>
      <c r="I21" t="inlineStr">
        <is>
          <t>Remote / Hybrid possible</t>
        </is>
      </c>
      <c r="J21" t="inlineStr">
        <is>
          <t>AI / ML / LLM</t>
        </is>
      </c>
      <c r="K21" t="inlineStr">
        <is>
          <t>Entry level</t>
        </is>
      </c>
      <c r="L21" t="inlineStr">
        <is>
          <t>Full-time</t>
        </is>
      </c>
      <c r="N21" t="inlineStr">
        <is>
          <t>Likely required (ad in German)</t>
        </is>
      </c>
      <c r="O21" t="inlineStr">
        <is>
          <t>German</t>
        </is>
      </c>
      <c r="P21" t="inlineStr"/>
      <c r="Q21" t="inlineStr"/>
      <c r="R21" t="n">
        <v>11</v>
      </c>
      <c r="S21" t="inlineStr">
        <is>
          <t>Python, React, Angular, LLMs/GenAI, RAG, Machine Learning, Docker, Kubernetes, SQL, AWS/Azure/Cloud, Linux</t>
        </is>
      </c>
      <c r="T21" t="inlineStr">
        <is>
          <t>Full description</t>
        </is>
      </c>
      <c r="U21" t="inlineStr">
        <is>
          <t>IT Services and IT Consulting</t>
        </is>
      </c>
      <c r="V21" t="inlineStr"/>
      <c r="W21" t="inlineStr">
        <is>
          <t>Be among the first 25 applicants</t>
        </is>
      </c>
      <c r="X21" t="inlineStr">
        <is>
          <t>2026-09-29</t>
        </is>
      </c>
      <c r="Y21" t="inlineStr">
        <is>
          <t>LinkedIn</t>
        </is>
      </c>
      <c r="Z21" t="inlineStr">
        <is>
          <t>Junior AI Engineer</t>
        </is>
      </c>
      <c r="AA21" s="6" t="inlineStr">
        <is>
          <t>Open posting</t>
        </is>
      </c>
      <c r="AB21" s="6" t="inlineStr">
        <is>
          <t>Company</t>
        </is>
      </c>
      <c r="AC21" s="7" t="inlineStr">
        <is>
          <t>Die red6 enterprise software GmbH ist ein Unternehmen im HanseMerkur-Konzern. Als Dienstleister entwickeln wir Softwarelösungen für die Versicherungsbranche sowohl für die HanseMerkur als auch für andere Unternehmen. Wir unterstützen unsere Kunden von der Idee bis zum Livegang. Dabei setzen wir auf neueste Technologien und agile Zusammenarbeit. Unsere Firma besteht aus 70 Mitarbeitenden aus den unterschiedlichsten Fachgebieten wie Softwareentwicklung, Qualitätssicherung, UX/UI Design, Anforderungs- und Projektmanagement. Ein starker Teamgeist, Selbstorganisation und Agilität prägen unsere Arbe</t>
        </is>
      </c>
      <c r="AD21" t="inlineStr">
        <is>
          <t>Not applied</t>
        </is>
      </c>
      <c r="AE21" t="inlineStr"/>
      <c r="AF21" t="inlineStr"/>
    </row>
    <row r="22">
      <c r="A22" t="n">
        <v>21</v>
      </c>
      <c r="B22" t="inlineStr">
        <is>
          <t>A - Strong match</t>
        </is>
      </c>
      <c r="C22" t="n">
        <v>87</v>
      </c>
      <c r="D22" t="inlineStr">
        <is>
          <t>Founding AI Engineer</t>
        </is>
      </c>
      <c r="E22" t="inlineStr">
        <is>
          <t>Alago</t>
        </is>
      </c>
      <c r="F22" t="inlineStr">
        <is>
          <t>SME / Startup (unverified)</t>
        </is>
      </c>
      <c r="G22" t="inlineStr">
        <is>
          <t>Munich</t>
        </is>
      </c>
      <c r="H22" t="inlineStr">
        <is>
          <t>Munich, Bavaria, Germany</t>
        </is>
      </c>
      <c r="I22" t="inlineStr">
        <is>
          <t>Hybrid</t>
        </is>
      </c>
      <c r="J22" t="inlineStr">
        <is>
          <t>AI / ML / LLM</t>
        </is>
      </c>
      <c r="K22" t="inlineStr">
        <is>
          <t>Associate</t>
        </is>
      </c>
      <c r="L22" t="inlineStr">
        <is>
          <t>Full-time</t>
        </is>
      </c>
      <c r="N22" t="inlineStr">
        <is>
          <t>Not mentioned (ad in English)</t>
        </is>
      </c>
      <c r="O22" t="inlineStr">
        <is>
          <t>English</t>
        </is>
      </c>
      <c r="P22" t="inlineStr"/>
      <c r="Q22" t="inlineStr"/>
      <c r="R22" t="n">
        <v>8</v>
      </c>
      <c r="S22" t="inlineStr">
        <is>
          <t>TypeScript, JavaScript, React, LLMs/GenAI, LangChain/LangGraph, AI Agents, Vector DBs, PostgreSQL</t>
        </is>
      </c>
      <c r="T22" t="inlineStr">
        <is>
          <t>Full description</t>
        </is>
      </c>
      <c r="U22" t="inlineStr">
        <is>
          <t>Software Development</t>
        </is>
      </c>
      <c r="V22" t="inlineStr"/>
      <c r="W22" t="inlineStr">
        <is>
          <t>158 applicants</t>
        </is>
      </c>
      <c r="X22" t="inlineStr">
        <is>
          <t>2026-09-28</t>
        </is>
      </c>
      <c r="Y22" t="inlineStr">
        <is>
          <t>LinkedIn</t>
        </is>
      </c>
      <c r="Z22" t="inlineStr">
        <is>
          <t>AI Engineer</t>
        </is>
      </c>
      <c r="AA22" s="6" t="inlineStr">
        <is>
          <t>Open posting</t>
        </is>
      </c>
      <c r="AB22" s="6" t="inlineStr">
        <is>
          <t>Company</t>
        </is>
      </c>
      <c r="AC22" s="7" t="inlineStr">
        <is>
          <t xml:space="preserve">The problem The construction industry loses $1.6 trillion a year to inefficiency, and most of it is avoidable. The knowledge that would prevent it already exists. It's just trapped in PDFs, meeting protocols, and email threads nobody can search. Every new project relearns what the last one already knew. We're building the opposite of that: software for the people who run large, complex construction projects. It reads the documents, tracks the decisions, and catches the mistakes early. The model isn't the moat. The project memory is, and it compounds: every project makes the system better, and </t>
        </is>
      </c>
      <c r="AD22" t="inlineStr">
        <is>
          <t>Not applied</t>
        </is>
      </c>
      <c r="AE22" t="inlineStr"/>
      <c r="AF22" t="inlineStr"/>
    </row>
    <row r="23">
      <c r="A23" t="n">
        <v>22</v>
      </c>
      <c r="B23" t="inlineStr">
        <is>
          <t>A - Strong match</t>
        </is>
      </c>
      <c r="C23" t="n">
        <v>87</v>
      </c>
      <c r="D23" t="inlineStr">
        <is>
          <t>AI Platform Engineer (f/m/d)</t>
        </is>
      </c>
      <c r="E23" t="inlineStr">
        <is>
          <t>Munich Electrification</t>
        </is>
      </c>
      <c r="F23" t="inlineStr">
        <is>
          <t>SME / Startup (unverified)</t>
        </is>
      </c>
      <c r="G23" t="inlineStr">
        <is>
          <t>Munich</t>
        </is>
      </c>
      <c r="H23" t="inlineStr">
        <is>
          <t>Munich, Bavaria, Germany</t>
        </is>
      </c>
      <c r="I23" t="inlineStr">
        <is>
          <t>Hybrid</t>
        </is>
      </c>
      <c r="J23" t="inlineStr">
        <is>
          <t>AI / ML / LLM</t>
        </is>
      </c>
      <c r="K23" t="inlineStr">
        <is>
          <t>Not Applicable</t>
        </is>
      </c>
      <c r="L23" t="inlineStr">
        <is>
          <t>Full-time</t>
        </is>
      </c>
      <c r="N23" t="inlineStr">
        <is>
          <t>Not mentioned (ad in English)</t>
        </is>
      </c>
      <c r="O23" t="inlineStr">
        <is>
          <t>English</t>
        </is>
      </c>
      <c r="P23" t="inlineStr"/>
      <c r="Q23" t="inlineStr"/>
      <c r="R23" t="n">
        <v>13</v>
      </c>
      <c r="S23" t="inlineStr">
        <is>
          <t>Python, TypeScript, JavaScript, React, LLMs/GenAI, RAG, Vector DBs, Machine Learning, Docker, Kubernetes, REST APIs, AWS/Azure/Cloud, Full-stack</t>
        </is>
      </c>
      <c r="T23" t="inlineStr">
        <is>
          <t>Full description</t>
        </is>
      </c>
      <c r="U23" t="inlineStr">
        <is>
          <t>Appliances, Electrical, and Electronics Manufacturing</t>
        </is>
      </c>
      <c r="V23" t="inlineStr"/>
      <c r="W23" t="inlineStr">
        <is>
          <t>Over 200 applicants</t>
        </is>
      </c>
      <c r="X23" t="inlineStr">
        <is>
          <t>2026-09-28</t>
        </is>
      </c>
      <c r="Y23" t="inlineStr">
        <is>
          <t>LinkedIn</t>
        </is>
      </c>
      <c r="Z23" t="inlineStr">
        <is>
          <t>Python Developer</t>
        </is>
      </c>
      <c r="AA23" s="6" t="inlineStr">
        <is>
          <t>Open posting</t>
        </is>
      </c>
      <c r="AB23" s="6" t="inlineStr">
        <is>
          <t>Company</t>
        </is>
      </c>
      <c r="AC23" s="7" t="inlineStr">
        <is>
          <t>About Munich Electrification Munich Electrification is an innovative company founded with the aim of accelerating the transition to electric and connected mobility. We develop innovative electronic control units for electric vehicles and stationary storage systems for our global customers. Our international team is composed of highly motivated and exceptional engineers. As a small and specialized team we are well-aware of the importance of each individual colleague and support and promote each employee according to their abilities and needs. Our office with adjacent prototype and testing lab i</t>
        </is>
      </c>
      <c r="AD23" t="inlineStr">
        <is>
          <t>Not applied</t>
        </is>
      </c>
      <c r="AE23" t="inlineStr"/>
      <c r="AF23" t="inlineStr"/>
    </row>
    <row r="24">
      <c r="A24" t="n">
        <v>23</v>
      </c>
      <c r="B24" t="inlineStr">
        <is>
          <t>A - Strong match</t>
        </is>
      </c>
      <c r="C24" t="n">
        <v>87</v>
      </c>
      <c r="D24" t="inlineStr">
        <is>
          <t>AI-Engineer/Vollzeit</t>
        </is>
      </c>
      <c r="E24" t="inlineStr">
        <is>
          <t>Futurised GmbH</t>
        </is>
      </c>
      <c r="F24" t="inlineStr">
        <is>
          <t>SME / Startup (unverified)</t>
        </is>
      </c>
      <c r="G24" t="inlineStr">
        <is>
          <t>Hamburg</t>
        </is>
      </c>
      <c r="H24" t="inlineStr">
        <is>
          <t>Hamburg, Hamburg, Germany</t>
        </is>
      </c>
      <c r="I24" t="inlineStr">
        <is>
          <t>On-site / not stated</t>
        </is>
      </c>
      <c r="J24" t="inlineStr">
        <is>
          <t>AI / ML / LLM</t>
        </is>
      </c>
      <c r="K24" t="inlineStr">
        <is>
          <t>Not Applicable</t>
        </is>
      </c>
      <c r="L24" t="inlineStr">
        <is>
          <t>Full-time</t>
        </is>
      </c>
      <c r="N24" t="inlineStr">
        <is>
          <t>Likely required (ad in German)</t>
        </is>
      </c>
      <c r="O24" t="inlineStr">
        <is>
          <t>German</t>
        </is>
      </c>
      <c r="P24" t="inlineStr"/>
      <c r="Q24" t="inlineStr"/>
      <c r="R24" t="n">
        <v>18</v>
      </c>
      <c r="S24" t="inlineStr">
        <is>
          <t>Python, TypeScript, JavaScript, React, Node.js, LLMs/GenAI, RAG, LangChain/LangGraph, AI Agents, Machine Learning, Docker, PostgreSQL, SQL, REST APIs, CI/CD / GitHub Actions, AWS/Azure/Cloud, Data pipelines / ETL, Full-stack</t>
        </is>
      </c>
      <c r="T24" t="inlineStr">
        <is>
          <t>Full description</t>
        </is>
      </c>
      <c r="U24" t="inlineStr">
        <is>
          <t>IT Services and IT Consulting</t>
        </is>
      </c>
      <c r="V24" t="inlineStr"/>
      <c r="W24" t="inlineStr">
        <is>
          <t>116 applicants</t>
        </is>
      </c>
      <c r="X24" t="inlineStr">
        <is>
          <t>2026-09-27</t>
        </is>
      </c>
      <c r="Y24" t="inlineStr">
        <is>
          <t>LinkedIn</t>
        </is>
      </c>
      <c r="Z24" t="inlineStr">
        <is>
          <t>Junior Node.js Developer</t>
        </is>
      </c>
      <c r="AA24" s="6" t="inlineStr">
        <is>
          <t>Open posting</t>
        </is>
      </c>
      <c r="AB24" s="6" t="inlineStr">
        <is>
          <t>Company</t>
        </is>
      </c>
      <c r="AC24" s="7" t="inlineStr">
        <is>
          <t>Du bist ein kreativer Kopf mit einer Leidenschaft für Künstliche Intelligenz und suchst nach einer neuen Herausforderung? Dann bist du bei uns, Futurised GmbH, genau richtig! Wir suchen einen Full Stack Entwickler (m/w/d) in Vollzeit, der unsere Werte wie Neugier, Innovation und Teamgeist teilt und bereit ist, gemeinsam mit uns an spannenden Projekten zu arbeiten. Bei uns erwartet dich eine offene, respektvolle und kreative Arbeitsatmosphäre, in der dein persönliches Wachstum gefördert wird. Unser modernes Büro befindet sich in der Hamburger Hafencity, direkt an der Ubahn Station. Aufgaben Erf</t>
        </is>
      </c>
      <c r="AD24" t="inlineStr">
        <is>
          <t>Not applied</t>
        </is>
      </c>
      <c r="AE24" t="inlineStr"/>
      <c r="AF24" t="inlineStr"/>
    </row>
    <row r="25">
      <c r="A25" t="n">
        <v>24</v>
      </c>
      <c r="B25" t="inlineStr">
        <is>
          <t>A - Strong match</t>
        </is>
      </c>
      <c r="C25" t="n">
        <v>87</v>
      </c>
      <c r="D25" t="inlineStr">
        <is>
          <t>Software Engineer - QuantumBlack, AI by McKinsey</t>
        </is>
      </c>
      <c r="E25" t="inlineStr">
        <is>
          <t>QuantumBlack, AI by McKinsey</t>
        </is>
      </c>
      <c r="F25" t="inlineStr">
        <is>
          <t>Large enterprise / MNC</t>
        </is>
      </c>
      <c r="G25" t="inlineStr">
        <is>
          <t>Stuttgart</t>
        </is>
      </c>
      <c r="H25" t="inlineStr">
        <is>
          <t>Stuttgart, Baden-Württemberg, Germany</t>
        </is>
      </c>
      <c r="I25" t="inlineStr">
        <is>
          <t>On-site / not stated</t>
        </is>
      </c>
      <c r="J25" t="inlineStr">
        <is>
          <t>AI / ML / LLM</t>
        </is>
      </c>
      <c r="K25" t="inlineStr">
        <is>
          <t>Associate</t>
        </is>
      </c>
      <c r="L25" t="inlineStr">
        <is>
          <t>Full-time</t>
        </is>
      </c>
      <c r="M25" t="n">
        <v>2</v>
      </c>
      <c r="N25" t="inlineStr">
        <is>
          <t>Not mentioned (ad in English)</t>
        </is>
      </c>
      <c r="O25" t="inlineStr">
        <is>
          <t>English</t>
        </is>
      </c>
      <c r="P25" t="inlineStr"/>
      <c r="Q25" t="inlineStr"/>
      <c r="R25" t="n">
        <v>14</v>
      </c>
      <c r="S25" t="inlineStr">
        <is>
          <t>Python, TypeScript, JavaScript, React, Angular, Node.js, LLMs/GenAI, Vector DBs, Docker, SQL, CI/CD / GitHub Actions, AWS/Azure/Cloud, Data pipelines / ETL, Full-stack</t>
        </is>
      </c>
      <c r="T25" t="inlineStr">
        <is>
          <t>Full description</t>
        </is>
      </c>
      <c r="U25" t="inlineStr">
        <is>
          <t>Software Development, IT Services and IT Consulting, and Business Consulting and Services</t>
        </is>
      </c>
      <c r="V25" t="inlineStr"/>
      <c r="W25" t="inlineStr">
        <is>
          <t>Over 200 applicants</t>
        </is>
      </c>
      <c r="X25" t="inlineStr">
        <is>
          <t>2026-09-26</t>
        </is>
      </c>
      <c r="Y25" t="inlineStr">
        <is>
          <t>LinkedIn</t>
        </is>
      </c>
      <c r="Z25" t="inlineStr">
        <is>
          <t>Junior Full Stack Developer</t>
        </is>
      </c>
      <c r="AA25" s="6" t="inlineStr">
        <is>
          <t>Open posting</t>
        </is>
      </c>
      <c r="AB25" s="6" t="inlineStr">
        <is>
          <t>Company</t>
        </is>
      </c>
      <c r="AC25"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25" t="inlineStr">
        <is>
          <t>Not applied</t>
        </is>
      </c>
      <c r="AE25" t="inlineStr"/>
      <c r="AF25" t="inlineStr"/>
    </row>
    <row r="26">
      <c r="A26" t="n">
        <v>25</v>
      </c>
      <c r="B26" t="inlineStr">
        <is>
          <t>A - Strong match</t>
        </is>
      </c>
      <c r="C26" t="n">
        <v>87</v>
      </c>
      <c r="D26" t="inlineStr">
        <is>
          <t>Full Stack Software Engineer – Fulfillment Platform (Frontend Focus) (m/w/d)</t>
        </is>
      </c>
      <c r="E26" t="inlineStr">
        <is>
          <t>INTERSPORT Deutschland e.G.</t>
        </is>
      </c>
      <c r="F26" t="inlineStr">
        <is>
          <t>SME / Startup (unverified)</t>
        </is>
      </c>
      <c r="G26" t="inlineStr">
        <is>
          <t>Heilbronn</t>
        </is>
      </c>
      <c r="H26" t="inlineStr">
        <is>
          <t>Heilbronn, Baden-Württemberg, Germany</t>
        </is>
      </c>
      <c r="I26" t="inlineStr">
        <is>
          <t>Remote / Hybrid possible</t>
        </is>
      </c>
      <c r="J26" t="inlineStr">
        <is>
          <t>DevOps / Cloud / Platform</t>
        </is>
      </c>
      <c r="K26" t="inlineStr">
        <is>
          <t>Not Applicable</t>
        </is>
      </c>
      <c r="L26" t="inlineStr">
        <is>
          <t>Full-time</t>
        </is>
      </c>
      <c r="N26" t="inlineStr">
        <is>
          <t>Likely required (ad in German)</t>
        </is>
      </c>
      <c r="O26" t="inlineStr">
        <is>
          <t>German</t>
        </is>
      </c>
      <c r="P26" t="inlineStr"/>
      <c r="Q26" t="inlineStr"/>
      <c r="R26" t="n">
        <v>12</v>
      </c>
      <c r="S26" t="inlineStr">
        <is>
          <t>TypeScript, JavaScript, React, Angular, Node.js, SQL, REST APIs, CI/CD / GitHub Actions, AWS/Azure/Cloud, Data pipelines / ETL, Testing (pytest/Vitest), Full-stack</t>
        </is>
      </c>
      <c r="T26" t="inlineStr">
        <is>
          <t>Full description</t>
        </is>
      </c>
      <c r="U26" t="inlineStr">
        <is>
          <t>Retail</t>
        </is>
      </c>
      <c r="V26" t="inlineStr"/>
      <c r="W26" t="inlineStr">
        <is>
          <t>66 applicants</t>
        </is>
      </c>
      <c r="X26" t="inlineStr">
        <is>
          <t>2026-09-25</t>
        </is>
      </c>
      <c r="Y26" t="inlineStr">
        <is>
          <t>LinkedIn</t>
        </is>
      </c>
      <c r="Z26" t="inlineStr">
        <is>
          <t>Junior Frontend Developer</t>
        </is>
      </c>
      <c r="AA26" s="6" t="inlineStr">
        <is>
          <t>Open posting</t>
        </is>
      </c>
      <c r="AB26" s="6" t="inlineStr">
        <is>
          <t>Company</t>
        </is>
      </c>
      <c r="AC26" s="7" t="inlineStr">
        <is>
          <t>Worum es geht Bei INTERSPORT Digital entwickeln wir eine Unified Commerce Platform , über die ein großer Teil unserer Bestellungen durch Händler und Marktplatzpartner abgewickelt wird. Als Full Stack Software Engineer mit Frontend-Fokus (m/w/d) entwickelst du moderne Business-Anwendungen rund um Bestellungen, Versand, Retouren und Partner-Performance . Dein Schwerpunkt liegt auf performanten und intuitiven Web-Anwendungen. Gleichzeitig arbeitest du End-to-End an Features und bindest deine Oberflächen an Backend-Services und unsere Plattformarchitektur an. Deine Aufgaben Du entwickelst performa</t>
        </is>
      </c>
      <c r="AD26" t="inlineStr">
        <is>
          <t>Not applied</t>
        </is>
      </c>
      <c r="AE26" t="inlineStr"/>
      <c r="AF26" t="inlineStr"/>
    </row>
    <row r="27">
      <c r="A27" t="n">
        <v>26</v>
      </c>
      <c r="B27" t="inlineStr">
        <is>
          <t>A - Strong match</t>
        </is>
      </c>
      <c r="C27" t="n">
        <v>87</v>
      </c>
      <c r="D27" t="inlineStr">
        <is>
          <t>AI Integration Engineer / Specialist</t>
        </is>
      </c>
      <c r="E27" t="inlineStr">
        <is>
          <t>BaehrBots GmbH</t>
        </is>
      </c>
      <c r="F27" t="inlineStr">
        <is>
          <t>SME / Startup (unverified)</t>
        </is>
      </c>
      <c r="G27" t="inlineStr">
        <is>
          <t>Dresden</t>
        </is>
      </c>
      <c r="H27" t="inlineStr">
        <is>
          <t>Dresden, Saxony, Germany</t>
        </is>
      </c>
      <c r="I27" t="inlineStr">
        <is>
          <t>On-site / not stated</t>
        </is>
      </c>
      <c r="J27" t="inlineStr">
        <is>
          <t>AI / ML / LLM</t>
        </is>
      </c>
      <c r="K27" t="inlineStr">
        <is>
          <t>Not Applicable</t>
        </is>
      </c>
      <c r="L27" t="inlineStr">
        <is>
          <t>Full-time</t>
        </is>
      </c>
      <c r="N27" t="inlineStr">
        <is>
          <t>Required (fluent)</t>
        </is>
      </c>
      <c r="O27" t="inlineStr">
        <is>
          <t>German</t>
        </is>
      </c>
      <c r="P27" t="inlineStr"/>
      <c r="Q27" t="inlineStr"/>
      <c r="R27" t="n">
        <v>9</v>
      </c>
      <c r="S27" t="inlineStr">
        <is>
          <t>Python, LLMs/GenAI, RAG, LangChain/LangGraph, AI Agents, Docker, REST APIs, Linux, Data pipelines / ETL</t>
        </is>
      </c>
      <c r="T27" t="inlineStr">
        <is>
          <t>Full description</t>
        </is>
      </c>
      <c r="U27" t="inlineStr">
        <is>
          <t>IT Services and IT Consulting</t>
        </is>
      </c>
      <c r="V27" t="inlineStr"/>
      <c r="W27" t="inlineStr">
        <is>
          <t>60 applicants</t>
        </is>
      </c>
      <c r="X27" t="inlineStr">
        <is>
          <t>2026-09-25</t>
        </is>
      </c>
      <c r="Y27" t="inlineStr">
        <is>
          <t>LinkedIn</t>
        </is>
      </c>
      <c r="Z27" t="inlineStr">
        <is>
          <t>Junior Python Developer</t>
        </is>
      </c>
      <c r="AA27" s="6" t="inlineStr">
        <is>
          <t>Open posting</t>
        </is>
      </c>
      <c r="AB27" s="6" t="inlineStr">
        <is>
          <t>Company</t>
        </is>
      </c>
      <c r="AC27" s="7" t="inlineStr">
        <is>
          <t>Über uns BaehrBots ist ein Energiehandelsunternehmen aus Dresden. Als direktes Mitglied der EPEX SPOT handeln wir Strom mit unserem selbst entwickelten Algotrader und bauen parallel eigene Batteriespeicherprojekte auf. Auch unsere KI-Agenten haben wir selbst entwickelt: Sie unterstützen uns rund um die Uhr, von der Finanzübersicht über die Qualitätskontrolle bis zur Koordination im Team. Bei uns erlebst du echtes Start-up-Leben: ein internationales Team, Innovation statt Bürokratie und Ideen, die direkt im Markt ankommen. Deine Rolle KI-Agenten arbeiten rund um die Uhr, werden nicht müde und e</t>
        </is>
      </c>
      <c r="AD27" t="inlineStr">
        <is>
          <t>Not applied</t>
        </is>
      </c>
      <c r="AE27" t="inlineStr"/>
      <c r="AF27" t="inlineStr"/>
    </row>
    <row r="28">
      <c r="A28" t="n">
        <v>27</v>
      </c>
      <c r="B28" t="inlineStr">
        <is>
          <t>A - Strong match</t>
        </is>
      </c>
      <c r="C28" t="n">
        <v>87</v>
      </c>
      <c r="D28" t="inlineStr">
        <is>
          <t>Software / AI Engineer</t>
        </is>
      </c>
      <c r="E28" t="inlineStr">
        <is>
          <t>Interzero</t>
        </is>
      </c>
      <c r="F28" t="inlineStr">
        <is>
          <t>SME / Startup (unverified)</t>
        </is>
      </c>
      <c r="G28" t="inlineStr">
        <is>
          <t>Cologne</t>
        </is>
      </c>
      <c r="H28" t="inlineStr">
        <is>
          <t>Cologne, North Rhine-Westphalia, Germany</t>
        </is>
      </c>
      <c r="I28" t="inlineStr">
        <is>
          <t>Remote / Hybrid possible</t>
        </is>
      </c>
      <c r="J28" t="inlineStr">
        <is>
          <t>AI / ML / LLM</t>
        </is>
      </c>
      <c r="K28" t="inlineStr">
        <is>
          <t>Associate</t>
        </is>
      </c>
      <c r="L28" t="inlineStr">
        <is>
          <t>Full-time</t>
        </is>
      </c>
      <c r="M28" t="n">
        <v>3</v>
      </c>
      <c r="N28" t="inlineStr">
        <is>
          <t>Plus / nice-to-have</t>
        </is>
      </c>
      <c r="O28" t="inlineStr">
        <is>
          <t>English</t>
        </is>
      </c>
      <c r="P28" t="inlineStr"/>
      <c r="Q28" t="inlineStr"/>
      <c r="R28" t="n">
        <v>11</v>
      </c>
      <c r="S28" t="inlineStr">
        <is>
          <t>Python, JavaScript, LLMs/GenAI, RAG, AI Agents, Vector DBs, Machine Learning, PostgreSQL, REST APIs, AWS/Azure/Cloud, Data pipelines / ETL</t>
        </is>
      </c>
      <c r="T28" t="inlineStr">
        <is>
          <t>Full description</t>
        </is>
      </c>
      <c r="U28" t="inlineStr">
        <is>
          <t>Environmental Services</t>
        </is>
      </c>
      <c r="V28" t="inlineStr"/>
      <c r="W28" t="inlineStr">
        <is>
          <t>163 applicants</t>
        </is>
      </c>
      <c r="X28" t="inlineStr">
        <is>
          <t>2026-09-25</t>
        </is>
      </c>
      <c r="Y28" t="inlineStr">
        <is>
          <t>LinkedIn</t>
        </is>
      </c>
      <c r="Z28" t="inlineStr">
        <is>
          <t>Junior Python Developer</t>
        </is>
      </c>
      <c r="AA28" s="6" t="inlineStr">
        <is>
          <t>Open posting</t>
        </is>
      </c>
      <c r="AB28" s="6" t="inlineStr">
        <is>
          <t>Company</t>
        </is>
      </c>
      <c r="AC28" s="7" t="inlineStr">
        <is>
          <t>We are seeking a Software / AI Engineer with strong communication skills and deep expertise in cloud services, AI, and workflow automation. You will design intelligent automation solutions using AWS services (Amazon Bedrock, Amazon Connect, Amazon Q), Large Language Models, and automation platforms. Working closely with various departments, you will identify automation opportunities, architect scalable solutions, and implement AI-driven processes that support our vision of a waste-free future. What is it about? Collaboration &amp; Requirements : Partner with stakeholders to identify automation opp</t>
        </is>
      </c>
      <c r="AD28" t="inlineStr">
        <is>
          <t>Not applied</t>
        </is>
      </c>
      <c r="AE28" t="inlineStr"/>
      <c r="AF28" t="inlineStr"/>
    </row>
    <row r="29">
      <c r="A29" t="n">
        <v>28</v>
      </c>
      <c r="B29" t="inlineStr">
        <is>
          <t>A - Strong match</t>
        </is>
      </c>
      <c r="C29" t="n">
        <v>87</v>
      </c>
      <c r="D29" t="inlineStr">
        <is>
          <t>Consultant GenAI &amp; Agentic AI (m/w/d) in Hannover</t>
        </is>
      </c>
      <c r="E29" t="inlineStr">
        <is>
          <t>Deloitte</t>
        </is>
      </c>
      <c r="F29" t="inlineStr">
        <is>
          <t>Large enterprise / MNC</t>
        </is>
      </c>
      <c r="G29" t="inlineStr">
        <is>
          <t>Hannover</t>
        </is>
      </c>
      <c r="H29" t="inlineStr">
        <is>
          <t>Hannover, Lower Saxony, Germany</t>
        </is>
      </c>
      <c r="I29" t="inlineStr">
        <is>
          <t>Remote / Hybrid possible</t>
        </is>
      </c>
      <c r="J29" t="inlineStr">
        <is>
          <t>AI / ML / LLM</t>
        </is>
      </c>
      <c r="K29" t="inlineStr">
        <is>
          <t>Entry level</t>
        </is>
      </c>
      <c r="L29" t="inlineStr">
        <is>
          <t>Full-time</t>
        </is>
      </c>
      <c r="N29" t="inlineStr">
        <is>
          <t>Likely required (ad in German)</t>
        </is>
      </c>
      <c r="O29" t="inlineStr">
        <is>
          <t>German</t>
        </is>
      </c>
      <c r="P29" t="inlineStr"/>
      <c r="Q29" t="inlineStr"/>
      <c r="R29" t="n">
        <v>9</v>
      </c>
      <c r="S29" t="inlineStr">
        <is>
          <t>Python, LLMs/GenAI, LangChain/LangGraph, LlamaIndex, AI Agents, SQL, REST APIs, CI/CD / GitHub Actions, AWS/Azure/Cloud</t>
        </is>
      </c>
      <c r="T29" t="inlineStr">
        <is>
          <t>Full description</t>
        </is>
      </c>
      <c r="U29" t="inlineStr">
        <is>
          <t>Business Consulting and Services</t>
        </is>
      </c>
      <c r="V29" t="inlineStr"/>
      <c r="W29" t="inlineStr">
        <is>
          <t>28 applicants</t>
        </is>
      </c>
      <c r="X29" t="inlineStr">
        <is>
          <t>2026-09-25</t>
        </is>
      </c>
      <c r="Y29" t="inlineStr">
        <is>
          <t>LinkedIn</t>
        </is>
      </c>
      <c r="Z29" t="inlineStr">
        <is>
          <t>Junior AI Engineer</t>
        </is>
      </c>
      <c r="AA29" s="6" t="inlineStr">
        <is>
          <t>Open posting</t>
        </is>
      </c>
      <c r="AB29" s="6" t="inlineStr">
        <is>
          <t>Company</t>
        </is>
      </c>
      <c r="AC2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9" t="inlineStr">
        <is>
          <t>Not applied</t>
        </is>
      </c>
      <c r="AE29" t="inlineStr"/>
      <c r="AF29" t="inlineStr"/>
    </row>
    <row r="30">
      <c r="A30" t="n">
        <v>29</v>
      </c>
      <c r="B30" t="inlineStr">
        <is>
          <t>A - Strong match</t>
        </is>
      </c>
      <c r="C30" t="n">
        <v>87</v>
      </c>
      <c r="D30" t="inlineStr">
        <is>
          <t>Consultant GenAI &amp; Agentic AI (m/w/d) in Frankfurt (Main)</t>
        </is>
      </c>
      <c r="E30" t="inlineStr">
        <is>
          <t>Deloitte</t>
        </is>
      </c>
      <c r="F30" t="inlineStr">
        <is>
          <t>Large enterprise / MNC</t>
        </is>
      </c>
      <c r="G30" t="inlineStr">
        <is>
          <t>Frankfurt</t>
        </is>
      </c>
      <c r="H30" t="inlineStr">
        <is>
          <t>Frankfurt, Hesse, Germany</t>
        </is>
      </c>
      <c r="I30" t="inlineStr">
        <is>
          <t>Remote / Hybrid possible</t>
        </is>
      </c>
      <c r="J30" t="inlineStr">
        <is>
          <t>AI / ML / LLM</t>
        </is>
      </c>
      <c r="K30" t="inlineStr">
        <is>
          <t>Entry level</t>
        </is>
      </c>
      <c r="L30" t="inlineStr">
        <is>
          <t>Full-time</t>
        </is>
      </c>
      <c r="N30" t="inlineStr">
        <is>
          <t>Likely required (ad in German)</t>
        </is>
      </c>
      <c r="O30" t="inlineStr">
        <is>
          <t>German</t>
        </is>
      </c>
      <c r="P30" t="inlineStr"/>
      <c r="Q30" t="inlineStr"/>
      <c r="R30" t="n">
        <v>9</v>
      </c>
      <c r="S30" t="inlineStr">
        <is>
          <t>Python, LLMs/GenAI, LangChain/LangGraph, LlamaIndex, AI Agents, SQL, REST APIs, CI/CD / GitHub Actions, AWS/Azure/Cloud</t>
        </is>
      </c>
      <c r="T30" t="inlineStr">
        <is>
          <t>Full description</t>
        </is>
      </c>
      <c r="U30" t="inlineStr">
        <is>
          <t>Business Consulting and Services</t>
        </is>
      </c>
      <c r="V30" t="inlineStr"/>
      <c r="W30" t="inlineStr">
        <is>
          <t>35 applicants</t>
        </is>
      </c>
      <c r="X30" t="inlineStr">
        <is>
          <t>2026-09-25</t>
        </is>
      </c>
      <c r="Y30" t="inlineStr">
        <is>
          <t>LinkedIn</t>
        </is>
      </c>
      <c r="Z30" t="inlineStr">
        <is>
          <t>Junior AI Engineer</t>
        </is>
      </c>
      <c r="AA30" s="6" t="inlineStr">
        <is>
          <t>Open posting</t>
        </is>
      </c>
      <c r="AB30" s="6" t="inlineStr">
        <is>
          <t>Company</t>
        </is>
      </c>
      <c r="AC3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0" t="inlineStr">
        <is>
          <t>Not applied</t>
        </is>
      </c>
      <c r="AE30" t="inlineStr"/>
      <c r="AF30" t="inlineStr"/>
    </row>
    <row r="31">
      <c r="A31" t="n">
        <v>30</v>
      </c>
      <c r="B31" t="inlineStr">
        <is>
          <t>A - Strong match</t>
        </is>
      </c>
      <c r="C31" t="n">
        <v>87</v>
      </c>
      <c r="D31" t="inlineStr">
        <is>
          <t>Consultant GenAI &amp; Agentic AI (m/w/d) in Hamburg</t>
        </is>
      </c>
      <c r="E31" t="inlineStr">
        <is>
          <t>Deloitte</t>
        </is>
      </c>
      <c r="F31" t="inlineStr">
        <is>
          <t>Large enterprise / MNC</t>
        </is>
      </c>
      <c r="G31" t="inlineStr">
        <is>
          <t>Hamburg</t>
        </is>
      </c>
      <c r="H31" t="inlineStr">
        <is>
          <t>Hamburg, Hamburg, Germany</t>
        </is>
      </c>
      <c r="I31" t="inlineStr">
        <is>
          <t>Remote / Hybrid possible</t>
        </is>
      </c>
      <c r="J31" t="inlineStr">
        <is>
          <t>AI / ML / LLM</t>
        </is>
      </c>
      <c r="K31" t="inlineStr">
        <is>
          <t>Entry level</t>
        </is>
      </c>
      <c r="L31" t="inlineStr">
        <is>
          <t>Full-time</t>
        </is>
      </c>
      <c r="N31" t="inlineStr">
        <is>
          <t>Likely required (ad in German)</t>
        </is>
      </c>
      <c r="O31" t="inlineStr">
        <is>
          <t>German</t>
        </is>
      </c>
      <c r="P31" t="inlineStr"/>
      <c r="Q31" t="inlineStr"/>
      <c r="R31" t="n">
        <v>9</v>
      </c>
      <c r="S31" t="inlineStr">
        <is>
          <t>Python, LLMs/GenAI, LangChain/LangGraph, LlamaIndex, AI Agents, SQL, REST APIs, CI/CD / GitHub Actions, AWS/Azure/Cloud</t>
        </is>
      </c>
      <c r="T31" t="inlineStr">
        <is>
          <t>Full description</t>
        </is>
      </c>
      <c r="U31" t="inlineStr">
        <is>
          <t>Business Consulting and Services</t>
        </is>
      </c>
      <c r="V31" t="inlineStr"/>
      <c r="W31" t="inlineStr">
        <is>
          <t>32 applicants</t>
        </is>
      </c>
      <c r="X31" t="inlineStr">
        <is>
          <t>2026-09-25</t>
        </is>
      </c>
      <c r="Y31" t="inlineStr">
        <is>
          <t>LinkedIn</t>
        </is>
      </c>
      <c r="Z31" t="inlineStr">
        <is>
          <t>Junior AI Engineer</t>
        </is>
      </c>
      <c r="AA31" s="6" t="inlineStr">
        <is>
          <t>Open posting</t>
        </is>
      </c>
      <c r="AB31" s="6" t="inlineStr">
        <is>
          <t>Company</t>
        </is>
      </c>
      <c r="AC3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1" t="inlineStr">
        <is>
          <t>Not applied</t>
        </is>
      </c>
      <c r="AE31" t="inlineStr"/>
      <c r="AF31" t="inlineStr"/>
    </row>
    <row r="32">
      <c r="A32" t="n">
        <v>31</v>
      </c>
      <c r="B32" t="inlineStr">
        <is>
          <t>A - Strong match</t>
        </is>
      </c>
      <c r="C32" t="n">
        <v>87</v>
      </c>
      <c r="D32" t="inlineStr">
        <is>
          <t>Consultant GenAI &amp; Agentic AI (m/w/d) in Mannheim</t>
        </is>
      </c>
      <c r="E32" t="inlineStr">
        <is>
          <t>Deloitte</t>
        </is>
      </c>
      <c r="F32" t="inlineStr">
        <is>
          <t>Large enterprise / MNC</t>
        </is>
      </c>
      <c r="G32" t="inlineStr">
        <is>
          <t>Mannheim</t>
        </is>
      </c>
      <c r="H32" t="inlineStr">
        <is>
          <t>Mannheim, Baden-Württemberg, Germany</t>
        </is>
      </c>
      <c r="I32" t="inlineStr">
        <is>
          <t>Remote / Hybrid possible</t>
        </is>
      </c>
      <c r="J32" t="inlineStr">
        <is>
          <t>AI / ML / LLM</t>
        </is>
      </c>
      <c r="K32" t="inlineStr">
        <is>
          <t>Entry level</t>
        </is>
      </c>
      <c r="L32" t="inlineStr">
        <is>
          <t>Full-time</t>
        </is>
      </c>
      <c r="N32" t="inlineStr">
        <is>
          <t>Likely required (ad in German)</t>
        </is>
      </c>
      <c r="O32" t="inlineStr">
        <is>
          <t>German</t>
        </is>
      </c>
      <c r="P32" t="inlineStr"/>
      <c r="Q32" t="inlineStr"/>
      <c r="R32" t="n">
        <v>9</v>
      </c>
      <c r="S32" t="inlineStr">
        <is>
          <t>Python, LLMs/GenAI, LangChain/LangGraph, LlamaIndex, AI Agents, SQL, REST APIs, CI/CD / GitHub Actions, AWS/Azure/Cloud</t>
        </is>
      </c>
      <c r="T32" t="inlineStr">
        <is>
          <t>Full description</t>
        </is>
      </c>
      <c r="U32" t="inlineStr">
        <is>
          <t>Business Consulting and Services</t>
        </is>
      </c>
      <c r="V32" t="inlineStr"/>
      <c r="W32" t="inlineStr">
        <is>
          <t>28 applicants</t>
        </is>
      </c>
      <c r="X32" t="inlineStr">
        <is>
          <t>2026-09-25</t>
        </is>
      </c>
      <c r="Y32" t="inlineStr">
        <is>
          <t>LinkedIn</t>
        </is>
      </c>
      <c r="Z32" t="inlineStr">
        <is>
          <t>Junior AI Engineer</t>
        </is>
      </c>
      <c r="AA32" s="6" t="inlineStr">
        <is>
          <t>Open posting</t>
        </is>
      </c>
      <c r="AB32" s="6" t="inlineStr">
        <is>
          <t>Company</t>
        </is>
      </c>
      <c r="AC3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2" t="inlineStr">
        <is>
          <t>Not applied</t>
        </is>
      </c>
      <c r="AE32" t="inlineStr"/>
      <c r="AF32" t="inlineStr"/>
    </row>
    <row r="33">
      <c r="A33" t="n">
        <v>32</v>
      </c>
      <c r="B33" t="inlineStr">
        <is>
          <t>A - Strong match</t>
        </is>
      </c>
      <c r="C33" t="n">
        <v>87</v>
      </c>
      <c r="D33" t="inlineStr">
        <is>
          <t>Consultant GenAI &amp; Agentic AI (m/w/d)</t>
        </is>
      </c>
      <c r="E33" t="inlineStr">
        <is>
          <t>Deloitte</t>
        </is>
      </c>
      <c r="F33" t="inlineStr">
        <is>
          <t>Large enterprise / MNC</t>
        </is>
      </c>
      <c r="G33" t="inlineStr">
        <is>
          <t>Berlin</t>
        </is>
      </c>
      <c r="H33" t="inlineStr">
        <is>
          <t>Berlin, Germany</t>
        </is>
      </c>
      <c r="I33" t="inlineStr">
        <is>
          <t>Remote / Hybrid possible</t>
        </is>
      </c>
      <c r="J33" t="inlineStr">
        <is>
          <t>AI / ML / LLM</t>
        </is>
      </c>
      <c r="K33" t="inlineStr">
        <is>
          <t>Entry level</t>
        </is>
      </c>
      <c r="L33" t="inlineStr">
        <is>
          <t>Full-time</t>
        </is>
      </c>
      <c r="N33" t="inlineStr">
        <is>
          <t>Likely required (ad in German)</t>
        </is>
      </c>
      <c r="O33" t="inlineStr">
        <is>
          <t>German</t>
        </is>
      </c>
      <c r="P33" t="inlineStr"/>
      <c r="Q33" t="inlineStr"/>
      <c r="R33" t="n">
        <v>9</v>
      </c>
      <c r="S33" t="inlineStr">
        <is>
          <t>Python, LLMs/GenAI, LangChain/LangGraph, LlamaIndex, AI Agents, SQL, REST APIs, CI/CD / GitHub Actions, AWS/Azure/Cloud</t>
        </is>
      </c>
      <c r="T33" t="inlineStr">
        <is>
          <t>Full description</t>
        </is>
      </c>
      <c r="U33" t="inlineStr">
        <is>
          <t>Business Consulting and Services</t>
        </is>
      </c>
      <c r="V33" t="inlineStr"/>
      <c r="W33" t="inlineStr">
        <is>
          <t>111 applicants</t>
        </is>
      </c>
      <c r="X33" t="inlineStr">
        <is>
          <t>2026-09-25</t>
        </is>
      </c>
      <c r="Y33" t="inlineStr">
        <is>
          <t>LinkedIn</t>
        </is>
      </c>
      <c r="Z33" t="inlineStr">
        <is>
          <t>Junior AI Engineer</t>
        </is>
      </c>
      <c r="AA33" s="6" t="inlineStr">
        <is>
          <t>Open posting</t>
        </is>
      </c>
      <c r="AB33" s="6" t="inlineStr">
        <is>
          <t>Company</t>
        </is>
      </c>
      <c r="AC3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3" t="inlineStr">
        <is>
          <t>Not applied</t>
        </is>
      </c>
      <c r="AE33" t="inlineStr"/>
      <c r="AF33" t="inlineStr"/>
    </row>
    <row r="34">
      <c r="A34" t="n">
        <v>33</v>
      </c>
      <c r="B34" t="inlineStr">
        <is>
          <t>A - Strong match</t>
        </is>
      </c>
      <c r="C34" t="n">
        <v>87</v>
      </c>
      <c r="D34" t="inlineStr">
        <is>
          <t>Consultant GenAI &amp; Agentic AI (m/w/d) in Köln</t>
        </is>
      </c>
      <c r="E34" t="inlineStr">
        <is>
          <t>Deloitte</t>
        </is>
      </c>
      <c r="F34" t="inlineStr">
        <is>
          <t>Large enterprise / MNC</t>
        </is>
      </c>
      <c r="G34" t="inlineStr">
        <is>
          <t>Cologne</t>
        </is>
      </c>
      <c r="H34" t="inlineStr">
        <is>
          <t>Cologne, North Rhine-Westphalia, Germany</t>
        </is>
      </c>
      <c r="I34" t="inlineStr">
        <is>
          <t>Remote / Hybrid possible</t>
        </is>
      </c>
      <c r="J34" t="inlineStr">
        <is>
          <t>AI / ML / LLM</t>
        </is>
      </c>
      <c r="K34" t="inlineStr">
        <is>
          <t>Entry level</t>
        </is>
      </c>
      <c r="L34" t="inlineStr">
        <is>
          <t>Full-time</t>
        </is>
      </c>
      <c r="N34" t="inlineStr">
        <is>
          <t>Likely required (ad in German)</t>
        </is>
      </c>
      <c r="O34" t="inlineStr">
        <is>
          <t>German</t>
        </is>
      </c>
      <c r="P34" t="inlineStr"/>
      <c r="Q34" t="inlineStr"/>
      <c r="R34" t="n">
        <v>9</v>
      </c>
      <c r="S34" t="inlineStr">
        <is>
          <t>Python, LLMs/GenAI, LangChain/LangGraph, LlamaIndex, AI Agents, SQL, REST APIs, CI/CD / GitHub Actions, AWS/Azure/Cloud</t>
        </is>
      </c>
      <c r="T34" t="inlineStr">
        <is>
          <t>Full description</t>
        </is>
      </c>
      <c r="U34" t="inlineStr">
        <is>
          <t>Business Consulting and Services</t>
        </is>
      </c>
      <c r="V34" t="inlineStr"/>
      <c r="W34" t="inlineStr">
        <is>
          <t>26 applicants</t>
        </is>
      </c>
      <c r="X34" t="inlineStr">
        <is>
          <t>2026-09-25</t>
        </is>
      </c>
      <c r="Y34" t="inlineStr">
        <is>
          <t>LinkedIn</t>
        </is>
      </c>
      <c r="Z34" t="inlineStr">
        <is>
          <t>Junior AI Engineer</t>
        </is>
      </c>
      <c r="AA34" s="6" t="inlineStr">
        <is>
          <t>Open posting</t>
        </is>
      </c>
      <c r="AB34" s="6" t="inlineStr">
        <is>
          <t>Company</t>
        </is>
      </c>
      <c r="AC3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4" t="inlineStr">
        <is>
          <t>Not applied</t>
        </is>
      </c>
      <c r="AE34" t="inlineStr"/>
      <c r="AF34" t="inlineStr"/>
    </row>
    <row r="35">
      <c r="A35" t="n">
        <v>34</v>
      </c>
      <c r="B35" t="inlineStr">
        <is>
          <t>A - Strong match</t>
        </is>
      </c>
      <c r="C35" t="n">
        <v>87</v>
      </c>
      <c r="D35" t="inlineStr">
        <is>
          <t>Consultant GenAI &amp; Agentic AI (m/w/d) in Düsseldorf</t>
        </is>
      </c>
      <c r="E35" t="inlineStr">
        <is>
          <t>Deloitte</t>
        </is>
      </c>
      <c r="F35" t="inlineStr">
        <is>
          <t>Large enterprise / MNC</t>
        </is>
      </c>
      <c r="G35" t="inlineStr">
        <is>
          <t>Düsseldorf</t>
        </is>
      </c>
      <c r="H35" t="inlineStr">
        <is>
          <t>Düsseldorf, North Rhine-Westphalia, Germany</t>
        </is>
      </c>
      <c r="I35" t="inlineStr">
        <is>
          <t>Remote / Hybrid possible</t>
        </is>
      </c>
      <c r="J35" t="inlineStr">
        <is>
          <t>AI / ML / LLM</t>
        </is>
      </c>
      <c r="K35" t="inlineStr">
        <is>
          <t>Entry level</t>
        </is>
      </c>
      <c r="L35" t="inlineStr">
        <is>
          <t>Full-time</t>
        </is>
      </c>
      <c r="N35" t="inlineStr">
        <is>
          <t>Likely required (ad in German)</t>
        </is>
      </c>
      <c r="O35" t="inlineStr">
        <is>
          <t>German</t>
        </is>
      </c>
      <c r="P35" t="inlineStr"/>
      <c r="Q35" t="inlineStr"/>
      <c r="R35" t="n">
        <v>9</v>
      </c>
      <c r="S35" t="inlineStr">
        <is>
          <t>Python, LLMs/GenAI, LangChain/LangGraph, LlamaIndex, AI Agents, SQL, REST APIs, CI/CD / GitHub Actions, AWS/Azure/Cloud</t>
        </is>
      </c>
      <c r="T35" t="inlineStr">
        <is>
          <t>Full description</t>
        </is>
      </c>
      <c r="U35" t="inlineStr">
        <is>
          <t>Business Consulting and Services</t>
        </is>
      </c>
      <c r="V35" t="inlineStr"/>
      <c r="W35" t="inlineStr">
        <is>
          <t>Be among the first 25 applicants</t>
        </is>
      </c>
      <c r="X35" t="inlineStr">
        <is>
          <t>2026-09-25</t>
        </is>
      </c>
      <c r="Y35" t="inlineStr">
        <is>
          <t>LinkedIn</t>
        </is>
      </c>
      <c r="Z35" t="inlineStr">
        <is>
          <t>Junior AI Engineer</t>
        </is>
      </c>
      <c r="AA35" s="6" t="inlineStr">
        <is>
          <t>Open posting</t>
        </is>
      </c>
      <c r="AB35" s="6" t="inlineStr">
        <is>
          <t>Company</t>
        </is>
      </c>
      <c r="AC3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5" t="inlineStr">
        <is>
          <t>Not applied</t>
        </is>
      </c>
      <c r="AE35" t="inlineStr"/>
      <c r="AF35" t="inlineStr"/>
    </row>
    <row r="36">
      <c r="A36" t="n">
        <v>35</v>
      </c>
      <c r="B36" t="inlineStr">
        <is>
          <t>A - Strong match</t>
        </is>
      </c>
      <c r="C36" t="n">
        <v>87</v>
      </c>
      <c r="D36" t="inlineStr">
        <is>
          <t>Consultant GenAI &amp; Agentic AI (m/w/d) in München</t>
        </is>
      </c>
      <c r="E36" t="inlineStr">
        <is>
          <t>Deloitte</t>
        </is>
      </c>
      <c r="F36" t="inlineStr">
        <is>
          <t>Large enterprise / MNC</t>
        </is>
      </c>
      <c r="G36" t="inlineStr">
        <is>
          <t>Munich</t>
        </is>
      </c>
      <c r="H36" t="inlineStr">
        <is>
          <t>Munich, Bavaria, Germany</t>
        </is>
      </c>
      <c r="I36" t="inlineStr">
        <is>
          <t>Remote / Hybrid possible</t>
        </is>
      </c>
      <c r="J36" t="inlineStr">
        <is>
          <t>AI / ML / LLM</t>
        </is>
      </c>
      <c r="K36" t="inlineStr">
        <is>
          <t>Entry level</t>
        </is>
      </c>
      <c r="L36" t="inlineStr">
        <is>
          <t>Full-time</t>
        </is>
      </c>
      <c r="N36" t="inlineStr">
        <is>
          <t>Likely required (ad in German)</t>
        </is>
      </c>
      <c r="O36" t="inlineStr">
        <is>
          <t>German</t>
        </is>
      </c>
      <c r="P36" t="inlineStr"/>
      <c r="Q36" t="inlineStr"/>
      <c r="R36" t="n">
        <v>9</v>
      </c>
      <c r="S36" t="inlineStr">
        <is>
          <t>Python, LLMs/GenAI, LangChain/LangGraph, LlamaIndex, AI Agents, SQL, REST APIs, CI/CD / GitHub Actions, AWS/Azure/Cloud</t>
        </is>
      </c>
      <c r="T36" t="inlineStr">
        <is>
          <t>Full description</t>
        </is>
      </c>
      <c r="U36" t="inlineStr">
        <is>
          <t>Business Consulting and Services</t>
        </is>
      </c>
      <c r="V36" t="inlineStr"/>
      <c r="W36" t="inlineStr">
        <is>
          <t>98 applicants</t>
        </is>
      </c>
      <c r="X36" t="inlineStr">
        <is>
          <t>2026-09-25</t>
        </is>
      </c>
      <c r="Y36" t="inlineStr">
        <is>
          <t>LinkedIn</t>
        </is>
      </c>
      <c r="Z36" t="inlineStr">
        <is>
          <t>Junior AI Engineer</t>
        </is>
      </c>
      <c r="AA36" s="6" t="inlineStr">
        <is>
          <t>Open posting</t>
        </is>
      </c>
      <c r="AB36" s="6" t="inlineStr">
        <is>
          <t>Company</t>
        </is>
      </c>
      <c r="AC3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6" t="inlineStr">
        <is>
          <t>Not applied</t>
        </is>
      </c>
      <c r="AE36" t="inlineStr"/>
      <c r="AF36" t="inlineStr"/>
    </row>
    <row r="37">
      <c r="A37" t="n">
        <v>36</v>
      </c>
      <c r="B37" t="inlineStr">
        <is>
          <t>A - Strong match</t>
        </is>
      </c>
      <c r="C37" t="n">
        <v>87</v>
      </c>
      <c r="D37" t="inlineStr">
        <is>
          <t>Founding ML Engineer (Spectrum)</t>
        </is>
      </c>
      <c r="E37" t="inlineStr">
        <is>
          <t>JetBrains</t>
        </is>
      </c>
      <c r="F37" t="inlineStr">
        <is>
          <t>Large enterprise / MNC</t>
        </is>
      </c>
      <c r="G37" t="inlineStr">
        <is>
          <t>Munich</t>
        </is>
      </c>
      <c r="H37" t="inlineStr">
        <is>
          <t>Munich, Bavaria, Germany</t>
        </is>
      </c>
      <c r="I37" t="inlineStr">
        <is>
          <t>On-site / not stated</t>
        </is>
      </c>
      <c r="J37" t="inlineStr">
        <is>
          <t>AI / ML / LLM</t>
        </is>
      </c>
      <c r="K37" t="inlineStr">
        <is>
          <t>Not Applicable</t>
        </is>
      </c>
      <c r="L37" t="inlineStr">
        <is>
          <t>Full-time</t>
        </is>
      </c>
      <c r="N37" t="inlineStr">
        <is>
          <t>Not mentioned (ad in English)</t>
        </is>
      </c>
      <c r="O37" t="inlineStr">
        <is>
          <t>English</t>
        </is>
      </c>
      <c r="P37" t="inlineStr"/>
      <c r="Q37" t="inlineStr"/>
      <c r="R37" t="n">
        <v>9</v>
      </c>
      <c r="S37" t="inlineStr">
        <is>
          <t>Python, LLMs/GenAI, RAG, LangChain/LangGraph, LlamaIndex, AI Agents, Vector DBs, Machine Learning, REST APIs</t>
        </is>
      </c>
      <c r="T37" t="inlineStr">
        <is>
          <t>Full description</t>
        </is>
      </c>
      <c r="U37" t="inlineStr">
        <is>
          <t>Software Development</t>
        </is>
      </c>
      <c r="V37" t="inlineStr"/>
      <c r="W37" t="inlineStr">
        <is>
          <t>Over 200 applicants</t>
        </is>
      </c>
      <c r="X37" t="inlineStr">
        <is>
          <t>2026-09-25</t>
        </is>
      </c>
      <c r="Y37" t="inlineStr">
        <is>
          <t>LinkedIn</t>
        </is>
      </c>
      <c r="Z37" t="inlineStr">
        <is>
          <t>AI Engineer</t>
        </is>
      </c>
      <c r="AA37" s="6" t="inlineStr">
        <is>
          <t>Open posting</t>
        </is>
      </c>
      <c r="AB37" s="6" t="inlineStr">
        <is>
          <t>Company</t>
        </is>
      </c>
      <c r="AC37" s="7" t="inlineStr">
        <is>
          <t xml:space="preserve">Software engineers and AI agents alike suffer from the same problem: finding that one person or place that will answer their tough, specific question. Many solutions promise to solve this with similarity search in vector databases. Unfortunately, finding the answer is often a puzzle with pieces to be collected across a myriad of contradictory sources and cannot be solved without surgical search and careful reasoning. Spectrum collects data from an organization’s code, docs, and issues, and organizes knowledge in a unified ontology that AI agents can efficiently search through and reason over. </t>
        </is>
      </c>
      <c r="AD37" t="inlineStr">
        <is>
          <t>Not applied</t>
        </is>
      </c>
      <c r="AE37" t="inlineStr"/>
      <c r="AF37" t="inlineStr"/>
    </row>
    <row r="38">
      <c r="A38" t="n">
        <v>37</v>
      </c>
      <c r="B38" t="inlineStr">
        <is>
          <t>A - Strong match</t>
        </is>
      </c>
      <c r="C38" t="n">
        <v>87</v>
      </c>
      <c r="D38" t="inlineStr">
        <is>
          <t>AI- &amp; Agentic Workflow Engineer *</t>
        </is>
      </c>
      <c r="E38" t="inlineStr">
        <is>
          <t>Tri.Merge GmbH</t>
        </is>
      </c>
      <c r="F38" t="inlineStr">
        <is>
          <t>SME / Startup (unverified)</t>
        </is>
      </c>
      <c r="G38" t="inlineStr">
        <is>
          <t>Friedrichshafen</t>
        </is>
      </c>
      <c r="H38" t="inlineStr">
        <is>
          <t>Friedrichshafen, Baden-Württemberg, Germany</t>
        </is>
      </c>
      <c r="I38" t="inlineStr">
        <is>
          <t>On-site / not stated</t>
        </is>
      </c>
      <c r="J38" t="inlineStr">
        <is>
          <t>AI / ML / LLM</t>
        </is>
      </c>
      <c r="K38" t="inlineStr">
        <is>
          <t>Associate</t>
        </is>
      </c>
      <c r="L38" t="inlineStr">
        <is>
          <t>Full-time</t>
        </is>
      </c>
      <c r="N38" t="inlineStr">
        <is>
          <t>Likely required (ad in German)</t>
        </is>
      </c>
      <c r="O38" t="inlineStr">
        <is>
          <t>German</t>
        </is>
      </c>
      <c r="P38" t="inlineStr"/>
      <c r="Q38" t="inlineStr"/>
      <c r="R38" t="n">
        <v>8</v>
      </c>
      <c r="S38" t="inlineStr">
        <is>
          <t>Python, LLMs/GenAI, RAG, LangChain/LangGraph, AI Agents, Vector DBs, AWS/Azure/Cloud, Data pipelines / ETL</t>
        </is>
      </c>
      <c r="T38" t="inlineStr">
        <is>
          <t>Full description</t>
        </is>
      </c>
      <c r="U38" t="inlineStr">
        <is>
          <t>Software Development</t>
        </is>
      </c>
      <c r="V38" t="inlineStr"/>
      <c r="W38" t="inlineStr">
        <is>
          <t>85 applicants</t>
        </is>
      </c>
      <c r="X38" t="inlineStr">
        <is>
          <t>2026-09-25</t>
        </is>
      </c>
      <c r="Y38" t="inlineStr">
        <is>
          <t>LinkedIn</t>
        </is>
      </c>
      <c r="Z38" t="inlineStr">
        <is>
          <t>AI Engineer</t>
        </is>
      </c>
      <c r="AA38" s="6" t="inlineStr">
        <is>
          <t>Open posting</t>
        </is>
      </c>
      <c r="AB38" s="6" t="inlineStr">
        <is>
          <t>Company</t>
        </is>
      </c>
      <c r="AC38" s="7" t="inlineStr">
        <is>
          <t>Bei uns zählt der Mensch, nicht das Geschlecht. Wir setzen auf Vielfalt, lehnen Diskriminierung ab und denken nicht in Kategorien. DEIN SCOPE Wir verbinden maschinennahe Kompetenz mit Daten-Intelligenz bis hin zu Agentic Workflows zur digitalen Transformation der deutschen Industrie durch smarte Lösungen. Du kannst uns dabei unterstützen! In deiner neuen Rolle entwickelst du moderne Industrielösungen mit RAG-Architekturen und Agentic Workflows, dabei integrierst du LLMs mit Unternehmensdaten. Du übernimmst das Prototyping von KI-gestützten Assistenten mit n8n oder AI-Frameworks und die Entwick</t>
        </is>
      </c>
      <c r="AD38" t="inlineStr">
        <is>
          <t>Not applied</t>
        </is>
      </c>
      <c r="AE38" t="inlineStr"/>
      <c r="AF38" t="inlineStr"/>
    </row>
    <row r="39">
      <c r="A39" t="n">
        <v>38</v>
      </c>
      <c r="B39" t="inlineStr">
        <is>
          <t>A - Strong match</t>
        </is>
      </c>
      <c r="C39" t="n">
        <v>87</v>
      </c>
      <c r="D39" t="inlineStr">
        <is>
          <t>GenAI Engineer (m/w/d)</t>
        </is>
      </c>
      <c r="E39" t="inlineStr">
        <is>
          <t>Machine Learning Reply GmbH</t>
        </is>
      </c>
      <c r="F39" t="inlineStr">
        <is>
          <t>SME / Startup (unverified)</t>
        </is>
      </c>
      <c r="G39" t="inlineStr">
        <is>
          <t>Berlin</t>
        </is>
      </c>
      <c r="H39" t="inlineStr">
        <is>
          <t>Berlin, Berlin, Germany</t>
        </is>
      </c>
      <c r="I39" t="inlineStr">
        <is>
          <t>Remote / Hybrid possible</t>
        </is>
      </c>
      <c r="J39" t="inlineStr">
        <is>
          <t>AI / ML / LLM</t>
        </is>
      </c>
      <c r="K39" t="inlineStr">
        <is>
          <t>Not Applicable</t>
        </is>
      </c>
      <c r="L39" t="inlineStr">
        <is>
          <t>Full-time</t>
        </is>
      </c>
      <c r="N39" t="inlineStr">
        <is>
          <t>Required (fluent)</t>
        </is>
      </c>
      <c r="O39" t="inlineStr">
        <is>
          <t>German</t>
        </is>
      </c>
      <c r="P39" t="inlineStr"/>
      <c r="Q39" t="inlineStr"/>
      <c r="R39" t="n">
        <v>9</v>
      </c>
      <c r="S39" t="inlineStr">
        <is>
          <t>Python, LLMs/GenAI, RAG, LangChain/LangGraph, Machine Learning, Docker, SQL, REST APIs, AWS/Azure/Cloud</t>
        </is>
      </c>
      <c r="T39" t="inlineStr">
        <is>
          <t>Full description</t>
        </is>
      </c>
      <c r="U39" t="inlineStr">
        <is>
          <t>Business Consulting and Services</t>
        </is>
      </c>
      <c r="V39" t="inlineStr"/>
      <c r="W39" t="inlineStr">
        <is>
          <t>54 applicants</t>
        </is>
      </c>
      <c r="X39" t="inlineStr">
        <is>
          <t>2026-09-24</t>
        </is>
      </c>
      <c r="Y39" t="inlineStr">
        <is>
          <t>LinkedIn</t>
        </is>
      </c>
      <c r="Z39" t="inlineStr">
        <is>
          <t>AI Engineer</t>
        </is>
      </c>
      <c r="AA39" s="6" t="inlineStr">
        <is>
          <t>Open posting</t>
        </is>
      </c>
      <c r="AB39" s="6" t="inlineStr">
        <is>
          <t>Company</t>
        </is>
      </c>
      <c r="AC39" s="7" t="inlineStr">
        <is>
          <t xml:space="preserve">Aufgaben Als GenAI Engineer (m/w/d) entwickelst und implementierst du eigenständig Generative-AI-Modelle, (Multi-)Agent-basierte LLM-Anwendungen und KI-basierte Lösungen für unsere kundenspezifischen Anforderungen. Dabei identifizierst und analysierst du Probleme im Kontext von KI und generativen Modellen. Du entwickelst und wartest KI-Pipelines, APIs und interaktive Anwendungen und arbeitest an Komponenten wie Large Language Models, multimodalen Modellen, Knowledge Graphs und KI-gestützten Produkten. Die Arbeit an komplexen KI-Projekten, die Analyse von Geschäftsanwendungen für generative KI </t>
        </is>
      </c>
      <c r="AD39" t="inlineStr">
        <is>
          <t>Not applied</t>
        </is>
      </c>
      <c r="AE39" t="inlineStr"/>
      <c r="AF39" t="inlineStr"/>
    </row>
    <row r="40">
      <c r="A40" t="n">
        <v>39</v>
      </c>
      <c r="B40" t="inlineStr">
        <is>
          <t>A - Strong match</t>
        </is>
      </c>
      <c r="C40" t="n">
        <v>87</v>
      </c>
      <c r="D40" t="inlineStr">
        <is>
          <t>Python Backend Developer (m/w/d) - Schwerpunkt KI-Plattform</t>
        </is>
      </c>
      <c r="E40" t="inlineStr">
        <is>
          <t>IT Studio Rech GmbH</t>
        </is>
      </c>
      <c r="F40" t="inlineStr">
        <is>
          <t>SME / Startup (unverified)</t>
        </is>
      </c>
      <c r="G40" t="inlineStr">
        <is>
          <t>Germany</t>
        </is>
      </c>
      <c r="H40" t="inlineStr">
        <is>
          <t>Germany</t>
        </is>
      </c>
      <c r="I40" t="inlineStr">
        <is>
          <t>Hybrid</t>
        </is>
      </c>
      <c r="J40" t="inlineStr">
        <is>
          <t>AI / ML / LLM</t>
        </is>
      </c>
      <c r="K40" t="inlineStr">
        <is>
          <t>Not Applicable</t>
        </is>
      </c>
      <c r="L40" t="inlineStr">
        <is>
          <t>Full-time</t>
        </is>
      </c>
      <c r="N40" t="inlineStr">
        <is>
          <t>Likely required (ad in German)</t>
        </is>
      </c>
      <c r="O40" t="inlineStr">
        <is>
          <t>German</t>
        </is>
      </c>
      <c r="P40" t="inlineStr"/>
      <c r="Q40" t="inlineStr"/>
      <c r="R40" t="n">
        <v>10</v>
      </c>
      <c r="S40" t="inlineStr">
        <is>
          <t>Python, JavaScript, React, LLMs/GenAI, AI Agents, Docker, PostgreSQL, REST APIs, Linux, Data pipelines / ETL</t>
        </is>
      </c>
      <c r="T40" t="inlineStr">
        <is>
          <t>Full description</t>
        </is>
      </c>
      <c r="U40" t="inlineStr">
        <is>
          <t>Software Development</t>
        </is>
      </c>
      <c r="V40" t="inlineStr"/>
      <c r="W40" t="inlineStr">
        <is>
          <t>151 applicants</t>
        </is>
      </c>
      <c r="X40" t="inlineStr">
        <is>
          <t>2026-09-23</t>
        </is>
      </c>
      <c r="Y40" t="inlineStr">
        <is>
          <t>LinkedIn</t>
        </is>
      </c>
      <c r="Z40" t="inlineStr">
        <is>
          <t>Junior Python Developer</t>
        </is>
      </c>
      <c r="AA40" s="6" t="inlineStr">
        <is>
          <t>Open posting</t>
        </is>
      </c>
      <c r="AB40" s="6" t="inlineStr">
        <is>
          <t>Company</t>
        </is>
      </c>
      <c r="AC40" s="7" t="inlineStr">
        <is>
          <t>Baue mit uns die Plattform für digitale KI-Mitarbeiter. Bei der IT Studio Rech GmbH entwickeln wir eine Plattform, mit der Unternehmen KI-Mitarbeiter in ihre täglichen Abläufe integrieren können. Dafür suchen wir Dich: jemanden, der solide Software entwickelt, Systeme zuverlässig verbindet und Verantwortung bis zum produktiven Betrieb übernimmt. Aufgaben Du hast direkten Kundenkontakt, kannst Dich als technischer Sparringspartner beweisen und wirst ständig über den Tellerrand schauen, sei es in unseren internen Projekten oder bei spannenden High-Impact-Kunden. Als Entwickler:in wirst Du… Du en</t>
        </is>
      </c>
      <c r="AD40" t="inlineStr">
        <is>
          <t>Not applied</t>
        </is>
      </c>
      <c r="AE40" t="inlineStr"/>
      <c r="AF40" t="inlineStr"/>
    </row>
    <row r="41">
      <c r="A41" t="n">
        <v>40</v>
      </c>
      <c r="B41" t="inlineStr">
        <is>
          <t>A - Strong match</t>
        </is>
      </c>
      <c r="C41" t="n">
        <v>87</v>
      </c>
      <c r="D41" t="inlineStr">
        <is>
          <t>Azure AI Engineer - Agentic Systems (all genders)</t>
        </is>
      </c>
      <c r="E41" t="inlineStr">
        <is>
          <t>adesso SE</t>
        </is>
      </c>
      <c r="F41" t="inlineStr">
        <is>
          <t>Large enterprise / MNC</t>
        </is>
      </c>
      <c r="G41" t="inlineStr">
        <is>
          <t>Karlsruhe</t>
        </is>
      </c>
      <c r="H41" t="inlineStr">
        <is>
          <t>Karlsruhe, Baden-Württemberg, Germany</t>
        </is>
      </c>
      <c r="I41" t="inlineStr">
        <is>
          <t>Remote / Hybrid possible</t>
        </is>
      </c>
      <c r="J41" t="inlineStr">
        <is>
          <t>AI / ML / LLM</t>
        </is>
      </c>
      <c r="K41" t="inlineStr">
        <is>
          <t>Not Applicable</t>
        </is>
      </c>
      <c r="L41" t="inlineStr">
        <is>
          <t>Full-time</t>
        </is>
      </c>
      <c r="N41" t="inlineStr">
        <is>
          <t>Required (fluent)</t>
        </is>
      </c>
      <c r="O41" t="inlineStr">
        <is>
          <t>German</t>
        </is>
      </c>
      <c r="P41" t="inlineStr"/>
      <c r="Q41" t="inlineStr"/>
      <c r="R41" t="n">
        <v>8</v>
      </c>
      <c r="S41" t="inlineStr">
        <is>
          <t>Python, LLMs/GenAI, RAG, LangChain/LangGraph, AI Agents, CI/CD / GitHub Actions, AWS/Azure/Cloud, Data pipelines / ETL</t>
        </is>
      </c>
      <c r="T41" t="inlineStr">
        <is>
          <t>Full description</t>
        </is>
      </c>
      <c r="U41" t="inlineStr">
        <is>
          <t>IT Services and IT Consulting</t>
        </is>
      </c>
      <c r="V41" t="inlineStr"/>
      <c r="W41" t="inlineStr">
        <is>
          <t>Be among the first 25 applicants</t>
        </is>
      </c>
      <c r="X41" t="inlineStr">
        <is>
          <t>2026-09-23</t>
        </is>
      </c>
      <c r="Y41" t="inlineStr">
        <is>
          <t>LinkedIn</t>
        </is>
      </c>
      <c r="Z41" t="inlineStr">
        <is>
          <t>AI Engineer</t>
        </is>
      </c>
      <c r="AA41" s="6" t="inlineStr">
        <is>
          <t>Open posting</t>
        </is>
      </c>
      <c r="AB41" s="6" t="inlineStr">
        <is>
          <t>Company</t>
        </is>
      </c>
      <c r="AC41" s="7" t="inlineStr">
        <is>
          <t xml:space="preserve">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Azure AI Engineering: Du entwickelst auf dem Microsoft Azure AI Stack agentische Lösungen - von </t>
        </is>
      </c>
      <c r="AD41" t="inlineStr">
        <is>
          <t>Not applied</t>
        </is>
      </c>
      <c r="AE41" t="inlineStr"/>
      <c r="AF41" t="inlineStr"/>
    </row>
    <row r="42">
      <c r="A42" t="n">
        <v>41</v>
      </c>
      <c r="B42" t="inlineStr">
        <is>
          <t>A - Strong match</t>
        </is>
      </c>
      <c r="C42" t="n">
        <v>87</v>
      </c>
      <c r="D42" t="inlineStr">
        <is>
          <t>AI Engineer (m/w/d)</t>
        </is>
      </c>
      <c r="E42" t="inlineStr">
        <is>
          <t>ilume</t>
        </is>
      </c>
      <c r="F42" t="inlineStr">
        <is>
          <t>SME / Startup (unverified)</t>
        </is>
      </c>
      <c r="G42" t="inlineStr">
        <is>
          <t>Mainz</t>
        </is>
      </c>
      <c r="H42" t="inlineStr">
        <is>
          <t>Mainz, Rhineland-Palatinate, Germany</t>
        </is>
      </c>
      <c r="I42" t="inlineStr">
        <is>
          <t>On-site / not stated</t>
        </is>
      </c>
      <c r="J42" t="inlineStr">
        <is>
          <t>AI / ML / LLM</t>
        </is>
      </c>
      <c r="K42" t="inlineStr">
        <is>
          <t>Not Applicable</t>
        </is>
      </c>
      <c r="L42" t="inlineStr">
        <is>
          <t>Full-time</t>
        </is>
      </c>
      <c r="N42" t="inlineStr">
        <is>
          <t>Likely required (ad in German)</t>
        </is>
      </c>
      <c r="O42" t="inlineStr">
        <is>
          <t>German</t>
        </is>
      </c>
      <c r="P42" t="inlineStr"/>
      <c r="Q42" t="inlineStr"/>
      <c r="R42" t="n">
        <v>10</v>
      </c>
      <c r="S42" t="inlineStr">
        <is>
          <t>Python, LLMs/GenAI, RAG, LangChain/LangGraph, AI Agents, Docker, Kubernetes, REST APIs, CI/CD / GitHub Actions, AWS/Azure/Cloud</t>
        </is>
      </c>
      <c r="T42" t="inlineStr">
        <is>
          <t>Full description</t>
        </is>
      </c>
      <c r="U42" t="inlineStr">
        <is>
          <t>Information Technology &amp; Services</t>
        </is>
      </c>
      <c r="V42" t="inlineStr"/>
      <c r="W42" t="inlineStr">
        <is>
          <t>118 applicants</t>
        </is>
      </c>
      <c r="X42" t="inlineStr">
        <is>
          <t>2026-09-23</t>
        </is>
      </c>
      <c r="Y42" t="inlineStr">
        <is>
          <t>LinkedIn</t>
        </is>
      </c>
      <c r="Z42" t="inlineStr">
        <is>
          <t>AI Engineer</t>
        </is>
      </c>
      <c r="AA42" s="6" t="inlineStr">
        <is>
          <t>Open posting</t>
        </is>
      </c>
      <c r="AB42" s="6" t="inlineStr">
        <is>
          <t>Company</t>
        </is>
      </c>
      <c r="AC42" s="7" t="inlineStr">
        <is>
          <t>Deine Aufgaben Konzeption und Entwicklung intelligenter AI-Lösungen mit LLMs, Agentic AI und modernen AI-Frameworks Aufbau intelligenter AI-Workflows und Prozessautomatisierungen mit Tools wie n8n für reale Geschäftsprozesse Entwicklung von Backend-Services und APIs Umsetzung von RAG-Systemen und AI-gestützten Assistenzlösungen Integration von AI-Systemen in bestehende Plattformen und Services Containerisierung und Deployment mit Docker &amp; Kubernetes Entwicklung cloudfähiger Anwendungen und Services unter Nutzung moderner Plattformen wie AWS, Azure oder GCP Aufbau robuster, wartbarer und produk</t>
        </is>
      </c>
      <c r="AD42" t="inlineStr">
        <is>
          <t>Not applied</t>
        </is>
      </c>
      <c r="AE42" t="inlineStr"/>
      <c r="AF42" t="inlineStr"/>
    </row>
    <row r="43">
      <c r="A43" t="n">
        <v>42</v>
      </c>
      <c r="B43" t="inlineStr">
        <is>
          <t>A - Strong match</t>
        </is>
      </c>
      <c r="C43" t="n">
        <v>87</v>
      </c>
      <c r="D43" t="inlineStr">
        <is>
          <t>AI Engineer / KI-Entwickler (m/w/d)</t>
        </is>
      </c>
      <c r="E43" t="inlineStr">
        <is>
          <t>Finanz Informatik</t>
        </is>
      </c>
      <c r="F43" t="inlineStr">
        <is>
          <t>SME / Startup (unverified)</t>
        </is>
      </c>
      <c r="G43" t="inlineStr">
        <is>
          <t>Hannover</t>
        </is>
      </c>
      <c r="H43" t="inlineStr">
        <is>
          <t>Hannover, Lower Saxony, Germany</t>
        </is>
      </c>
      <c r="I43" t="inlineStr">
        <is>
          <t>On-site / not stated</t>
        </is>
      </c>
      <c r="J43" t="inlineStr">
        <is>
          <t>AI / ML / LLM</t>
        </is>
      </c>
      <c r="K43" t="inlineStr">
        <is>
          <t>Associate</t>
        </is>
      </c>
      <c r="L43" t="inlineStr">
        <is>
          <t>Full-time</t>
        </is>
      </c>
      <c r="N43" t="inlineStr">
        <is>
          <t>Likely required (ad in German)</t>
        </is>
      </c>
      <c r="O43" t="inlineStr">
        <is>
          <t>German</t>
        </is>
      </c>
      <c r="P43" t="inlineStr"/>
      <c r="Q43" t="inlineStr"/>
      <c r="R43" t="n">
        <v>9</v>
      </c>
      <c r="S43" t="inlineStr">
        <is>
          <t>Python, LLMs/GenAI, RAG, LangChain/LangGraph, LlamaIndex, AI Agents, REST APIs, CI/CD / GitHub Actions, Data pipelines / ETL</t>
        </is>
      </c>
      <c r="T43" t="inlineStr">
        <is>
          <t>Full description</t>
        </is>
      </c>
      <c r="U43" t="inlineStr">
        <is>
          <t>IT Services and IT Consulting, Banking, and Financial Services</t>
        </is>
      </c>
      <c r="V43" t="inlineStr"/>
      <c r="W43" t="inlineStr">
        <is>
          <t>140 applicants</t>
        </is>
      </c>
      <c r="X43" t="inlineStr">
        <is>
          <t>2026-09-22</t>
        </is>
      </c>
      <c r="Y43" t="inlineStr">
        <is>
          <t>LinkedIn</t>
        </is>
      </c>
      <c r="Z43" t="inlineStr">
        <is>
          <t>Junior AI Engineer</t>
        </is>
      </c>
      <c r="AA43" s="6" t="inlineStr">
        <is>
          <t>Open posting</t>
        </is>
      </c>
      <c r="AB43" s="6" t="inlineStr">
        <is>
          <t>Company</t>
        </is>
      </c>
      <c r="AC43"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43" t="inlineStr">
        <is>
          <t>Not applied</t>
        </is>
      </c>
      <c r="AE43" t="inlineStr"/>
      <c r="AF43" t="inlineStr"/>
    </row>
    <row r="44">
      <c r="A44" t="n">
        <v>43</v>
      </c>
      <c r="B44" t="inlineStr">
        <is>
          <t>A - Strong match</t>
        </is>
      </c>
      <c r="C44" t="n">
        <v>87</v>
      </c>
      <c r="D44" t="inlineStr">
        <is>
          <t>Agentic AI Engineer (Mensch)</t>
        </is>
      </c>
      <c r="E44" t="inlineStr">
        <is>
          <t>NEURA Robotics</t>
        </is>
      </c>
      <c r="F44" t="inlineStr">
        <is>
          <t>SME / Startup (unverified)</t>
        </is>
      </c>
      <c r="G44" t="inlineStr">
        <is>
          <t>Riederich</t>
        </is>
      </c>
      <c r="H44" t="inlineStr">
        <is>
          <t>Riederich, Baden-Württemberg, Germany</t>
        </is>
      </c>
      <c r="I44" t="inlineStr">
        <is>
          <t>On-site / not stated</t>
        </is>
      </c>
      <c r="J44" t="inlineStr">
        <is>
          <t>AI / ML / LLM</t>
        </is>
      </c>
      <c r="K44" t="inlineStr">
        <is>
          <t>Not Applicable</t>
        </is>
      </c>
      <c r="L44" t="inlineStr">
        <is>
          <t>Full-time</t>
        </is>
      </c>
      <c r="N44" t="inlineStr">
        <is>
          <t>Likely required (ad in German)</t>
        </is>
      </c>
      <c r="O44" t="inlineStr">
        <is>
          <t>German</t>
        </is>
      </c>
      <c r="P44" t="inlineStr"/>
      <c r="Q44" t="inlineStr"/>
      <c r="R44" t="n">
        <v>10</v>
      </c>
      <c r="S44" t="inlineStr">
        <is>
          <t>Python, LLMs/GenAI, LangChain/LangGraph, AI Agents, Docker, Kubernetes, REST APIs, CI/CD / GitHub Actions, AWS/Azure/Cloud, Data pipelines / ETL</t>
        </is>
      </c>
      <c r="T44" t="inlineStr">
        <is>
          <t>Full description</t>
        </is>
      </c>
      <c r="U44" t="inlineStr">
        <is>
          <t>Automation Machinery Manufacturing</t>
        </is>
      </c>
      <c r="V44" t="inlineStr"/>
      <c r="W44" t="inlineStr">
        <is>
          <t>176 applicants</t>
        </is>
      </c>
      <c r="X44" t="inlineStr">
        <is>
          <t>2026-09-22</t>
        </is>
      </c>
      <c r="Y44" t="inlineStr">
        <is>
          <t>LinkedIn</t>
        </is>
      </c>
      <c r="Z44" t="inlineStr">
        <is>
          <t>AI Engineer</t>
        </is>
      </c>
      <c r="AA44" s="6" t="inlineStr">
        <is>
          <t>Open posting</t>
        </is>
      </c>
      <c r="AB44" s="6" t="inlineStr">
        <is>
          <t>Company</t>
        </is>
      </c>
      <c r="AC44" s="7" t="inlineStr">
        <is>
          <t>Deine Mission &amp; Herausforderungen Bei NEURA Robotics führen kognitive Roboter nicht einfach nur Befehle aus. Sie nehmen wahr, denken, planen über lange Zeithorizonte und handeln autonom in der physischen Welt. Wir suchen einen Engineer, der die Systeme baut, die das möglich machen: die Agent-Harnesses, Planungsschleifen und Orchestrierungsschichten, die aus einem Sprachmodell einen zuverlässigen, verkörperten Agenten machen. Agentenarchitektur &amp; Harness-Design: Du entwirfst und baust den zentralen Agenten-Harness für unsere humanoide Plattform: die Kontrollschleife, Tool-/Skill-Schnittstellen,</t>
        </is>
      </c>
      <c r="AD44" t="inlineStr">
        <is>
          <t>Not applied</t>
        </is>
      </c>
      <c r="AE44" t="inlineStr"/>
      <c r="AF44" t="inlineStr"/>
    </row>
    <row r="45">
      <c r="A45" t="n">
        <v>44</v>
      </c>
      <c r="B45" t="inlineStr">
        <is>
          <t>A - Strong match</t>
        </is>
      </c>
      <c r="C45" t="n">
        <v>87</v>
      </c>
      <c r="D45" t="inlineStr">
        <is>
          <t>Back-end Engineer Integration and AI (PHP/Python)</t>
        </is>
      </c>
      <c r="E45" t="inlineStr">
        <is>
          <t>Nextcloud</t>
        </is>
      </c>
      <c r="F45" t="inlineStr">
        <is>
          <t>SME / Startup (unverified)</t>
        </is>
      </c>
      <c r="G45" t="inlineStr">
        <is>
          <t>Germany</t>
        </is>
      </c>
      <c r="H45" t="inlineStr">
        <is>
          <t>Germany</t>
        </is>
      </c>
      <c r="I45" t="inlineStr">
        <is>
          <t>On-site / not stated</t>
        </is>
      </c>
      <c r="J45" t="inlineStr">
        <is>
          <t>AI / ML / LLM</t>
        </is>
      </c>
      <c r="K45" t="inlineStr">
        <is>
          <t>Associate</t>
        </is>
      </c>
      <c r="L45" t="inlineStr">
        <is>
          <t>Full-time</t>
        </is>
      </c>
      <c r="N45" t="inlineStr">
        <is>
          <t>Not mentioned (ad in English)</t>
        </is>
      </c>
      <c r="O45" t="inlineStr">
        <is>
          <t>English</t>
        </is>
      </c>
      <c r="P45" t="inlineStr"/>
      <c r="Q45" t="inlineStr"/>
      <c r="R45" t="n">
        <v>9</v>
      </c>
      <c r="S45" t="inlineStr">
        <is>
          <t>Python, JavaScript, React, Angular, LLMs/GenAI, LangChain/LangGraph, Machine Learning, Docker, REST APIs</t>
        </is>
      </c>
      <c r="T45" t="inlineStr">
        <is>
          <t>Full description</t>
        </is>
      </c>
      <c r="U45" t="inlineStr">
        <is>
          <t>Software Development</t>
        </is>
      </c>
      <c r="V45" t="inlineStr"/>
      <c r="W45" t="inlineStr">
        <is>
          <t>Over 200 applicants</t>
        </is>
      </c>
      <c r="X45" t="inlineStr">
        <is>
          <t>2026-09-22</t>
        </is>
      </c>
      <c r="Y45" t="inlineStr">
        <is>
          <t>LinkedIn</t>
        </is>
      </c>
      <c r="Z45" t="inlineStr">
        <is>
          <t>Junior Node.js Developer</t>
        </is>
      </c>
      <c r="AA45" s="6" t="inlineStr">
        <is>
          <t>Open posting</t>
        </is>
      </c>
      <c r="AB45" s="6" t="inlineStr">
        <is>
          <t>Company</t>
        </is>
      </c>
      <c r="AC45" s="7" t="inlineStr">
        <is>
          <t>We’re looking for engineers with experience in PHP/ back-end development and AI integrations to join our integrations team! You would work with the engineering team to bring new features and improvements to the server back-end like new authentication or storage mechanisms, audio/video chat and more, as well as integrating AI into the Nextcloud platform (e.g. LLMs, speech-to-text, and image processing services). You ideally have open source experience, know your way around git and Github. Tasks Feature development Integration of AI services and models (Python / APIs / microservices) Database de</t>
        </is>
      </c>
      <c r="AD45" t="inlineStr">
        <is>
          <t>Not applied</t>
        </is>
      </c>
      <c r="AE45" t="inlineStr"/>
      <c r="AF45" t="inlineStr"/>
    </row>
    <row r="46">
      <c r="A46" t="n">
        <v>45</v>
      </c>
      <c r="B46" t="inlineStr">
        <is>
          <t>A - Strong match</t>
        </is>
      </c>
      <c r="C46" t="n">
        <v>87</v>
      </c>
      <c r="D46" t="inlineStr">
        <is>
          <t>AI Engineer (m/w/d)</t>
        </is>
      </c>
      <c r="E46" t="inlineStr">
        <is>
          <t>BLACKFIELD AI</t>
        </is>
      </c>
      <c r="F46" t="inlineStr">
        <is>
          <t>SME / Startup (unverified)</t>
        </is>
      </c>
      <c r="G46" t="inlineStr">
        <is>
          <t>Bremen</t>
        </is>
      </c>
      <c r="H46" t="inlineStr">
        <is>
          <t>Bremen, Bremen, Germany</t>
        </is>
      </c>
      <c r="I46" t="inlineStr">
        <is>
          <t>On-site / not stated</t>
        </is>
      </c>
      <c r="J46" t="inlineStr">
        <is>
          <t>AI / ML / LLM</t>
        </is>
      </c>
      <c r="K46" t="inlineStr">
        <is>
          <t>Entry level</t>
        </is>
      </c>
      <c r="L46" t="inlineStr">
        <is>
          <t>Full-time</t>
        </is>
      </c>
      <c r="N46" t="inlineStr">
        <is>
          <t>Required (fluent)</t>
        </is>
      </c>
      <c r="O46" t="inlineStr">
        <is>
          <t>German</t>
        </is>
      </c>
      <c r="P46" t="inlineStr"/>
      <c r="Q46" t="inlineStr"/>
      <c r="R46" t="n">
        <v>9</v>
      </c>
      <c r="S46" t="inlineStr">
        <is>
          <t>Python, TypeScript, React, LLMs/GenAI, RAG, Docker, REST APIs, CI/CD / GitHub Actions, AWS/Azure/Cloud</t>
        </is>
      </c>
      <c r="T46" t="inlineStr">
        <is>
          <t>Full description</t>
        </is>
      </c>
      <c r="U46" t="inlineStr">
        <is>
          <t>Business Consulting and Services</t>
        </is>
      </c>
      <c r="V46" t="inlineStr"/>
      <c r="W46" t="inlineStr">
        <is>
          <t>Over 200 applicants</t>
        </is>
      </c>
      <c r="X46" t="inlineStr">
        <is>
          <t>2026-09-20</t>
        </is>
      </c>
      <c r="Y46" t="inlineStr">
        <is>
          <t>LinkedIn</t>
        </is>
      </c>
      <c r="Z46" t="inlineStr">
        <is>
          <t>AI Engineer</t>
        </is>
      </c>
      <c r="AA46" s="6" t="inlineStr">
        <is>
          <t>Open posting</t>
        </is>
      </c>
      <c r="AB46" s="6" t="inlineStr">
        <is>
          <t>Company</t>
        </is>
      </c>
      <c r="AC46" s="7" t="inlineStr">
        <is>
          <t>AI Engineer (m/w/d) Bremen, wahlweise Berlin/Potsdam | Vollzeit Über uns BLACKFIELD ist eine KI-Beratung mit Sitz in Bremen-Schwachhausen und einem zweiten Standort in Berlin/Potsdam. Unsere Kunden sind Banken, Versicherer, Industrie- und Logistikunternehmen sowie Verwaltungen, viele davon in regulierten Umfeldern. Seit der Gründung haben wir über 50 Mandate betreut. Strategieberatung und Softwareentwicklung sitzen bei uns im selben Haus. Unser Ausgangspunkt: Zu viele Unternehmen stecken nach Jahren noch in KI-Pilotphasen ohne messbaren Nutzen. Wir setzen den ersten Anwendungsfall deshalb so a</t>
        </is>
      </c>
      <c r="AD46" t="inlineStr">
        <is>
          <t>Not applied</t>
        </is>
      </c>
      <c r="AE46" t="inlineStr"/>
      <c r="AF46" t="inlineStr"/>
    </row>
    <row r="47">
      <c r="A47" t="n">
        <v>46</v>
      </c>
      <c r="B47" t="inlineStr">
        <is>
          <t>A - Strong match</t>
        </is>
      </c>
      <c r="C47" t="n">
        <v>87</v>
      </c>
      <c r="D47" t="inlineStr">
        <is>
          <t>AI Engineer (m/f/x)</t>
        </is>
      </c>
      <c r="E47" t="inlineStr">
        <is>
          <t>commercetools</t>
        </is>
      </c>
      <c r="F47" t="inlineStr">
        <is>
          <t>SME / Startup (unverified)</t>
        </is>
      </c>
      <c r="G47" t="inlineStr">
        <is>
          <t>Munich</t>
        </is>
      </c>
      <c r="H47" t="inlineStr">
        <is>
          <t>Munich, Bavaria, Germany</t>
        </is>
      </c>
      <c r="I47" t="inlineStr">
        <is>
          <t>Hybrid</t>
        </is>
      </c>
      <c r="J47" t="inlineStr">
        <is>
          <t>AI / ML / LLM</t>
        </is>
      </c>
      <c r="K47" t="inlineStr">
        <is>
          <t>Not Applicable</t>
        </is>
      </c>
      <c r="L47" t="inlineStr">
        <is>
          <t>Full-time</t>
        </is>
      </c>
      <c r="N47" t="inlineStr">
        <is>
          <t>Not mentioned (ad in English)</t>
        </is>
      </c>
      <c r="O47" t="inlineStr">
        <is>
          <t>English</t>
        </is>
      </c>
      <c r="P47" t="inlineStr"/>
      <c r="Q47" t="inlineStr"/>
      <c r="R47" t="n">
        <v>10</v>
      </c>
      <c r="S47" t="inlineStr">
        <is>
          <t>Python, TypeScript, React, Node.js, LLMs/GenAI, AI Agents, Machine Learning, SQL, REST APIs, Full-stack</t>
        </is>
      </c>
      <c r="T47" t="inlineStr">
        <is>
          <t>Full description</t>
        </is>
      </c>
      <c r="U47" t="inlineStr">
        <is>
          <t>Software Development</t>
        </is>
      </c>
      <c r="V47" t="inlineStr"/>
      <c r="W47" t="inlineStr">
        <is>
          <t>Over 200 applicants</t>
        </is>
      </c>
      <c r="X47" t="inlineStr">
        <is>
          <t>2026-09-19</t>
        </is>
      </c>
      <c r="Y47" t="inlineStr">
        <is>
          <t>LinkedIn</t>
        </is>
      </c>
      <c r="Z47" t="inlineStr">
        <is>
          <t>AI Engineer</t>
        </is>
      </c>
      <c r="AA47" s="6" t="inlineStr">
        <is>
          <t>Open posting</t>
        </is>
      </c>
      <c r="AB47" s="6" t="inlineStr">
        <is>
          <t>Company</t>
        </is>
      </c>
      <c r="AC47" s="7" t="inlineStr">
        <is>
          <t>About commercetools Real innovation starts with a strong foundation, and at commercetools, that comes from the perfect balance of our product and our people. Behind every leap forward is a collective of builders, explorers, doers, makers, and problem-solvers.The kind of people who not only pioneered a more flexible approach to commerce architecture but also shaped the culture of experimentation that approach unlocked. Together they are the engine of commerce innovation today. At commercetools, we power the next era of autonomous commerce for our customers. Whether it's AI-driven solutions that</t>
        </is>
      </c>
      <c r="AD47" t="inlineStr">
        <is>
          <t>Not applied</t>
        </is>
      </c>
      <c r="AE47" t="inlineStr"/>
      <c r="AF47" t="inlineStr"/>
    </row>
    <row r="48">
      <c r="A48" t="n">
        <v>47</v>
      </c>
      <c r="B48" t="inlineStr">
        <is>
          <t>A - Strong match</t>
        </is>
      </c>
      <c r="C48" t="n">
        <v>87</v>
      </c>
      <c r="D48" t="inlineStr">
        <is>
          <t>AI Engineer / Agentic AI Engineer - Remote (Deutschland) mit gelegentlichem Vor-Ort-Tag</t>
        </is>
      </c>
      <c r="E48" t="inlineStr">
        <is>
          <t>Arcode Systems</t>
        </is>
      </c>
      <c r="F48" t="inlineStr">
        <is>
          <t>SME / Startup (unverified)</t>
        </is>
      </c>
      <c r="G48" t="inlineStr">
        <is>
          <t>Bamberg</t>
        </is>
      </c>
      <c r="H48" t="inlineStr">
        <is>
          <t>Bamberg, Bavaria, Germany</t>
        </is>
      </c>
      <c r="I48" t="inlineStr">
        <is>
          <t>Remote / Hybrid possible</t>
        </is>
      </c>
      <c r="J48" t="inlineStr">
        <is>
          <t>AI / ML / LLM</t>
        </is>
      </c>
      <c r="K48" t="inlineStr">
        <is>
          <t>Not Applicable</t>
        </is>
      </c>
      <c r="L48" t="inlineStr">
        <is>
          <t>Full-time</t>
        </is>
      </c>
      <c r="N48" t="inlineStr">
        <is>
          <t>Required (fluent)</t>
        </is>
      </c>
      <c r="O48" t="inlineStr">
        <is>
          <t>German</t>
        </is>
      </c>
      <c r="P48" t="inlineStr"/>
      <c r="Q48" t="inlineStr"/>
      <c r="R48" t="n">
        <v>21</v>
      </c>
      <c r="S48" t="inlineStr">
        <is>
          <t>Python, TypeScript, JavaScript, React, Angular, Node.js, LLMs/GenAI, RAG, LangChain/LangGraph, AI Agents, Vector DBs, Machine Learning, Docker, Kubernetes, PostgreSQL, GraphQL, Fastify/Express, REST APIs, CI/CD / GitHub Actions, AWS/Azure/Cloud, Full-stack</t>
        </is>
      </c>
      <c r="T48" t="inlineStr">
        <is>
          <t>Full description</t>
        </is>
      </c>
      <c r="U48" t="inlineStr">
        <is>
          <t>Software Development</t>
        </is>
      </c>
      <c r="V48" t="inlineStr"/>
      <c r="W48" t="inlineStr">
        <is>
          <t>Be among the first 25 applicants</t>
        </is>
      </c>
      <c r="X48" t="inlineStr">
        <is>
          <t>2026-09-18</t>
        </is>
      </c>
      <c r="Y48" t="inlineStr">
        <is>
          <t>LinkedIn</t>
        </is>
      </c>
      <c r="Z48" t="inlineStr">
        <is>
          <t>Junior AI Engineer</t>
        </is>
      </c>
      <c r="AA48" s="6" t="inlineStr">
        <is>
          <t>Open posting</t>
        </is>
      </c>
      <c r="AB48" s="6" t="inlineStr">
        <is>
          <t>Company</t>
        </is>
      </c>
      <c r="AC48" s="7" t="inlineStr">
        <is>
          <t>Wir sind ein spezialisiertes AI-Engineering- und FullStack-Team und bauen produktive LLM-/Agenten-Systeme für unsere Kunden — kein PoC-Theater, keine Powerpoint-Decks, keine „Slide-Architekten". Wir beraten partnerschaftlich auf Augenhöhe und liefern Software, die in Produktion läuft. Du kannst hier Probleme lösen, ohne dass dich dabei Titel oder feste Rollendefinitionen einschränken — die gibt es bei uns nicht. Unsere Jobs sind nicht starr, sie dienen dir nur zur Orientierung. Du wirst nicht auf (d)einen Job begrenzt, sondern entwickelst dich quer durch AI Engineering, Backend, Platform und C</t>
        </is>
      </c>
      <c r="AD48" t="inlineStr">
        <is>
          <t>Not applied</t>
        </is>
      </c>
      <c r="AE48" t="inlineStr"/>
      <c r="AF48" t="inlineStr"/>
    </row>
    <row r="49">
      <c r="A49" t="n">
        <v>48</v>
      </c>
      <c r="B49" t="inlineStr">
        <is>
          <t>A - Strong match</t>
        </is>
      </c>
      <c r="C49" t="n">
        <v>87</v>
      </c>
      <c r="D49" t="inlineStr">
        <is>
          <t>AI &amp; Automation Developer SAP (all genders)</t>
        </is>
      </c>
      <c r="E49" t="inlineStr">
        <is>
          <t>adesso business consulting AG</t>
        </is>
      </c>
      <c r="F49" t="inlineStr">
        <is>
          <t>Large enterprise / MNC</t>
        </is>
      </c>
      <c r="G49" t="inlineStr">
        <is>
          <t>Göttingen</t>
        </is>
      </c>
      <c r="H49" t="inlineStr">
        <is>
          <t>Göttingen, Lower Saxony, Germany</t>
        </is>
      </c>
      <c r="I49" t="inlineStr">
        <is>
          <t>Remote / Hybrid possible</t>
        </is>
      </c>
      <c r="J49" t="inlineStr">
        <is>
          <t>AI / ML / LLM</t>
        </is>
      </c>
      <c r="K49" t="inlineStr">
        <is>
          <t>Not Applicable</t>
        </is>
      </c>
      <c r="L49" t="inlineStr">
        <is>
          <t>Full-time</t>
        </is>
      </c>
      <c r="N49" t="inlineStr">
        <is>
          <t>Required (fluent)</t>
        </is>
      </c>
      <c r="O49" t="inlineStr">
        <is>
          <t>German</t>
        </is>
      </c>
      <c r="P49" t="inlineStr"/>
      <c r="Q49" t="inlineStr"/>
      <c r="R49" t="n">
        <v>11</v>
      </c>
      <c r="S49" t="inlineStr">
        <is>
          <t>Python, TypeScript, JavaScript, LLMs/GenAI, RAG, LangChain/LangGraph, LlamaIndex, AI Agents, Vector DBs, Machine Learning, AWS/Azure/Cloud</t>
        </is>
      </c>
      <c r="T49" t="inlineStr">
        <is>
          <t>Full description</t>
        </is>
      </c>
      <c r="U49" t="inlineStr">
        <is>
          <t>IT Services and IT Consulting</t>
        </is>
      </c>
      <c r="V49" t="inlineStr"/>
      <c r="W49" t="inlineStr">
        <is>
          <t>27 applicants</t>
        </is>
      </c>
      <c r="X49" t="inlineStr">
        <is>
          <t>2026-09-17</t>
        </is>
      </c>
      <c r="Y49" t="inlineStr">
        <is>
          <t>LinkedIn</t>
        </is>
      </c>
      <c r="Z49" t="inlineStr">
        <is>
          <t>Junior AI Engineer</t>
        </is>
      </c>
      <c r="AA49" s="6" t="inlineStr">
        <is>
          <t>Open posting</t>
        </is>
      </c>
      <c r="AB49" s="6" t="inlineStr">
        <is>
          <t>Company</t>
        </is>
      </c>
      <c r="AC49" s="7" t="inlineStr">
        <is>
          <t>DEINE ROLLE Von der Idee zum Code: Als AI &amp; Automation Developer setzt du KI-Lösungen hands-on um – von der ersten Prototyp-Zeile bis zum produktiven Deployment in komplexen SAP-Landschaften. Joule &amp; SAP Build im Einsatz: Du entwickelst Custom Joule Skills und Agents in Joule Studio und SAP Build und bindest dabei SAP-Backend-Systeme sowie externe Services an. Agenten-Ökosystem erweitern: MCP-Server konzipierst und implementierst du eigenständig oder im Team und baust darauf aufsetzende RAG-Pipelines (Chunking, Embeddings, Vektordatenbank-Integration, kontextbezogene Antwortgenerierung). KI-Se</t>
        </is>
      </c>
      <c r="AD49" t="inlineStr">
        <is>
          <t>Not applied</t>
        </is>
      </c>
      <c r="AE49" t="inlineStr"/>
      <c r="AF49" t="inlineStr"/>
    </row>
    <row r="50">
      <c r="A50" t="n">
        <v>49</v>
      </c>
      <c r="B50" t="inlineStr">
        <is>
          <t>A - Strong match</t>
        </is>
      </c>
      <c r="C50" t="n">
        <v>87</v>
      </c>
      <c r="D50" t="inlineStr">
        <is>
          <t>AI Platform Engineer</t>
        </is>
      </c>
      <c r="E50" t="inlineStr">
        <is>
          <t>CHAPTERS Group AG</t>
        </is>
      </c>
      <c r="F50" t="inlineStr">
        <is>
          <t>SME / Startup (unverified)</t>
        </is>
      </c>
      <c r="G50" t="inlineStr">
        <is>
          <t>Cologne</t>
        </is>
      </c>
      <c r="H50" t="inlineStr">
        <is>
          <t>Cologne, North Rhine-Westphalia, Germany</t>
        </is>
      </c>
      <c r="I50" t="inlineStr">
        <is>
          <t>Remote / Hybrid possible</t>
        </is>
      </c>
      <c r="J50" t="inlineStr">
        <is>
          <t>AI / ML / LLM</t>
        </is>
      </c>
      <c r="K50" t="inlineStr">
        <is>
          <t>Not Applicable</t>
        </is>
      </c>
      <c r="L50" t="inlineStr">
        <is>
          <t>Full-time</t>
        </is>
      </c>
      <c r="M50" t="n">
        <v>2</v>
      </c>
      <c r="N50" t="inlineStr">
        <is>
          <t>Not mentioned (ad in English)</t>
        </is>
      </c>
      <c r="O50" t="inlineStr">
        <is>
          <t>English</t>
        </is>
      </c>
      <c r="P50" t="inlineStr"/>
      <c r="Q50" t="inlineStr"/>
      <c r="R50" t="n">
        <v>10</v>
      </c>
      <c r="S50" t="inlineStr">
        <is>
          <t>Python, LLMs/GenAI, RAG, AI Agents, Docker, PostgreSQL, REST APIs, CI/CD / GitHub Actions, AWS/Azure/Cloud, Linux</t>
        </is>
      </c>
      <c r="T50" t="inlineStr">
        <is>
          <t>Full description</t>
        </is>
      </c>
      <c r="U50" t="inlineStr">
        <is>
          <t>Holding Companies</t>
        </is>
      </c>
      <c r="V50" t="inlineStr"/>
      <c r="W50" t="inlineStr">
        <is>
          <t>67 applicants</t>
        </is>
      </c>
      <c r="X50" t="inlineStr">
        <is>
          <t>2026-09-17</t>
        </is>
      </c>
      <c r="Y50" t="inlineStr">
        <is>
          <t>LinkedIn</t>
        </is>
      </c>
      <c r="Z50" t="inlineStr">
        <is>
          <t>Junior DevOps Engineer</t>
        </is>
      </c>
      <c r="AA50" s="6" t="inlineStr">
        <is>
          <t>Open posting</t>
        </is>
      </c>
      <c r="AB50" s="6" t="inlineStr">
        <is>
          <t>Company</t>
        </is>
      </c>
      <c r="AC50"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50" t="inlineStr">
        <is>
          <t>Not applied</t>
        </is>
      </c>
      <c r="AE50" t="inlineStr"/>
      <c r="AF50" t="inlineStr"/>
    </row>
    <row r="51">
      <c r="A51" t="n">
        <v>50</v>
      </c>
      <c r="B51" t="inlineStr">
        <is>
          <t>A - Strong match</t>
        </is>
      </c>
      <c r="C51" t="n">
        <v>87</v>
      </c>
      <c r="D51" t="inlineStr">
        <is>
          <t>Full Stack Entwickler (m/w/d) Python und TypeScript für Agentic Workflows mit GenAI</t>
        </is>
      </c>
      <c r="E51" t="inlineStr">
        <is>
          <t>AOK Systems GmbH</t>
        </is>
      </c>
      <c r="F51" t="inlineStr">
        <is>
          <t>SME / Startup (unverified)</t>
        </is>
      </c>
      <c r="G51" t="inlineStr">
        <is>
          <t>Munich</t>
        </is>
      </c>
      <c r="H51" t="inlineStr">
        <is>
          <t>Munich, Bavaria, Germany</t>
        </is>
      </c>
      <c r="I51" t="inlineStr">
        <is>
          <t>Hybrid</t>
        </is>
      </c>
      <c r="J51" t="inlineStr">
        <is>
          <t>AI / ML / LLM</t>
        </is>
      </c>
      <c r="K51" t="inlineStr">
        <is>
          <t>Not Applicable</t>
        </is>
      </c>
      <c r="L51" t="inlineStr">
        <is>
          <t>Full-time</t>
        </is>
      </c>
      <c r="N51" t="inlineStr">
        <is>
          <t>Required (fluent)</t>
        </is>
      </c>
      <c r="O51" t="inlineStr">
        <is>
          <t>German</t>
        </is>
      </c>
      <c r="P51" t="inlineStr">
        <is>
          <t>Yes</t>
        </is>
      </c>
      <c r="Q51" t="inlineStr"/>
      <c r="R51" t="n">
        <v>12</v>
      </c>
      <c r="S51" t="inlineStr">
        <is>
          <t>Python, TypeScript, LLMs/GenAI, RAG, LangChain/LangGraph, AI Agents, Docker, Kubernetes, CI/CD / GitHub Actions, AWS/Azure/Cloud, Linux, Full-stack</t>
        </is>
      </c>
      <c r="T51" t="inlineStr">
        <is>
          <t>Full description</t>
        </is>
      </c>
      <c r="U51" t="inlineStr">
        <is>
          <t>IT Services and IT Consulting</t>
        </is>
      </c>
      <c r="V51" t="inlineStr"/>
      <c r="W51" t="inlineStr">
        <is>
          <t>128 applicants</t>
        </is>
      </c>
      <c r="X51" t="inlineStr">
        <is>
          <t>2026-09-17</t>
        </is>
      </c>
      <c r="Y51" t="inlineStr">
        <is>
          <t>LinkedIn</t>
        </is>
      </c>
      <c r="Z51" t="inlineStr">
        <is>
          <t>Python Developer</t>
        </is>
      </c>
      <c r="AA51" s="6" t="inlineStr">
        <is>
          <t>Open posting</t>
        </is>
      </c>
      <c r="AB51" s="6" t="inlineStr">
        <is>
          <t>Company</t>
        </is>
      </c>
      <c r="AC51" s="7" t="inlineStr">
        <is>
          <t>Deine Aufgaben Als Full Stack Entwickler (m/w/d) bist Du verantwortlich für die Entwicklung von modernen KI-basierten Softwarelösungen für die gesetzliche Krankenversicherung. Unter anderem warten diese Aufgaben auf Dich: Du wirst Teil unseres agilen Entwicklungsteams und realisierst Innovationsprojekte zur Automatisierung von Massengeschäftsprozessen u.a. mit GenAI Du arbeitest an Architektur- und Designentscheidungen mit Du schreibst wartbaren, getesteten und dokumentierten Code und erstellst Konzepte Du erhebst Anforderungen gemeinsam mit dem Kunden Dein Profil Als kommunikativer und analyt</t>
        </is>
      </c>
      <c r="AD51" t="inlineStr">
        <is>
          <t>Not applied</t>
        </is>
      </c>
      <c r="AE51" t="inlineStr"/>
      <c r="AF51" t="inlineStr"/>
    </row>
    <row r="52">
      <c r="A52" t="n">
        <v>51</v>
      </c>
      <c r="B52" t="inlineStr">
        <is>
          <t>A - Strong match</t>
        </is>
      </c>
      <c r="C52" t="n">
        <v>87</v>
      </c>
      <c r="D52" t="inlineStr">
        <is>
          <t>Data Scientist &amp; KI-Entwickler für digitale Prüfungsprozesse (w/m/d)</t>
        </is>
      </c>
      <c r="E52" t="inlineStr">
        <is>
          <t>KPMG Deutschland</t>
        </is>
      </c>
      <c r="F52" t="inlineStr">
        <is>
          <t>Large enterprise / MNC</t>
        </is>
      </c>
      <c r="G52" t="inlineStr">
        <is>
          <t>Kiel</t>
        </is>
      </c>
      <c r="H52" t="inlineStr">
        <is>
          <t>Kiel, Schleswig-Holstein, Germany</t>
        </is>
      </c>
      <c r="I52" t="inlineStr">
        <is>
          <t>Remote / Hybrid possible</t>
        </is>
      </c>
      <c r="J52" t="inlineStr">
        <is>
          <t>AI / ML / LLM</t>
        </is>
      </c>
      <c r="K52" t="inlineStr">
        <is>
          <t>Not Applicable</t>
        </is>
      </c>
      <c r="L52" t="inlineStr">
        <is>
          <t>Full-time</t>
        </is>
      </c>
      <c r="N52" t="inlineStr">
        <is>
          <t>Required (fluent)</t>
        </is>
      </c>
      <c r="O52" t="inlineStr">
        <is>
          <t>German</t>
        </is>
      </c>
      <c r="P52" t="inlineStr"/>
      <c r="Q52" t="inlineStr"/>
      <c r="R52" t="n">
        <v>10</v>
      </c>
      <c r="S52" t="inlineStr">
        <is>
          <t>Python, LLMs/GenAI, RAG, AI Agents, Machine Learning, SQL, REST APIs, CI/CD / GitHub Actions, AWS/Azure/Cloud, Data pipelines / ETL</t>
        </is>
      </c>
      <c r="T52" t="inlineStr">
        <is>
          <t>Full description</t>
        </is>
      </c>
      <c r="U52" t="inlineStr">
        <is>
          <t>Business Consulting and Services</t>
        </is>
      </c>
      <c r="V52" t="inlineStr"/>
      <c r="W52" t="inlineStr">
        <is>
          <t>66 applicants</t>
        </is>
      </c>
      <c r="X52" t="inlineStr">
        <is>
          <t>2026-09-16</t>
        </is>
      </c>
      <c r="Y52" t="inlineStr">
        <is>
          <t>LinkedIn</t>
        </is>
      </c>
      <c r="Z52" t="inlineStr">
        <is>
          <t>Junior Python Developer</t>
        </is>
      </c>
      <c r="AA52" s="6" t="inlineStr">
        <is>
          <t>Open posting</t>
        </is>
      </c>
      <c r="AB52" s="6" t="inlineStr">
        <is>
          <t>Company</t>
        </is>
      </c>
      <c r="AC52" s="7" t="inlineStr">
        <is>
          <t>Begleite KPMG bei den zukünftigen Herausforderungen unserer Kund:innen. Werde Teil eines interdisziplinären Teams, das innovative digitale Lösungen für die Wirtschaftsprüfung entwickelt und modernste Technologien aus den Bereichen Cloud Computing, Data Engineering und Künstliche Intelligenz einsetzt. Gemeinsam gestalten wir die nächste Generation KI-gestützter Audit-Plattformen und schaffen nachhaltige Mehrwerte für unsere Prüfer:innen und Mandant:innen. Deine Aufgaben Deine Aufgaben: Cloud &amp; Data Platforms: Du entwickelst und betreibst moderne Datenplattformen auf Basis von Microsoft Azure un</t>
        </is>
      </c>
      <c r="AD52" t="inlineStr">
        <is>
          <t>Not applied</t>
        </is>
      </c>
      <c r="AE52" t="inlineStr"/>
      <c r="AF52" t="inlineStr"/>
    </row>
    <row r="53">
      <c r="A53" t="n">
        <v>52</v>
      </c>
      <c r="B53" t="inlineStr">
        <is>
          <t>A - Strong match</t>
        </is>
      </c>
      <c r="C53" t="n">
        <v>87</v>
      </c>
      <c r="D53" t="inlineStr">
        <is>
          <t>AI ENGINEER (m/f/d)</t>
        </is>
      </c>
      <c r="E53" t="inlineStr">
        <is>
          <t>OBERMEYER Group</t>
        </is>
      </c>
      <c r="F53" t="inlineStr">
        <is>
          <t>SME / Startup (unverified)</t>
        </is>
      </c>
      <c r="G53" t="inlineStr">
        <is>
          <t>Munich</t>
        </is>
      </c>
      <c r="H53" t="inlineStr">
        <is>
          <t>Munich, Bavaria, Germany</t>
        </is>
      </c>
      <c r="I53" t="inlineStr">
        <is>
          <t>On-site / not stated</t>
        </is>
      </c>
      <c r="J53" t="inlineStr">
        <is>
          <t>AI / ML / LLM</t>
        </is>
      </c>
      <c r="K53" t="inlineStr">
        <is>
          <t>Associate</t>
        </is>
      </c>
      <c r="L53" t="inlineStr">
        <is>
          <t>Full-time</t>
        </is>
      </c>
      <c r="N53" t="inlineStr">
        <is>
          <t>Not mentioned (ad in English)</t>
        </is>
      </c>
      <c r="O53" t="inlineStr">
        <is>
          <t>English</t>
        </is>
      </c>
      <c r="P53" t="inlineStr"/>
      <c r="Q53" t="inlineStr"/>
      <c r="R53" t="n">
        <v>8</v>
      </c>
      <c r="S53" t="inlineStr">
        <is>
          <t>Python, LLMs/GenAI, RAG, LangChain/LangGraph, AI Agents, Machine Learning, CI/CD / GitHub Actions, AWS/Azure/Cloud</t>
        </is>
      </c>
      <c r="T53" t="inlineStr">
        <is>
          <t>Full description</t>
        </is>
      </c>
      <c r="U53" t="inlineStr">
        <is>
          <t>Construction, Architecture and Planning, and Engineering Services</t>
        </is>
      </c>
      <c r="V53" t="inlineStr"/>
      <c r="W53" t="inlineStr">
        <is>
          <t>Over 200 applicants</t>
        </is>
      </c>
      <c r="X53" t="inlineStr">
        <is>
          <t>2026-09-16</t>
        </is>
      </c>
      <c r="Y53" t="inlineStr">
        <is>
          <t>LinkedIn</t>
        </is>
      </c>
      <c r="Z53" t="inlineStr">
        <is>
          <t>AI Engineer</t>
        </is>
      </c>
      <c r="AA53" s="6" t="inlineStr">
        <is>
          <t>Open posting</t>
        </is>
      </c>
      <c r="AB53" s="6" t="inlineStr">
        <is>
          <t>Company</t>
        </is>
      </c>
      <c r="AC53" s="7" t="inlineStr">
        <is>
          <t>The Obermeyer Group is a leading, independent German planning firm and has been an expert in comprehensive planning and specialized planning for over 60 years. With more than 1.200 employees worldwide, Obermeyer provides planning services primarily in the infrastructure sector. As an internal business partner, we support all Group companies in their day-to-day operations. Our services include procurement, finance and accounting, central controlling, IT, legal, human resources, marketing, and communications. If you want to combine tradition with innovation and actively shape your own future, th</t>
        </is>
      </c>
      <c r="AD53" t="inlineStr">
        <is>
          <t>Not applied</t>
        </is>
      </c>
      <c r="AE53" t="inlineStr"/>
      <c r="AF53" t="inlineStr"/>
    </row>
    <row r="54">
      <c r="A54" t="n">
        <v>53</v>
      </c>
      <c r="B54" t="inlineStr">
        <is>
          <t>A - Strong match</t>
        </is>
      </c>
      <c r="C54" t="n">
        <v>87</v>
      </c>
      <c r="D54" t="inlineStr">
        <is>
          <t>AI Engineer (d/w/m) - im Bereich Consulting</t>
        </is>
      </c>
      <c r="E54" t="inlineStr">
        <is>
          <t>4flow</t>
        </is>
      </c>
      <c r="F54" t="inlineStr">
        <is>
          <t>SME / Startup (unverified)</t>
        </is>
      </c>
      <c r="G54" t="inlineStr">
        <is>
          <t>Stuttgart</t>
        </is>
      </c>
      <c r="H54" t="inlineStr">
        <is>
          <t>Stuttgart, Baden-Württemberg, Germany</t>
        </is>
      </c>
      <c r="I54" t="inlineStr">
        <is>
          <t>Hybrid</t>
        </is>
      </c>
      <c r="J54" t="inlineStr">
        <is>
          <t>AI / ML / LLM</t>
        </is>
      </c>
      <c r="K54" t="inlineStr">
        <is>
          <t>Associate</t>
        </is>
      </c>
      <c r="L54" t="inlineStr">
        <is>
          <t>Full-time</t>
        </is>
      </c>
      <c r="N54" t="inlineStr">
        <is>
          <t>Required (fluent)</t>
        </is>
      </c>
      <c r="O54" t="inlineStr">
        <is>
          <t>German</t>
        </is>
      </c>
      <c r="P54" t="inlineStr"/>
      <c r="Q54" t="inlineStr"/>
      <c r="R54" t="n">
        <v>11</v>
      </c>
      <c r="S54" t="inlineStr">
        <is>
          <t>Python, LLMs/GenAI, RAG, LangChain/LangGraph, AI Agents, Machine Learning, Docker, Kubernetes, REST APIs, AWS/Azure/Cloud, Data pipelines / ETL</t>
        </is>
      </c>
      <c r="T54" t="inlineStr">
        <is>
          <t>Full description</t>
        </is>
      </c>
      <c r="U54" t="inlineStr">
        <is>
          <t>Transportation, Logistics, Supply Chain and Storage</t>
        </is>
      </c>
      <c r="V54" t="inlineStr"/>
      <c r="W54" t="inlineStr">
        <is>
          <t>107 applicants</t>
        </is>
      </c>
      <c r="X54" t="inlineStr">
        <is>
          <t>2026-09-16</t>
        </is>
      </c>
      <c r="Y54" t="inlineStr">
        <is>
          <t>LinkedIn</t>
        </is>
      </c>
      <c r="Z54" t="inlineStr">
        <is>
          <t>AI Engineer</t>
        </is>
      </c>
      <c r="AA54" s="6" t="inlineStr">
        <is>
          <t>Open posting</t>
        </is>
      </c>
      <c r="AB54" s="6" t="inlineStr">
        <is>
          <t>Company</t>
        </is>
      </c>
      <c r="AC54" s="7" t="inlineStr">
        <is>
          <t>4flow – das sind 1500+ Teammitglieder an 20+ Standorten weltweit. Wir sind einer der Marktführer im Bereich Logistikoptimierung und vereinen Logistikberatung, Logistiksoftware, 4PL-Leistungen und Logistikforschung in einem innovativen Geschäftsmodell. 4flow consulting berät weltweit Unternehmen im Bereich Logistik und Supply Chain Management von der Strategie bis zur Umsetzung. Bei 4flow fördern wir gezielt Frauen in der Logistik und Beratung - durch Mentoring, interne Netzwerke und flexible Karrierewege. Unsere Initiative „Frauen bei 4flow“ sowie die DE&amp;I Fokusgruppen setzen sich aktiv für Ch</t>
        </is>
      </c>
      <c r="AD54" t="inlineStr">
        <is>
          <t>Not applied</t>
        </is>
      </c>
      <c r="AE54" t="inlineStr"/>
      <c r="AF54" t="inlineStr"/>
    </row>
    <row r="55">
      <c r="A55" t="n">
        <v>54</v>
      </c>
      <c r="B55" t="inlineStr">
        <is>
          <t>A - Strong match</t>
        </is>
      </c>
      <c r="C55" t="n">
        <v>87</v>
      </c>
      <c r="D55" t="inlineStr">
        <is>
          <t>Cloud and AI Engineer</t>
        </is>
      </c>
      <c r="E55" t="inlineStr">
        <is>
          <t>CHAPTERS Group AG</t>
        </is>
      </c>
      <c r="F55" t="inlineStr">
        <is>
          <t>SME / Startup (unverified)</t>
        </is>
      </c>
      <c r="G55" t="inlineStr">
        <is>
          <t>Cologne</t>
        </is>
      </c>
      <c r="H55" t="inlineStr">
        <is>
          <t>Cologne, North Rhine-Westphalia, Germany</t>
        </is>
      </c>
      <c r="I55" t="inlineStr">
        <is>
          <t>Remote / Hybrid possible</t>
        </is>
      </c>
      <c r="J55" t="inlineStr">
        <is>
          <t>AI / ML / LLM</t>
        </is>
      </c>
      <c r="K55" t="inlineStr">
        <is>
          <t>Associate</t>
        </is>
      </c>
      <c r="L55" t="inlineStr">
        <is>
          <t>Full-time</t>
        </is>
      </c>
      <c r="M55" t="n">
        <v>2</v>
      </c>
      <c r="N55" t="inlineStr">
        <is>
          <t>Not mentioned (ad in English)</t>
        </is>
      </c>
      <c r="O55" t="inlineStr">
        <is>
          <t>English</t>
        </is>
      </c>
      <c r="P55" t="inlineStr"/>
      <c r="Q55" t="inlineStr"/>
      <c r="R55" t="n">
        <v>10</v>
      </c>
      <c r="S55" t="inlineStr">
        <is>
          <t>Python, LLMs/GenAI, RAG, AI Agents, Docker, PostgreSQL, REST APIs, CI/CD / GitHub Actions, AWS/Azure/Cloud, Linux</t>
        </is>
      </c>
      <c r="T55" t="inlineStr">
        <is>
          <t>Full description</t>
        </is>
      </c>
      <c r="U55" t="inlineStr">
        <is>
          <t>Holding Companies</t>
        </is>
      </c>
      <c r="V55" t="inlineStr"/>
      <c r="W55" t="inlineStr">
        <is>
          <t>109 applicants</t>
        </is>
      </c>
      <c r="X55" t="inlineStr">
        <is>
          <t>2026-09-16</t>
        </is>
      </c>
      <c r="Y55" t="inlineStr">
        <is>
          <t>LinkedIn</t>
        </is>
      </c>
      <c r="Z55" t="inlineStr">
        <is>
          <t>Junior DevOps Engineer</t>
        </is>
      </c>
      <c r="AA55" s="6" t="inlineStr">
        <is>
          <t>Open posting</t>
        </is>
      </c>
      <c r="AB55" s="6" t="inlineStr">
        <is>
          <t>Company</t>
        </is>
      </c>
      <c r="AC55"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55" t="inlineStr">
        <is>
          <t>Not applied</t>
        </is>
      </c>
      <c r="AE55" t="inlineStr"/>
      <c r="AF55" t="inlineStr"/>
    </row>
    <row r="56">
      <c r="A56" t="n">
        <v>55</v>
      </c>
      <c r="B56" t="inlineStr">
        <is>
          <t>A - Strong match</t>
        </is>
      </c>
      <c r="C56" t="n">
        <v>87</v>
      </c>
      <c r="D56" t="inlineStr">
        <is>
          <t>Forward Deployed Engineer — Agentforce Orchestration</t>
        </is>
      </c>
      <c r="E56" t="inlineStr">
        <is>
          <t>Salesforce</t>
        </is>
      </c>
      <c r="F56" t="inlineStr">
        <is>
          <t>Large enterprise / MNC</t>
        </is>
      </c>
      <c r="G56" t="inlineStr">
        <is>
          <t>Berlin</t>
        </is>
      </c>
      <c r="H56" t="inlineStr">
        <is>
          <t>Berlin, Berlin, Germany</t>
        </is>
      </c>
      <c r="I56" t="inlineStr">
        <is>
          <t>On-site / not stated</t>
        </is>
      </c>
      <c r="J56" t="inlineStr">
        <is>
          <t>AI / ML / LLM</t>
        </is>
      </c>
      <c r="K56" t="inlineStr">
        <is>
          <t>Not Applicable</t>
        </is>
      </c>
      <c r="L56" t="inlineStr">
        <is>
          <t>Full-time</t>
        </is>
      </c>
      <c r="M56" t="n">
        <v>3</v>
      </c>
      <c r="N56" t="inlineStr">
        <is>
          <t>Not mentioned (ad in English)</t>
        </is>
      </c>
      <c r="O56" t="inlineStr">
        <is>
          <t>English</t>
        </is>
      </c>
      <c r="P56" t="inlineStr"/>
      <c r="Q56" t="inlineStr"/>
      <c r="R56" t="n">
        <v>14</v>
      </c>
      <c r="S56" t="inlineStr">
        <is>
          <t>Python, TypeScript, JavaScript, LLMs/GenAI, RAG, AI Agents, Vector DBs, Docker, Kubernetes, GraphQL, REST APIs, AWS/Azure/Cloud, Data pipelines / ETL, Monorepo/pnpm</t>
        </is>
      </c>
      <c r="T56" t="inlineStr">
        <is>
          <t>Full description</t>
        </is>
      </c>
      <c r="U56" t="inlineStr">
        <is>
          <t>Software Development, IT Services and IT Consulting, and Technology, Information and Internet</t>
        </is>
      </c>
      <c r="V56" t="inlineStr"/>
      <c r="W56" t="inlineStr">
        <is>
          <t>74 applicants</t>
        </is>
      </c>
      <c r="X56" t="inlineStr">
        <is>
          <t>2026-09-16</t>
        </is>
      </c>
      <c r="Y56" t="inlineStr">
        <is>
          <t>LinkedIn</t>
        </is>
      </c>
      <c r="Z56" t="inlineStr">
        <is>
          <t>Flutter Developer</t>
        </is>
      </c>
      <c r="AA56" s="6" t="inlineStr">
        <is>
          <t>Open posting</t>
        </is>
      </c>
      <c r="AB56" s="6" t="inlineStr">
        <is>
          <t>Company</t>
        </is>
      </c>
      <c r="AC56" s="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t>
        </is>
      </c>
      <c r="AD56" t="inlineStr">
        <is>
          <t>Not applied</t>
        </is>
      </c>
      <c r="AE56" t="inlineStr"/>
      <c r="AF56" t="inlineStr"/>
    </row>
    <row r="57">
      <c r="A57" t="n">
        <v>56</v>
      </c>
      <c r="B57" t="inlineStr">
        <is>
          <t>A - Strong match</t>
        </is>
      </c>
      <c r="C57" t="n">
        <v>87</v>
      </c>
      <c r="D57" t="inlineStr">
        <is>
          <t>Backend Engineer - Agentic AI (m/w/d)</t>
        </is>
      </c>
      <c r="E57" t="inlineStr">
        <is>
          <t>getpress</t>
        </is>
      </c>
      <c r="F57" t="inlineStr">
        <is>
          <t>SME / Startup (unverified)</t>
        </is>
      </c>
      <c r="G57" t="inlineStr">
        <is>
          <t>Berlin</t>
        </is>
      </c>
      <c r="H57" t="inlineStr">
        <is>
          <t>Berlin, Berlin, Germany</t>
        </is>
      </c>
      <c r="I57" t="inlineStr">
        <is>
          <t>Remote / Hybrid possible</t>
        </is>
      </c>
      <c r="J57" t="inlineStr">
        <is>
          <t>AI / ML / LLM</t>
        </is>
      </c>
      <c r="K57" t="inlineStr">
        <is>
          <t>Not Applicable</t>
        </is>
      </c>
      <c r="L57" t="inlineStr">
        <is>
          <t>Full-time</t>
        </is>
      </c>
      <c r="M57" t="n">
        <v>1</v>
      </c>
      <c r="N57" t="inlineStr">
        <is>
          <t>Required (fluent)</t>
        </is>
      </c>
      <c r="O57" t="inlineStr">
        <is>
          <t>German</t>
        </is>
      </c>
      <c r="P57" t="inlineStr"/>
      <c r="Q57" t="inlineStr"/>
      <c r="R57" t="n">
        <v>16</v>
      </c>
      <c r="S57" t="inlineStr">
        <is>
          <t>Python, TypeScript, JavaScript, LLMs/GenAI, LangChain/LangGraph, AI Agents, Machine Learning, Docker, Kubernetes, PostgreSQL, SQL, Fastify/Express, REST APIs, AWS/Azure/Cloud, Data pipelines / ETL, Full-stack</t>
        </is>
      </c>
      <c r="T57" t="inlineStr">
        <is>
          <t>Full description</t>
        </is>
      </c>
      <c r="U57" t="inlineStr">
        <is>
          <t>Public Relations and Communications Services</t>
        </is>
      </c>
      <c r="V57" t="inlineStr"/>
      <c r="W57" t="inlineStr">
        <is>
          <t>117 applicants</t>
        </is>
      </c>
      <c r="X57" t="inlineStr">
        <is>
          <t>2026-09-16</t>
        </is>
      </c>
      <c r="Y57" t="inlineStr">
        <is>
          <t>LinkedIn</t>
        </is>
      </c>
      <c r="Z57" t="inlineStr">
        <is>
          <t>Python Developer</t>
        </is>
      </c>
      <c r="AA57" s="6" t="inlineStr">
        <is>
          <t>Open posting</t>
        </is>
      </c>
      <c r="AB57" s="6" t="inlineStr">
        <is>
          <t>Company</t>
        </is>
      </c>
      <c r="AC57" s="7" t="inlineStr">
        <is>
          <t>Overview getpress entwickelt eine eigene KI-Agenten-Plattform (LangGraph, PostgreSQL, Next.js) für die PR-Branche Der Servicemarkt, von Legal über Consulting bis hin zu Agenturen, steht vor der größten Transformation der Geschichte. Gleichzeitig wird der milliardenschwere PR-Markt im Zeitalter von AI-Visibility gerade immer wichtiger. getpress, eine der am schnellsten wachsenden PR-Agenturen Deutschlands (&gt;40 Leute, Kund*innen wie Trivago, Komoot, Fonio AI oder AutoScout24), hat sich entschieden, diesen Wandel zu führen statt abzuwarten. Wir bauen die PR Company der Zukunft: keine reine Servic</t>
        </is>
      </c>
      <c r="AD57" t="inlineStr">
        <is>
          <t>Not applied</t>
        </is>
      </c>
      <c r="AE57" t="inlineStr"/>
      <c r="AF57" t="inlineStr"/>
    </row>
    <row r="58">
      <c r="A58" t="n">
        <v>57</v>
      </c>
      <c r="B58" t="inlineStr">
        <is>
          <t>A - Strong match</t>
        </is>
      </c>
      <c r="C58" t="n">
        <v>87</v>
      </c>
      <c r="D58" t="inlineStr">
        <is>
          <t>Backend / Systems Engineer, Agent Infrastructure (m/f/x)</t>
        </is>
      </c>
      <c r="E58" t="inlineStr">
        <is>
          <t>xHeron</t>
        </is>
      </c>
      <c r="F58" t="inlineStr">
        <is>
          <t>SME / Startup (unverified)</t>
        </is>
      </c>
      <c r="G58" t="inlineStr">
        <is>
          <t>Berlin</t>
        </is>
      </c>
      <c r="H58" t="inlineStr">
        <is>
          <t>Berlin, Berlin, Germany</t>
        </is>
      </c>
      <c r="I58" t="inlineStr">
        <is>
          <t>On-site / not stated</t>
        </is>
      </c>
      <c r="J58" t="inlineStr">
        <is>
          <t>AI / ML / LLM</t>
        </is>
      </c>
      <c r="K58" t="inlineStr">
        <is>
          <t>Associate</t>
        </is>
      </c>
      <c r="L58" t="inlineStr">
        <is>
          <t>Full-time</t>
        </is>
      </c>
      <c r="M58" t="n">
        <v>3</v>
      </c>
      <c r="N58" t="inlineStr">
        <is>
          <t>Not mentioned (ad in English)</t>
        </is>
      </c>
      <c r="O58" t="inlineStr">
        <is>
          <t>English</t>
        </is>
      </c>
      <c r="P58" t="inlineStr"/>
      <c r="Q58" t="inlineStr"/>
      <c r="R58" t="n">
        <v>9</v>
      </c>
      <c r="S58" t="inlineStr">
        <is>
          <t>Python, TypeScript, JavaScript, Node.js, LLMs/GenAI, AI Agents, PostgreSQL, REST APIs, AWS/Azure/Cloud</t>
        </is>
      </c>
      <c r="T58" t="inlineStr">
        <is>
          <t>Full description</t>
        </is>
      </c>
      <c r="U58" t="inlineStr">
        <is>
          <t>Hospitality</t>
        </is>
      </c>
      <c r="V58" t="inlineStr"/>
      <c r="W58" t="inlineStr">
        <is>
          <t>Over 200 applicants</t>
        </is>
      </c>
      <c r="X58" t="inlineStr">
        <is>
          <t>2026-09-14</t>
        </is>
      </c>
      <c r="Y58" t="inlineStr">
        <is>
          <t>LinkedIn</t>
        </is>
      </c>
      <c r="Z58" t="inlineStr">
        <is>
          <t>Junior Backend Developer</t>
        </is>
      </c>
      <c r="AA58" s="6" t="inlineStr">
        <is>
          <t>Open posting</t>
        </is>
      </c>
      <c r="AB58" s="6" t="inlineStr">
        <is>
          <t>Company</t>
        </is>
      </c>
      <c r="AC58" s="7" t="inlineStr">
        <is>
          <t>xHeron takes responsibility for guest operations for short-term rental businesses: guest communication, coordinating teams, resolving issues. Today, that operating scope is delivered through a mix of people, software, and AI. We're building the technology to handle more of that work autonomously, without turning into another tool customers have to supervise. We're looking for a Backend / Systems Engineer to build the software that makes this reliable: persistent state, safe execution, permissions, and recovery across humans, agents, and external systems. Tasks What You'll Own Data models &amp; sta</t>
        </is>
      </c>
      <c r="AD58" t="inlineStr">
        <is>
          <t>Not applied</t>
        </is>
      </c>
      <c r="AE58" t="inlineStr"/>
      <c r="AF58" t="inlineStr"/>
    </row>
    <row r="59">
      <c r="A59" t="n">
        <v>58</v>
      </c>
      <c r="B59" t="inlineStr">
        <is>
          <t>A - Strong match</t>
        </is>
      </c>
      <c r="C59" t="n">
        <v>87</v>
      </c>
      <c r="D59" t="inlineStr">
        <is>
          <t>Fullstack Software Engineer Tech &amp; AI (m/w/d)</t>
        </is>
      </c>
      <c r="E59" t="inlineStr">
        <is>
          <t>GSK Stockmann</t>
        </is>
      </c>
      <c r="F59" t="inlineStr">
        <is>
          <t>SME / Startup (unverified)</t>
        </is>
      </c>
      <c r="G59" t="inlineStr">
        <is>
          <t>Berlin</t>
        </is>
      </c>
      <c r="H59" t="inlineStr">
        <is>
          <t>Berlin, Berlin, Germany</t>
        </is>
      </c>
      <c r="I59" t="inlineStr">
        <is>
          <t>Remote / Hybrid possible</t>
        </is>
      </c>
      <c r="J59" t="inlineStr">
        <is>
          <t>AI / ML / LLM</t>
        </is>
      </c>
      <c r="K59" t="inlineStr">
        <is>
          <t>Associate</t>
        </is>
      </c>
      <c r="L59" t="inlineStr">
        <is>
          <t>Full-time</t>
        </is>
      </c>
      <c r="N59" t="inlineStr">
        <is>
          <t>Likely required (ad in German)</t>
        </is>
      </c>
      <c r="O59" t="inlineStr">
        <is>
          <t>German</t>
        </is>
      </c>
      <c r="P59" t="inlineStr"/>
      <c r="Q59" t="inlineStr"/>
      <c r="R59" t="n">
        <v>11</v>
      </c>
      <c r="S59" t="inlineStr">
        <is>
          <t>Python, TypeScript, JavaScript, React, LLMs/GenAI, RAG, Docker, REST APIs, CI/CD / GitHub Actions, AWS/Azure/Cloud, Full-stack</t>
        </is>
      </c>
      <c r="T59" t="inlineStr">
        <is>
          <t>Full description</t>
        </is>
      </c>
      <c r="U59" t="inlineStr">
        <is>
          <t>Law Practice</t>
        </is>
      </c>
      <c r="V59" t="inlineStr"/>
      <c r="W59" t="inlineStr">
        <is>
          <t>81 applicants</t>
        </is>
      </c>
      <c r="X59" t="inlineStr">
        <is>
          <t>2026-09-11</t>
        </is>
      </c>
      <c r="Y59" t="inlineStr">
        <is>
          <t>LinkedIn</t>
        </is>
      </c>
      <c r="Z59" t="inlineStr">
        <is>
          <t>Full Stack Engineer</t>
        </is>
      </c>
      <c r="AA59" s="6" t="inlineStr">
        <is>
          <t>Open posting</t>
        </is>
      </c>
      <c r="AB59" s="6" t="inlineStr">
        <is>
          <t>Company</t>
        </is>
      </c>
      <c r="AC59" s="7" t="inlineStr">
        <is>
          <t>Jobbeschreibung Sie möchten moderne Webanwendungen entwickeln und Ihre Arbeit unmittelbar in produktiven Legal-Tech- und KI-Lösungen wiederfinden? Dann sind Sie bei uns richtig. In unserem Team entwickeln wir eigene Anwendungen, Automatisierungen und KI-Tools, die unsere juristische Arbeit nachhaltig unterstützen. Dafür suchen wir eine erfahrene Fullstack-Persönlichkeit, die nutzerfreundliche Frontends mit leistungsfähigen Backends verbindet und Anwendungen von der Idee bis zum produktiven Einsatz begleitet. Der Schwerpunkt der Position liegt klar auf der Softwareentwicklung. Themen wie Cloud,</t>
        </is>
      </c>
      <c r="AD59" t="inlineStr">
        <is>
          <t>Not applied</t>
        </is>
      </c>
      <c r="AE59" t="inlineStr"/>
      <c r="AF59" t="inlineStr"/>
    </row>
    <row r="60">
      <c r="A60" t="n">
        <v>59</v>
      </c>
      <c r="B60" t="inlineStr">
        <is>
          <t>A - Strong match</t>
        </is>
      </c>
      <c r="C60" t="n">
        <v>87</v>
      </c>
      <c r="D60" t="inlineStr">
        <is>
          <t>AI Developer with Python for Customer Care AI Platform team (f/m/d)</t>
        </is>
      </c>
      <c r="E60" t="inlineStr">
        <is>
          <t>IONOS</t>
        </is>
      </c>
      <c r="F60" t="inlineStr">
        <is>
          <t>Large enterprise / MNC</t>
        </is>
      </c>
      <c r="G60" t="inlineStr">
        <is>
          <t>Karlsruhe</t>
        </is>
      </c>
      <c r="H60" t="inlineStr">
        <is>
          <t>Karlsruhe, Baden-Württemberg, Germany</t>
        </is>
      </c>
      <c r="I60" t="inlineStr">
        <is>
          <t>Hybrid</t>
        </is>
      </c>
      <c r="J60" t="inlineStr">
        <is>
          <t>AI / ML / LLM</t>
        </is>
      </c>
      <c r="K60" t="inlineStr">
        <is>
          <t>Not Applicable</t>
        </is>
      </c>
      <c r="L60" t="inlineStr">
        <is>
          <t>Full-time</t>
        </is>
      </c>
      <c r="N60" t="inlineStr">
        <is>
          <t>Not mentioned (ad in English)</t>
        </is>
      </c>
      <c r="O60" t="inlineStr">
        <is>
          <t>English</t>
        </is>
      </c>
      <c r="P60" t="inlineStr"/>
      <c r="Q60" t="inlineStr"/>
      <c r="R60" t="n">
        <v>10</v>
      </c>
      <c r="S60" t="inlineStr">
        <is>
          <t>Python, LLMs/GenAI, RAG, LangChain/LangGraph, LlamaIndex, AI Agents, Vector DBs, Search (BM25/Meilisearch/Elastic), REST APIs, AWS/Azure/Cloud</t>
        </is>
      </c>
      <c r="T60" t="inlineStr">
        <is>
          <t>Full description</t>
        </is>
      </c>
      <c r="U60" t="inlineStr">
        <is>
          <t>IT Services and IT Consulting</t>
        </is>
      </c>
      <c r="V60" t="inlineStr"/>
      <c r="W60" t="inlineStr">
        <is>
          <t>123 applicants</t>
        </is>
      </c>
      <c r="X60" t="inlineStr">
        <is>
          <t>2026-09-10</t>
        </is>
      </c>
      <c r="Y60" t="inlineStr">
        <is>
          <t>LinkedIn</t>
        </is>
      </c>
      <c r="Z60" t="inlineStr">
        <is>
          <t>Junior Python Developer</t>
        </is>
      </c>
      <c r="AA60" s="6" t="inlineStr">
        <is>
          <t>Open posting</t>
        </is>
      </c>
      <c r="AB60" s="6" t="inlineStr">
        <is>
          <t>Company</t>
        </is>
      </c>
      <c r="AC60" s="7" t="inlineStr">
        <is>
          <t>Über IONOS Bei IONOS verwalten wir nicht nur Server, wir prägen mit unseren Lösungen die digitale Zukunft für über 6,2 Millionen Kundinnen und Kunden weltweit. Als Europas führender Hosting-Anbieter und Pionier für unabhängige Cloud-Lösungen bauen wir eine Infrastruktur der nächsten Generation: von souveränen Cloud-Architekturen und hochperformanten GPU-Clustern bis hin zu integrierten KI-Automatisierungstools. Was uns antreibt: Digitale Entscheidungsfreiheit für Europa und echter Impact für kleine und mittlere Unternehmen (KMU) sowie Großunternehmen. Wir arbeiten in agilen Teams, setzen auf t</t>
        </is>
      </c>
      <c r="AD60" t="inlineStr">
        <is>
          <t>Not applied</t>
        </is>
      </c>
      <c r="AE60" t="inlineStr"/>
      <c r="AF60" t="inlineStr"/>
    </row>
    <row r="61">
      <c r="A61" t="n">
        <v>60</v>
      </c>
      <c r="B61" t="inlineStr">
        <is>
          <t>A - Strong match</t>
        </is>
      </c>
      <c r="C61" t="n">
        <v>87</v>
      </c>
      <c r="D61" t="inlineStr">
        <is>
          <t>AI Software Engineer - LLM Services</t>
        </is>
      </c>
      <c r="E61" t="inlineStr">
        <is>
          <t>IRIS - Canon Group</t>
        </is>
      </c>
      <c r="F61" t="inlineStr">
        <is>
          <t>SME / Startup (unverified)</t>
        </is>
      </c>
      <c r="G61" t="inlineStr">
        <is>
          <t>Aachen</t>
        </is>
      </c>
      <c r="H61" t="inlineStr">
        <is>
          <t>Aachen, North Rhine-Westphalia, Germany</t>
        </is>
      </c>
      <c r="I61" t="inlineStr">
        <is>
          <t>Hybrid</t>
        </is>
      </c>
      <c r="J61" t="inlineStr">
        <is>
          <t>AI / ML / LLM</t>
        </is>
      </c>
      <c r="K61" t="inlineStr">
        <is>
          <t>Associate</t>
        </is>
      </c>
      <c r="L61" t="inlineStr">
        <is>
          <t>Full-time</t>
        </is>
      </c>
      <c r="N61" t="inlineStr">
        <is>
          <t>Not mentioned (ad in English)</t>
        </is>
      </c>
      <c r="O61" t="inlineStr">
        <is>
          <t>English</t>
        </is>
      </c>
      <c r="P61" t="inlineStr"/>
      <c r="Q61" t="inlineStr"/>
      <c r="R61" t="n">
        <v>9</v>
      </c>
      <c r="S61" t="inlineStr">
        <is>
          <t>Python, LLMs/GenAI, RAG, LangChain/LangGraph, Machine Learning, Docker, REST APIs, CI/CD / GitHub Actions, AWS/Azure/Cloud</t>
        </is>
      </c>
      <c r="T61" t="inlineStr">
        <is>
          <t>Full description</t>
        </is>
      </c>
      <c r="U61" t="inlineStr">
        <is>
          <t>Software Development</t>
        </is>
      </c>
      <c r="V61" t="inlineStr"/>
      <c r="W61" t="inlineStr">
        <is>
          <t>Over 200 applicants</t>
        </is>
      </c>
      <c r="X61" t="inlineStr">
        <is>
          <t>2026-09-09</t>
        </is>
      </c>
      <c r="Y61" t="inlineStr">
        <is>
          <t>LinkedIn</t>
        </is>
      </c>
      <c r="Z61" t="inlineStr">
        <is>
          <t>Junior AI Engineer</t>
        </is>
      </c>
      <c r="AA61" s="6" t="inlineStr">
        <is>
          <t>Open posting</t>
        </is>
      </c>
      <c r="AB61" s="6" t="inlineStr">
        <is>
          <t>Company</t>
        </is>
      </c>
      <c r="AC61" s="7" t="inlineStr">
        <is>
          <t>AI Software Engineer – LLM Services I.R.I.S., part of the Canon Group, is a leading provider of intelligent solutions for the digital transformation of paper-based information. Our products and technologies are used by organizations worldwide and distributed through a strong network of partners. With offices in Germany, the Benelux region, and the United States, we combine international reach with a strong focus on innovation and future-oriented solutions. As an AI Software Engineer – LLM Services, you will help design and build AI-powered services that bring Large Language Models and cloud-ba</t>
        </is>
      </c>
      <c r="AD61" t="inlineStr">
        <is>
          <t>Not applied</t>
        </is>
      </c>
      <c r="AE61" t="inlineStr"/>
      <c r="AF61" t="inlineStr"/>
    </row>
    <row r="62">
      <c r="A62" t="n">
        <v>61</v>
      </c>
      <c r="B62" t="inlineStr">
        <is>
          <t>A - Strong match</t>
        </is>
      </c>
      <c r="C62" t="n">
        <v>87</v>
      </c>
      <c r="D62" t="inlineStr">
        <is>
          <t>AI Engineer bei HUB.KI (all genders)</t>
        </is>
      </c>
      <c r="E62" t="inlineStr">
        <is>
          <t>JAAI | JUST ADD AI GmbH</t>
        </is>
      </c>
      <c r="F62" t="inlineStr">
        <is>
          <t>SME / Startup (unverified)</t>
        </is>
      </c>
      <c r="G62" t="inlineStr">
        <is>
          <t>Germany</t>
        </is>
      </c>
      <c r="H62" t="inlineStr">
        <is>
          <t>Germany</t>
        </is>
      </c>
      <c r="I62" t="inlineStr">
        <is>
          <t>On-site / not stated</t>
        </is>
      </c>
      <c r="J62" t="inlineStr">
        <is>
          <t>AI / ML / LLM</t>
        </is>
      </c>
      <c r="K62" t="inlineStr">
        <is>
          <t>Entry level</t>
        </is>
      </c>
      <c r="L62" t="inlineStr">
        <is>
          <t>Full-time</t>
        </is>
      </c>
      <c r="N62" t="inlineStr">
        <is>
          <t>Likely required (ad in German)</t>
        </is>
      </c>
      <c r="O62" t="inlineStr">
        <is>
          <t>German</t>
        </is>
      </c>
      <c r="P62" t="inlineStr"/>
      <c r="Q62" t="inlineStr"/>
      <c r="R62" t="n">
        <v>11</v>
      </c>
      <c r="S62" t="inlineStr">
        <is>
          <t>Python, TypeScript, JavaScript, React, LLMs/GenAI, RAG, AI Agents, Docker, Kubernetes, CI/CD / GitHub Actions, Data pipelines / ETL</t>
        </is>
      </c>
      <c r="T62" t="inlineStr">
        <is>
          <t>Full description</t>
        </is>
      </c>
      <c r="U62" t="inlineStr">
        <is>
          <t>Software Development</t>
        </is>
      </c>
      <c r="V62" t="inlineStr"/>
      <c r="W62" t="inlineStr">
        <is>
          <t>147 applicants</t>
        </is>
      </c>
      <c r="X62" t="inlineStr">
        <is>
          <t>2026-09-08</t>
        </is>
      </c>
      <c r="Y62" t="inlineStr">
        <is>
          <t>LinkedIn</t>
        </is>
      </c>
      <c r="Z62" t="inlineStr">
        <is>
          <t>AI Engineer</t>
        </is>
      </c>
      <c r="AA62" s="6" t="inlineStr">
        <is>
          <t>Open posting</t>
        </is>
      </c>
      <c r="AB62" s="6" t="inlineStr">
        <is>
          <t>Company</t>
        </is>
      </c>
      <c r="AC62" s="7" t="inlineStr">
        <is>
          <t>Deine Aufgaben HUB.KI ist die neueste Ausgründung der JAAI Group – eine souveräne KI-Plattform, auf der Unternehmen KI-Assistenten, digitale Mitarbeiter und automatisierte Workflows erstellen, teilen und produktiv einsetzen. DSGVO-konform, europäisch, einsetzbar von SaaS bis On-Premise. Hier entsteht gerade etwas Großes – und du kannst es von Anfang an mitgestalten. Als AI Engineer baust du die Plattform, auf der KI-Agenten in Unternehmen zum Einsatz kommen. Du beschäftigst dich täglich mit der Frage, wie KI-Agenten echte Mehrwerte schaffen – und setzt die Antworten in Produktfeatures um. Dein</t>
        </is>
      </c>
      <c r="AD62" t="inlineStr">
        <is>
          <t>Not applied</t>
        </is>
      </c>
      <c r="AE62" t="inlineStr"/>
      <c r="AF62" t="inlineStr"/>
    </row>
    <row r="63">
      <c r="A63" t="n">
        <v>62</v>
      </c>
      <c r="B63" t="inlineStr">
        <is>
          <t>A - Strong match</t>
        </is>
      </c>
      <c r="C63" t="n">
        <v>87</v>
      </c>
      <c r="D63" t="inlineStr">
        <is>
          <t>Full Stack Engineer bei der JUST ADD AI (all genders)</t>
        </is>
      </c>
      <c r="E63" t="inlineStr">
        <is>
          <t>JAAI | JUST ADD AI GmbH</t>
        </is>
      </c>
      <c r="F63" t="inlineStr">
        <is>
          <t>SME / Startup (unverified)</t>
        </is>
      </c>
      <c r="G63" t="inlineStr">
        <is>
          <t>Bremen</t>
        </is>
      </c>
      <c r="H63" t="inlineStr">
        <is>
          <t>Bremen, Bremen, Germany</t>
        </is>
      </c>
      <c r="I63" t="inlineStr">
        <is>
          <t>On-site / not stated</t>
        </is>
      </c>
      <c r="J63" t="inlineStr">
        <is>
          <t>AI / ML / LLM</t>
        </is>
      </c>
      <c r="K63" t="inlineStr">
        <is>
          <t>Entry level</t>
        </is>
      </c>
      <c r="L63" t="inlineStr">
        <is>
          <t>Full-time</t>
        </is>
      </c>
      <c r="N63" t="inlineStr">
        <is>
          <t>Required (fluent)</t>
        </is>
      </c>
      <c r="O63" t="inlineStr">
        <is>
          <t>German</t>
        </is>
      </c>
      <c r="P63" t="inlineStr"/>
      <c r="Q63" t="inlineStr"/>
      <c r="R63" t="n">
        <v>11</v>
      </c>
      <c r="S63" t="inlineStr">
        <is>
          <t>Python, TypeScript, JavaScript, React, Angular, Node.js, LLMs/GenAI, AI Agents, Fastify/Express, REST APIs, Full-stack</t>
        </is>
      </c>
      <c r="T63" t="inlineStr">
        <is>
          <t>Full description</t>
        </is>
      </c>
      <c r="U63" t="inlineStr">
        <is>
          <t>Software Development</t>
        </is>
      </c>
      <c r="V63" t="inlineStr"/>
      <c r="W63" t="inlineStr">
        <is>
          <t>38 applicants</t>
        </is>
      </c>
      <c r="X63" t="inlineStr">
        <is>
          <t>2026-09-08</t>
        </is>
      </c>
      <c r="Y63" t="inlineStr">
        <is>
          <t>LinkedIn</t>
        </is>
      </c>
      <c r="Z63" t="inlineStr">
        <is>
          <t>Junior Node.js Developer</t>
        </is>
      </c>
      <c r="AA63" s="6" t="inlineStr">
        <is>
          <t>Open posting</t>
        </is>
      </c>
      <c r="AB63" s="6" t="inlineStr">
        <is>
          <t>Company</t>
        </is>
      </c>
      <c r="AC63" s="7" t="inlineStr">
        <is>
          <t>Deine Aufgaben Als Full-Stack Entwickler:in gestaltest du innovative Softwarelösungen von der Benutzeroberfläche bis zur Datenbankebene. Du bist mit modernen Web-Technologien vertraut und entwickelst skalierbare Anwendungen. Du arbeitest direkt mit Kund:innen verschiedener Professionen (z.B. aus der Baubranche) zusammen, verstehst ihre Probleme und übersetzt diese in durchdachte technische Lösungen. Frontend &amp; Backend: Du entwickelst Frontend- und Backend-Komponenten für webbasierte Anwendungen Kundenarbeit: Du arbeitest direkt mit Kund:innen, analysierst Anforderungen und konzipierst Lösungen</t>
        </is>
      </c>
      <c r="AD63" t="inlineStr">
        <is>
          <t>Not applied</t>
        </is>
      </c>
      <c r="AE63" t="inlineStr"/>
      <c r="AF63" t="inlineStr"/>
    </row>
    <row r="64">
      <c r="A64" t="n">
        <v>63</v>
      </c>
      <c r="B64" t="inlineStr">
        <is>
          <t>A - Strong match</t>
        </is>
      </c>
      <c r="C64" t="n">
        <v>86</v>
      </c>
      <c r="D64" t="inlineStr">
        <is>
          <t>(Junior) Full-Stack Entwickler (m/w/d) AI &amp; Digital Innovation Reise</t>
        </is>
      </c>
      <c r="E64" t="inlineStr">
        <is>
          <t>CHECK24</t>
        </is>
      </c>
      <c r="F64" t="inlineStr">
        <is>
          <t>Large enterprise / MNC</t>
        </is>
      </c>
      <c r="G64" t="inlineStr">
        <is>
          <t>Leipzig</t>
        </is>
      </c>
      <c r="H64" t="inlineStr">
        <is>
          <t>Leipzig, Saxony, Germany</t>
        </is>
      </c>
      <c r="I64" t="inlineStr">
        <is>
          <t>Remote / Hybrid possible</t>
        </is>
      </c>
      <c r="J64" t="inlineStr">
        <is>
          <t>AI / ML / LLM</t>
        </is>
      </c>
      <c r="K64" t="inlineStr">
        <is>
          <t>Entry level</t>
        </is>
      </c>
      <c r="L64" t="inlineStr">
        <is>
          <t>Full-time</t>
        </is>
      </c>
      <c r="N64" t="inlineStr">
        <is>
          <t>Required (fluent)</t>
        </is>
      </c>
      <c r="O64" t="inlineStr">
        <is>
          <t>German</t>
        </is>
      </c>
      <c r="P64" t="inlineStr"/>
      <c r="Q64" t="inlineStr"/>
      <c r="R64" t="n">
        <v>7</v>
      </c>
      <c r="S64" t="inlineStr">
        <is>
          <t>TypeScript, React, LLMs/GenAI, RAG, CI/CD / GitHub Actions, Data pipelines / ETL, Full-stack</t>
        </is>
      </c>
      <c r="T64" t="inlineStr">
        <is>
          <t>Full description</t>
        </is>
      </c>
      <c r="U64" t="inlineStr">
        <is>
          <t>Software Development</t>
        </is>
      </c>
      <c r="V64" t="inlineStr"/>
      <c r="W64" t="inlineStr">
        <is>
          <t>Be among the first 25 applicants</t>
        </is>
      </c>
      <c r="X64" t="inlineStr">
        <is>
          <t>2026-10-06</t>
        </is>
      </c>
      <c r="Y64" t="inlineStr">
        <is>
          <t>LinkedIn</t>
        </is>
      </c>
      <c r="Z64" t="inlineStr">
        <is>
          <t>Junior Software Engineer</t>
        </is>
      </c>
      <c r="AA64" s="6" t="inlineStr">
        <is>
          <t>Open posting</t>
        </is>
      </c>
      <c r="AB64" s="6" t="inlineStr">
        <is>
          <t>Company</t>
        </is>
      </c>
      <c r="AC64" s="7" t="inlineStr">
        <is>
          <t xml:space="preserve">Über diesen Job CHECK24 ist das Vergleichsportal: Marktführer und dynamisches Startup in einem. Mit modernsten Tools, Technologien und State-of-the-Art-Methoden der KI treiben wir Innovationen voran – immer mit Blick auf den Mehrwert für unsere Kunden. Im Reisebereich bist Du Teil eines Tech-Teams, das mit Generative AI und modernen Architekturen die nächste Generation unserer Pauschalreiseplattform entwickelt. Dabei kombinierst Du sauberen Code mit innovativen Ansätzen und bringst KI-gestützte Features live, die täglich Millionen Nutzern das Reisen einfacher machen. Bereit, vom ersten Tag an </t>
        </is>
      </c>
      <c r="AD64" t="inlineStr">
        <is>
          <t>Not applied</t>
        </is>
      </c>
      <c r="AE64" t="inlineStr"/>
      <c r="AF64" t="inlineStr"/>
    </row>
    <row r="65">
      <c r="A65" t="n">
        <v>64</v>
      </c>
      <c r="B65" t="inlineStr">
        <is>
          <t>A - Strong match</t>
        </is>
      </c>
      <c r="C65" t="n">
        <v>86</v>
      </c>
      <c r="D65" t="inlineStr">
        <is>
          <t>Associate AI Inference Engineer (m/f/d/x)</t>
        </is>
      </c>
      <c r="E65" t="inlineStr">
        <is>
          <t>T-Systems International</t>
        </is>
      </c>
      <c r="F65" t="inlineStr">
        <is>
          <t>Large enterprise / MNC</t>
        </is>
      </c>
      <c r="G65" t="inlineStr">
        <is>
          <t>Hamburg</t>
        </is>
      </c>
      <c r="H65" t="inlineStr">
        <is>
          <t>Hamburg, Hamburg, Germany</t>
        </is>
      </c>
      <c r="I65" t="inlineStr">
        <is>
          <t>On-site / not stated</t>
        </is>
      </c>
      <c r="J65" t="inlineStr">
        <is>
          <t>AI / ML / LLM</t>
        </is>
      </c>
      <c r="K65" t="inlineStr">
        <is>
          <t>Not Applicable</t>
        </is>
      </c>
      <c r="L65" t="inlineStr">
        <is>
          <t>Full-time</t>
        </is>
      </c>
      <c r="N65" t="inlineStr">
        <is>
          <t>Likely required (ad in German)</t>
        </is>
      </c>
      <c r="O65" t="inlineStr">
        <is>
          <t>German</t>
        </is>
      </c>
      <c r="P65" t="inlineStr"/>
      <c r="Q65" t="inlineStr"/>
      <c r="R65" t="n">
        <v>9</v>
      </c>
      <c r="S65" t="inlineStr">
        <is>
          <t>Python, LLMs/GenAI, RAG, Machine Learning, Docker, Kubernetes, CI/CD / GitHub Actions, AWS/Azure/Cloud, Linux</t>
        </is>
      </c>
      <c r="T65" t="inlineStr">
        <is>
          <t>Full description</t>
        </is>
      </c>
      <c r="U65" t="inlineStr">
        <is>
          <t>Telecommunications</t>
        </is>
      </c>
      <c r="V65" t="inlineStr"/>
      <c r="W65" t="inlineStr">
        <is>
          <t>48 applicants</t>
        </is>
      </c>
      <c r="X65" t="inlineStr">
        <is>
          <t>2026-10-05</t>
        </is>
      </c>
      <c r="Y65" t="inlineStr">
        <is>
          <t>LinkedIn</t>
        </is>
      </c>
      <c r="Z65" t="inlineStr">
        <is>
          <t>Junior Backend Developer</t>
        </is>
      </c>
      <c r="AA65" s="6" t="inlineStr">
        <is>
          <t>Open posting</t>
        </is>
      </c>
      <c r="AB65" s="6" t="inlineStr">
        <is>
          <t>Company</t>
        </is>
      </c>
      <c r="AC65" s="7" t="inlineStr">
        <is>
          <t xml:space="preserve">Über die Position T-Systems baut Europas nächste Generation von KI-Infrastruktur mit der AI Industry Cloud auf, die von Tausenden NVIDIA-GPUs betrieben wird, darunter NVIDIA DGX B200- und B300-Systeme der neuesten Generation. Unsere Plattform ermöglicht es Unternehmen, modernste Large Language Models (LLMs) und Generative-AI-Anwendungen auf einer sicheren und hochperformanten Infrastruktur bereitzustellen, zu skalieren und zu betreiben. Wir suchen einen Associate AI Inference Engineer zur Verstärkung unseres AI-Platform-Teams. In dieser Rolle unterstützt du die Bereitstellung, den Betrieb und </t>
        </is>
      </c>
      <c r="AD65" t="inlineStr">
        <is>
          <t>Not applied</t>
        </is>
      </c>
      <c r="AE65" t="inlineStr"/>
      <c r="AF65" t="inlineStr"/>
    </row>
    <row r="66">
      <c r="A66" t="n">
        <v>65</v>
      </c>
      <c r="B66" t="inlineStr">
        <is>
          <t>A - Strong match</t>
        </is>
      </c>
      <c r="C66" t="n">
        <v>86</v>
      </c>
      <c r="D66" t="inlineStr">
        <is>
          <t>(Junior) Full-Stack Developer (f/m/d) for Strategic Projects</t>
        </is>
      </c>
      <c r="E66" t="inlineStr">
        <is>
          <t>SAP</t>
        </is>
      </c>
      <c r="F66" t="inlineStr">
        <is>
          <t>Large enterprise / MNC</t>
        </is>
      </c>
      <c r="G66" t="inlineStr">
        <is>
          <t>Potsdam</t>
        </is>
      </c>
      <c r="H66" t="inlineStr">
        <is>
          <t>Potsdam, Brandenburg, Germany</t>
        </is>
      </c>
      <c r="I66" t="inlineStr">
        <is>
          <t>On-site / not stated</t>
        </is>
      </c>
      <c r="J66" t="inlineStr">
        <is>
          <t>Full-Stack</t>
        </is>
      </c>
      <c r="K66" t="inlineStr">
        <is>
          <t>Not Applicable</t>
        </is>
      </c>
      <c r="L66" t="inlineStr">
        <is>
          <t>Full-time</t>
        </is>
      </c>
      <c r="N66" t="inlineStr">
        <is>
          <t>Not mentioned (ad in English)</t>
        </is>
      </c>
      <c r="O66" t="inlineStr">
        <is>
          <t>English</t>
        </is>
      </c>
      <c r="P66" t="inlineStr"/>
      <c r="Q66" t="inlineStr"/>
      <c r="R66" t="n">
        <v>10</v>
      </c>
      <c r="S66" t="inlineStr">
        <is>
          <t>TypeScript, JavaScript, React, Node.js, AI Agents, Machine Learning, GraphQL, REST APIs, AWS/Azure/Cloud, Full-stack</t>
        </is>
      </c>
      <c r="T66" t="inlineStr">
        <is>
          <t>Full description</t>
        </is>
      </c>
      <c r="U66" t="inlineStr">
        <is>
          <t>Software Development, IT Services and IT Consulting, and Business Consulting and Services</t>
        </is>
      </c>
      <c r="V66" t="inlineStr"/>
      <c r="W66" t="inlineStr">
        <is>
          <t>156 applicants</t>
        </is>
      </c>
      <c r="X66" t="inlineStr">
        <is>
          <t>2026-09-18</t>
        </is>
      </c>
      <c r="Y66" t="inlineStr">
        <is>
          <t>LinkedIn</t>
        </is>
      </c>
      <c r="Z66" t="inlineStr">
        <is>
          <t>Junior Software Engineer</t>
        </is>
      </c>
      <c r="AA66" s="6" t="inlineStr">
        <is>
          <t>Open posting</t>
        </is>
      </c>
      <c r="AB66" s="6" t="inlineStr">
        <is>
          <t>Company</t>
        </is>
      </c>
      <c r="AC66" s="7"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As a (Junior) Full-Stack Developer (f/m/d) for Strategic Projects, you will join a</t>
        </is>
      </c>
      <c r="AD66" t="inlineStr">
        <is>
          <t>Not applied</t>
        </is>
      </c>
      <c r="AE66" t="inlineStr"/>
      <c r="AF66" t="inlineStr"/>
    </row>
    <row r="67">
      <c r="A67" t="n">
        <v>66</v>
      </c>
      <c r="B67" t="inlineStr">
        <is>
          <t>A - Strong match</t>
        </is>
      </c>
      <c r="C67" t="n">
        <v>84</v>
      </c>
      <c r="D67" t="inlineStr">
        <is>
          <t>Machine Learning Consultant (m/w/d)</t>
        </is>
      </c>
      <c r="E67" t="inlineStr">
        <is>
          <t>Machine Learning Reply GmbH</t>
        </is>
      </c>
      <c r="F67" t="inlineStr">
        <is>
          <t>SME / Startup (unverified)</t>
        </is>
      </c>
      <c r="G67" t="inlineStr">
        <is>
          <t>Berlin</t>
        </is>
      </c>
      <c r="H67" t="inlineStr">
        <is>
          <t>Berlin, Berlin, Germany</t>
        </is>
      </c>
      <c r="I67" t="inlineStr">
        <is>
          <t>Remote / Hybrid possible</t>
        </is>
      </c>
      <c r="J67" t="inlineStr">
        <is>
          <t>AI / ML / LLM</t>
        </is>
      </c>
      <c r="K67" t="inlineStr">
        <is>
          <t>Entry level</t>
        </is>
      </c>
      <c r="L67" t="inlineStr">
        <is>
          <t>Full-time</t>
        </is>
      </c>
      <c r="N67" t="inlineStr">
        <is>
          <t>Not mentioned (ad in English)</t>
        </is>
      </c>
      <c r="O67" t="inlineStr">
        <is>
          <t>English</t>
        </is>
      </c>
      <c r="P67" t="inlineStr"/>
      <c r="Q67" t="inlineStr"/>
      <c r="R67" t="n">
        <v>9</v>
      </c>
      <c r="S67" t="inlineStr">
        <is>
          <t>Python, LLMs/GenAI, RAG, AI Agents, Machine Learning, Docker, Kubernetes, SQL, AWS/Azure/Cloud</t>
        </is>
      </c>
      <c r="T67" t="inlineStr">
        <is>
          <t>Full description</t>
        </is>
      </c>
      <c r="U67" t="inlineStr">
        <is>
          <t>Business Consulting and Services</t>
        </is>
      </c>
      <c r="V67" t="inlineStr"/>
      <c r="W67" t="inlineStr">
        <is>
          <t>Be among the first 25 applicants</t>
        </is>
      </c>
      <c r="X67" t="inlineStr">
        <is>
          <t>2026-10-06</t>
        </is>
      </c>
      <c r="Y67" t="inlineStr">
        <is>
          <t>LinkedIn</t>
        </is>
      </c>
      <c r="Z67" t="inlineStr">
        <is>
          <t>Junior AI Engineer</t>
        </is>
      </c>
      <c r="AA67" s="6" t="inlineStr">
        <is>
          <t>Open posting</t>
        </is>
      </c>
      <c r="AB67" s="6" t="inlineStr">
        <is>
          <t>Company</t>
        </is>
      </c>
      <c r="AC67" s="7" t="inlineStr">
        <is>
          <t>Company overview: Machine Learning Reply provides customized end-to-end solutions in the data science field that cover the entire project life cycle - from initial strategic consulting to data architecture and infrastructure topics, through to data processing and quality assurance using machine learning algorithms. We enable our customers to successfully implement new data-driven business models as well as optimize existing processes and products, with a focus on open-source and cloud technologies. We are looking for a skilled and motivated consultant to join our team. The ideal candidate shou</t>
        </is>
      </c>
      <c r="AD67" t="inlineStr">
        <is>
          <t>Not applied</t>
        </is>
      </c>
      <c r="AE67" t="inlineStr"/>
      <c r="AF67" t="inlineStr"/>
    </row>
    <row r="68">
      <c r="A68" t="n">
        <v>67</v>
      </c>
      <c r="B68" t="inlineStr">
        <is>
          <t>A - Strong match</t>
        </is>
      </c>
      <c r="C68" t="n">
        <v>84</v>
      </c>
      <c r="D68" t="inlineStr">
        <is>
          <t>AI Engineer (m/w/d)</t>
        </is>
      </c>
      <c r="E68" t="inlineStr">
        <is>
          <t>NetCologne</t>
        </is>
      </c>
      <c r="F68" t="inlineStr">
        <is>
          <t>SME / Startup (unverified)</t>
        </is>
      </c>
      <c r="G68" t="inlineStr">
        <is>
          <t>Cologne</t>
        </is>
      </c>
      <c r="H68" t="inlineStr">
        <is>
          <t>Cologne, North Rhine-Westphalia, Germany</t>
        </is>
      </c>
      <c r="I68" t="inlineStr">
        <is>
          <t>On-site / not stated</t>
        </is>
      </c>
      <c r="J68" t="inlineStr">
        <is>
          <t>AI / ML / LLM</t>
        </is>
      </c>
      <c r="K68" t="inlineStr">
        <is>
          <t>Not Applicable</t>
        </is>
      </c>
      <c r="L68" t="inlineStr">
        <is>
          <t>Full-time</t>
        </is>
      </c>
      <c r="N68" t="inlineStr">
        <is>
          <t>Likely required (ad in German)</t>
        </is>
      </c>
      <c r="O68" t="inlineStr">
        <is>
          <t>German</t>
        </is>
      </c>
      <c r="P68" t="inlineStr"/>
      <c r="Q68" t="inlineStr"/>
      <c r="R68" t="n">
        <v>8</v>
      </c>
      <c r="S68" t="inlineStr">
        <is>
          <t>Python, LLMs/GenAI, RAG, LangChain/LangGraph, Machine Learning, Docker, SQL, CI/CD / GitHub Actions</t>
        </is>
      </c>
      <c r="T68" t="inlineStr">
        <is>
          <t>Full description</t>
        </is>
      </c>
      <c r="U68" t="inlineStr">
        <is>
          <t>Telecommunications</t>
        </is>
      </c>
      <c r="V68" t="inlineStr"/>
      <c r="W68" t="inlineStr">
        <is>
          <t>39 applicants</t>
        </is>
      </c>
      <c r="X68" t="inlineStr">
        <is>
          <t>2026-10-06</t>
        </is>
      </c>
      <c r="Y68" t="inlineStr">
        <is>
          <t>LinkedIn</t>
        </is>
      </c>
      <c r="Z68" t="inlineStr">
        <is>
          <t>AI Engineer</t>
        </is>
      </c>
      <c r="AA68" s="6" t="inlineStr">
        <is>
          <t>Open posting</t>
        </is>
      </c>
      <c r="AB68" s="6" t="inlineStr">
        <is>
          <t>Company</t>
        </is>
      </c>
      <c r="AC68" s="7" t="inlineStr">
        <is>
          <t>Deine Aufgaben Du übernimmst eigenverantwortlich die technische Umsetzung bereichsübergreifender AI Use-Cases – von der ersten Idee am Whiteboard bis hin zum produktiven Deployment. Du entwickelst fortgeschrittene Python-Lösungen und setzt moderne Generative AI Frameworks in einem skalierbaren Software-Stack ein. Du konzipierst, entwickelst und wartest ML- und DL-Modelle sowie generative KI-Anwendungen, die exakt auf individuelle Geschäftsanforderungen zugeschnitten sind. Du arbeitest eng mit der IT, Prozessverantwortlichen und Fachbereichen zusammen und stellst sicher, dass aus Ideen konkrete</t>
        </is>
      </c>
      <c r="AD68" t="inlineStr">
        <is>
          <t>Not applied</t>
        </is>
      </c>
      <c r="AE68" t="inlineStr"/>
      <c r="AF68" t="inlineStr"/>
    </row>
    <row r="69">
      <c r="A69" t="n">
        <v>68</v>
      </c>
      <c r="B69" t="inlineStr">
        <is>
          <t>A - Strong match</t>
        </is>
      </c>
      <c r="C69" t="n">
        <v>84</v>
      </c>
      <c r="D69" t="inlineStr">
        <is>
          <t>Agentic AI Developer im Deloitte aiStudio (m/w/d) in Hamburg</t>
        </is>
      </c>
      <c r="E69" t="inlineStr">
        <is>
          <t>Deloitte</t>
        </is>
      </c>
      <c r="F69" t="inlineStr">
        <is>
          <t>Large enterprise / MNC</t>
        </is>
      </c>
      <c r="G69" t="inlineStr">
        <is>
          <t>Hamburg</t>
        </is>
      </c>
      <c r="H69" t="inlineStr">
        <is>
          <t>Hamburg, Hamburg, Germany</t>
        </is>
      </c>
      <c r="I69" t="inlineStr">
        <is>
          <t>Remote / Hybrid possible</t>
        </is>
      </c>
      <c r="J69" t="inlineStr">
        <is>
          <t>AI / ML / LLM</t>
        </is>
      </c>
      <c r="K69" t="inlineStr">
        <is>
          <t>Entry level</t>
        </is>
      </c>
      <c r="L69" t="inlineStr">
        <is>
          <t>Full-time</t>
        </is>
      </c>
      <c r="N69" t="inlineStr">
        <is>
          <t>Required (fluent)</t>
        </is>
      </c>
      <c r="O69" t="inlineStr">
        <is>
          <t>German</t>
        </is>
      </c>
      <c r="P69" t="inlineStr"/>
      <c r="Q69" t="inlineStr"/>
      <c r="R69" t="n">
        <v>9</v>
      </c>
      <c r="S69" t="inlineStr">
        <is>
          <t>Python, JavaScript, LLMs/GenAI, LangChain/LangGraph, AI Agents, Machine Learning, REST APIs, CI/CD / GitHub Actions, AWS/Azure/Cloud</t>
        </is>
      </c>
      <c r="T69" t="inlineStr">
        <is>
          <t>Full description</t>
        </is>
      </c>
      <c r="U69" t="inlineStr">
        <is>
          <t>Business Consulting and Services</t>
        </is>
      </c>
      <c r="V69" t="inlineStr"/>
      <c r="W69" t="inlineStr">
        <is>
          <t>131 applicants</t>
        </is>
      </c>
      <c r="X69" t="inlineStr">
        <is>
          <t>2026-10-04</t>
        </is>
      </c>
      <c r="Y69" t="inlineStr">
        <is>
          <t>LinkedIn</t>
        </is>
      </c>
      <c r="Z69" t="inlineStr">
        <is>
          <t>Junior AI Engineer</t>
        </is>
      </c>
      <c r="AA69" s="6" t="inlineStr">
        <is>
          <t>Open posting</t>
        </is>
      </c>
      <c r="AB69" s="6" t="inlineStr">
        <is>
          <t>Company</t>
        </is>
      </c>
      <c r="AC69"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69" t="inlineStr">
        <is>
          <t>Not applied</t>
        </is>
      </c>
      <c r="AE69" t="inlineStr"/>
      <c r="AF69" t="inlineStr"/>
    </row>
    <row r="70">
      <c r="A70" t="n">
        <v>69</v>
      </c>
      <c r="B70" t="inlineStr">
        <is>
          <t>A - Strong match</t>
        </is>
      </c>
      <c r="C70" t="n">
        <v>84</v>
      </c>
      <c r="D70" t="inlineStr">
        <is>
          <t>Agentic AI Developer im Deloitte aiStudio (m/w/d) in Berlin</t>
        </is>
      </c>
      <c r="E70" t="inlineStr">
        <is>
          <t>Deloitte</t>
        </is>
      </c>
      <c r="F70" t="inlineStr">
        <is>
          <t>Large enterprise / MNC</t>
        </is>
      </c>
      <c r="G70" t="inlineStr">
        <is>
          <t>Berlin</t>
        </is>
      </c>
      <c r="H70" t="inlineStr">
        <is>
          <t>Berlin, Germany</t>
        </is>
      </c>
      <c r="I70" t="inlineStr">
        <is>
          <t>Remote / Hybrid possible</t>
        </is>
      </c>
      <c r="J70" t="inlineStr">
        <is>
          <t>AI / ML / LLM</t>
        </is>
      </c>
      <c r="K70" t="inlineStr">
        <is>
          <t>Entry level</t>
        </is>
      </c>
      <c r="L70" t="inlineStr">
        <is>
          <t>Full-time</t>
        </is>
      </c>
      <c r="N70" t="inlineStr">
        <is>
          <t>Required (fluent)</t>
        </is>
      </c>
      <c r="O70" t="inlineStr">
        <is>
          <t>German</t>
        </is>
      </c>
      <c r="P70" t="inlineStr"/>
      <c r="Q70" t="inlineStr"/>
      <c r="R70" t="n">
        <v>9</v>
      </c>
      <c r="S70" t="inlineStr">
        <is>
          <t>Python, JavaScript, LLMs/GenAI, LangChain/LangGraph, AI Agents, Machine Learning, REST APIs, CI/CD / GitHub Actions, AWS/Azure/Cloud</t>
        </is>
      </c>
      <c r="T70" t="inlineStr">
        <is>
          <t>Full description</t>
        </is>
      </c>
      <c r="U70" t="inlineStr">
        <is>
          <t>Business Consulting and Services</t>
        </is>
      </c>
      <c r="V70" t="inlineStr"/>
      <c r="W70" t="inlineStr">
        <is>
          <t>Over 200 applicants</t>
        </is>
      </c>
      <c r="X70" t="inlineStr">
        <is>
          <t>2026-10-04</t>
        </is>
      </c>
      <c r="Y70" t="inlineStr">
        <is>
          <t>LinkedIn</t>
        </is>
      </c>
      <c r="Z70" t="inlineStr">
        <is>
          <t>Junior AI Engineer</t>
        </is>
      </c>
      <c r="AA70" s="6" t="inlineStr">
        <is>
          <t>Open posting</t>
        </is>
      </c>
      <c r="AB70" s="6" t="inlineStr">
        <is>
          <t>Company</t>
        </is>
      </c>
      <c r="AC70"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0" t="inlineStr">
        <is>
          <t>Not applied</t>
        </is>
      </c>
      <c r="AE70" t="inlineStr"/>
      <c r="AF70" t="inlineStr"/>
    </row>
    <row r="71">
      <c r="A71" t="n">
        <v>70</v>
      </c>
      <c r="B71" t="inlineStr">
        <is>
          <t>A - Strong match</t>
        </is>
      </c>
      <c r="C71" t="n">
        <v>84</v>
      </c>
      <c r="D71" t="inlineStr">
        <is>
          <t>Agentic AI Developer im Deloitte aiStudio (m/w/d) in Frankfurt (Main)</t>
        </is>
      </c>
      <c r="E71" t="inlineStr">
        <is>
          <t>Deloitte</t>
        </is>
      </c>
      <c r="F71" t="inlineStr">
        <is>
          <t>Large enterprise / MNC</t>
        </is>
      </c>
      <c r="G71" t="inlineStr">
        <is>
          <t>Frankfurt</t>
        </is>
      </c>
      <c r="H71" t="inlineStr">
        <is>
          <t>Frankfurt, Hesse, Germany</t>
        </is>
      </c>
      <c r="I71" t="inlineStr">
        <is>
          <t>Remote / Hybrid possible</t>
        </is>
      </c>
      <c r="J71" t="inlineStr">
        <is>
          <t>AI / ML / LLM</t>
        </is>
      </c>
      <c r="K71" t="inlineStr">
        <is>
          <t>Entry level</t>
        </is>
      </c>
      <c r="L71" t="inlineStr">
        <is>
          <t>Full-time</t>
        </is>
      </c>
      <c r="N71" t="inlineStr">
        <is>
          <t>Required (fluent)</t>
        </is>
      </c>
      <c r="O71" t="inlineStr">
        <is>
          <t>German</t>
        </is>
      </c>
      <c r="P71" t="inlineStr"/>
      <c r="Q71" t="inlineStr"/>
      <c r="R71" t="n">
        <v>9</v>
      </c>
      <c r="S71" t="inlineStr">
        <is>
          <t>Python, JavaScript, LLMs/GenAI, LangChain/LangGraph, AI Agents, Machine Learning, REST APIs, CI/CD / GitHub Actions, AWS/Azure/Cloud</t>
        </is>
      </c>
      <c r="T71" t="inlineStr">
        <is>
          <t>Full description</t>
        </is>
      </c>
      <c r="U71" t="inlineStr">
        <is>
          <t>Business Consulting and Services</t>
        </is>
      </c>
      <c r="V71" t="inlineStr"/>
      <c r="W71" t="inlineStr">
        <is>
          <t>133 applicants</t>
        </is>
      </c>
      <c r="X71" t="inlineStr">
        <is>
          <t>2026-10-03</t>
        </is>
      </c>
      <c r="Y71" t="inlineStr">
        <is>
          <t>LinkedIn</t>
        </is>
      </c>
      <c r="Z71" t="inlineStr">
        <is>
          <t>Junior AI Engineer</t>
        </is>
      </c>
      <c r="AA71" s="6" t="inlineStr">
        <is>
          <t>Open posting</t>
        </is>
      </c>
      <c r="AB71" s="6" t="inlineStr">
        <is>
          <t>Company</t>
        </is>
      </c>
      <c r="AC71"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1" t="inlineStr">
        <is>
          <t>Not applied</t>
        </is>
      </c>
      <c r="AE71" t="inlineStr"/>
      <c r="AF71" t="inlineStr"/>
    </row>
    <row r="72">
      <c r="A72" t="n">
        <v>71</v>
      </c>
      <c r="B72" t="inlineStr">
        <is>
          <t>A - Strong match</t>
        </is>
      </c>
      <c r="C72" t="n">
        <v>84</v>
      </c>
      <c r="D72" t="inlineStr">
        <is>
          <t>Agentic AI Developer im Deloitte aiStudio (m/w/d) in München</t>
        </is>
      </c>
      <c r="E72" t="inlineStr">
        <is>
          <t>Deloitte</t>
        </is>
      </c>
      <c r="F72" t="inlineStr">
        <is>
          <t>Large enterprise / MNC</t>
        </is>
      </c>
      <c r="G72" t="inlineStr">
        <is>
          <t>Munich</t>
        </is>
      </c>
      <c r="H72" t="inlineStr">
        <is>
          <t>Munich, Bavaria, Germany</t>
        </is>
      </c>
      <c r="I72" t="inlineStr">
        <is>
          <t>Remote / Hybrid possible</t>
        </is>
      </c>
      <c r="J72" t="inlineStr">
        <is>
          <t>AI / ML / LLM</t>
        </is>
      </c>
      <c r="K72" t="inlineStr">
        <is>
          <t>Entry level</t>
        </is>
      </c>
      <c r="L72" t="inlineStr">
        <is>
          <t>Full-time</t>
        </is>
      </c>
      <c r="N72" t="inlineStr">
        <is>
          <t>Required (fluent)</t>
        </is>
      </c>
      <c r="O72" t="inlineStr">
        <is>
          <t>German</t>
        </is>
      </c>
      <c r="P72" t="inlineStr"/>
      <c r="Q72" t="inlineStr"/>
      <c r="R72" t="n">
        <v>9</v>
      </c>
      <c r="S72" t="inlineStr">
        <is>
          <t>Python, JavaScript, LLMs/GenAI, LangChain/LangGraph, AI Agents, Machine Learning, REST APIs, CI/CD / GitHub Actions, AWS/Azure/Cloud</t>
        </is>
      </c>
      <c r="T72" t="inlineStr">
        <is>
          <t>Full description</t>
        </is>
      </c>
      <c r="U72" t="inlineStr">
        <is>
          <t>Business Consulting and Services</t>
        </is>
      </c>
      <c r="V72" t="inlineStr"/>
      <c r="W72" t="inlineStr">
        <is>
          <t>186 applicants</t>
        </is>
      </c>
      <c r="X72" t="inlineStr">
        <is>
          <t>2026-10-03</t>
        </is>
      </c>
      <c r="Y72" t="inlineStr">
        <is>
          <t>LinkedIn</t>
        </is>
      </c>
      <c r="Z72" t="inlineStr">
        <is>
          <t>Junior AI Engineer</t>
        </is>
      </c>
      <c r="AA72" s="6" t="inlineStr">
        <is>
          <t>Open posting</t>
        </is>
      </c>
      <c r="AB72" s="6" t="inlineStr">
        <is>
          <t>Company</t>
        </is>
      </c>
      <c r="AC72"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2" t="inlineStr">
        <is>
          <t>Not applied</t>
        </is>
      </c>
      <c r="AE72" t="inlineStr"/>
      <c r="AF72" t="inlineStr"/>
    </row>
    <row r="73">
      <c r="A73" t="n">
        <v>72</v>
      </c>
      <c r="B73" t="inlineStr">
        <is>
          <t>A - Strong match</t>
        </is>
      </c>
      <c r="C73" t="n">
        <v>84</v>
      </c>
      <c r="D73" t="inlineStr">
        <is>
          <t>Agentic AI Developer im Deloitte aiStudio (m/w/d) in Düsseldorf</t>
        </is>
      </c>
      <c r="E73" t="inlineStr">
        <is>
          <t>Deloitte</t>
        </is>
      </c>
      <c r="F73" t="inlineStr">
        <is>
          <t>Large enterprise / MNC</t>
        </is>
      </c>
      <c r="G73" t="inlineStr">
        <is>
          <t>Düsseldorf</t>
        </is>
      </c>
      <c r="H73" t="inlineStr">
        <is>
          <t>Düsseldorf, North Rhine-Westphalia, Germany</t>
        </is>
      </c>
      <c r="I73" t="inlineStr">
        <is>
          <t>Remote / Hybrid possible</t>
        </is>
      </c>
      <c r="J73" t="inlineStr">
        <is>
          <t>AI / ML / LLM</t>
        </is>
      </c>
      <c r="K73" t="inlineStr">
        <is>
          <t>Entry level</t>
        </is>
      </c>
      <c r="L73" t="inlineStr">
        <is>
          <t>Full-time</t>
        </is>
      </c>
      <c r="N73" t="inlineStr">
        <is>
          <t>Required (fluent)</t>
        </is>
      </c>
      <c r="O73" t="inlineStr">
        <is>
          <t>German</t>
        </is>
      </c>
      <c r="P73" t="inlineStr"/>
      <c r="Q73" t="inlineStr"/>
      <c r="R73" t="n">
        <v>9</v>
      </c>
      <c r="S73" t="inlineStr">
        <is>
          <t>Python, JavaScript, LLMs/GenAI, LangChain/LangGraph, AI Agents, Machine Learning, REST APIs, CI/CD / GitHub Actions, AWS/Azure/Cloud</t>
        </is>
      </c>
      <c r="T73" t="inlineStr">
        <is>
          <t>Full description</t>
        </is>
      </c>
      <c r="U73" t="inlineStr">
        <is>
          <t>Business Consulting and Services</t>
        </is>
      </c>
      <c r="V73" t="inlineStr"/>
      <c r="W73" t="inlineStr">
        <is>
          <t>123 applicants</t>
        </is>
      </c>
      <c r="X73" t="inlineStr">
        <is>
          <t>2026-10-03</t>
        </is>
      </c>
      <c r="Y73" t="inlineStr">
        <is>
          <t>LinkedIn</t>
        </is>
      </c>
      <c r="Z73" t="inlineStr">
        <is>
          <t>Junior AI Engineer</t>
        </is>
      </c>
      <c r="AA73" s="6" t="inlineStr">
        <is>
          <t>Open posting</t>
        </is>
      </c>
      <c r="AB73" s="6" t="inlineStr">
        <is>
          <t>Company</t>
        </is>
      </c>
      <c r="AC73"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3" t="inlineStr">
        <is>
          <t>Not applied</t>
        </is>
      </c>
      <c r="AE73" t="inlineStr"/>
      <c r="AF73" t="inlineStr"/>
    </row>
    <row r="74">
      <c r="A74" t="n">
        <v>73</v>
      </c>
      <c r="B74" t="inlineStr">
        <is>
          <t>A - Strong match</t>
        </is>
      </c>
      <c r="C74" t="n">
        <v>84</v>
      </c>
      <c r="D74" t="inlineStr">
        <is>
          <t>Consultant Business &amp; AI Insights (m/w/d)</t>
        </is>
      </c>
      <c r="E74" t="inlineStr">
        <is>
          <t>Deloitte</t>
        </is>
      </c>
      <c r="F74" t="inlineStr">
        <is>
          <t>Large enterprise / MNC</t>
        </is>
      </c>
      <c r="G74" t="inlineStr">
        <is>
          <t>Berlin</t>
        </is>
      </c>
      <c r="H74" t="inlineStr">
        <is>
          <t>Berlin, Germany</t>
        </is>
      </c>
      <c r="I74" t="inlineStr">
        <is>
          <t>Remote / Hybrid possible</t>
        </is>
      </c>
      <c r="J74" t="inlineStr">
        <is>
          <t>AI / ML / LLM</t>
        </is>
      </c>
      <c r="K74" t="inlineStr">
        <is>
          <t>Entry level</t>
        </is>
      </c>
      <c r="L74" t="inlineStr">
        <is>
          <t>Full-time</t>
        </is>
      </c>
      <c r="N74" t="inlineStr">
        <is>
          <t>Required (fluent)</t>
        </is>
      </c>
      <c r="O74" t="inlineStr">
        <is>
          <t>German</t>
        </is>
      </c>
      <c r="P74" t="inlineStr"/>
      <c r="Q74" t="inlineStr"/>
      <c r="R74" t="n">
        <v>10</v>
      </c>
      <c r="S74" t="inlineStr">
        <is>
          <t>Python, LLMs/GenAI, RAG, Machine Learning, Docker, Kubernetes, SQL, CI/CD / GitHub Actions, AWS/Azure/Cloud, Data pipelines / ETL</t>
        </is>
      </c>
      <c r="T74" t="inlineStr">
        <is>
          <t>Full description</t>
        </is>
      </c>
      <c r="U74" t="inlineStr">
        <is>
          <t>Business Consulting and Services</t>
        </is>
      </c>
      <c r="V74" t="inlineStr"/>
      <c r="W74" t="inlineStr">
        <is>
          <t>Over 200 applicants</t>
        </is>
      </c>
      <c r="X74" t="inlineStr">
        <is>
          <t>2026-09-30</t>
        </is>
      </c>
      <c r="Y74" t="inlineStr">
        <is>
          <t>LinkedIn</t>
        </is>
      </c>
      <c r="Z74" t="inlineStr">
        <is>
          <t>Junior AI Engineer</t>
        </is>
      </c>
      <c r="AA74" s="6" t="inlineStr">
        <is>
          <t>Open posting</t>
        </is>
      </c>
      <c r="AB74" s="6" t="inlineStr">
        <is>
          <t>Company</t>
        </is>
      </c>
      <c r="AC7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74" t="inlineStr">
        <is>
          <t>Not applied</t>
        </is>
      </c>
      <c r="AE74" t="inlineStr"/>
      <c r="AF74" t="inlineStr"/>
    </row>
    <row r="75">
      <c r="A75" t="n">
        <v>74</v>
      </c>
      <c r="B75" t="inlineStr">
        <is>
          <t>A - Strong match</t>
        </is>
      </c>
      <c r="C75" t="n">
        <v>84</v>
      </c>
      <c r="D75" t="inlineStr">
        <is>
          <t>Machine Learning &amp; AI Engineer (m/w/d)</t>
        </is>
      </c>
      <c r="E75" t="inlineStr">
        <is>
          <t>Tchibo</t>
        </is>
      </c>
      <c r="F75" t="inlineStr">
        <is>
          <t>SME / Startup (unverified)</t>
        </is>
      </c>
      <c r="G75" t="inlineStr">
        <is>
          <t>Hamburg</t>
        </is>
      </c>
      <c r="H75" t="inlineStr">
        <is>
          <t>Hamburg, Hamburg, Germany</t>
        </is>
      </c>
      <c r="I75" t="inlineStr">
        <is>
          <t>Hybrid</t>
        </is>
      </c>
      <c r="J75" t="inlineStr">
        <is>
          <t>AI / ML / LLM</t>
        </is>
      </c>
      <c r="K75" t="inlineStr">
        <is>
          <t>Not Applicable</t>
        </is>
      </c>
      <c r="L75" t="inlineStr">
        <is>
          <t>Full-time</t>
        </is>
      </c>
      <c r="M75" t="n">
        <v>3</v>
      </c>
      <c r="N75" t="inlineStr">
        <is>
          <t>Required (fluent)</t>
        </is>
      </c>
      <c r="O75" t="inlineStr">
        <is>
          <t>German</t>
        </is>
      </c>
      <c r="P75" t="inlineStr"/>
      <c r="Q75" t="inlineStr"/>
      <c r="R75" t="n">
        <v>9</v>
      </c>
      <c r="S75" t="inlineStr">
        <is>
          <t>Python, LLMs/GenAI, RAG, AI Agents, Machine Learning, SQL, REST APIs, AWS/Azure/Cloud, Data pipelines / ETL</t>
        </is>
      </c>
      <c r="T75" t="inlineStr">
        <is>
          <t>Full description</t>
        </is>
      </c>
      <c r="U75" t="inlineStr">
        <is>
          <t>Retail</t>
        </is>
      </c>
      <c r="V75" t="inlineStr"/>
      <c r="W75" t="inlineStr">
        <is>
          <t>Over 200 applicants</t>
        </is>
      </c>
      <c r="X75" t="inlineStr">
        <is>
          <t>2026-09-29</t>
        </is>
      </c>
      <c r="Y75" t="inlineStr">
        <is>
          <t>LinkedIn</t>
        </is>
      </c>
      <c r="Z75" t="inlineStr">
        <is>
          <t>Junior AI Engineer</t>
        </is>
      </c>
      <c r="AA75" s="6" t="inlineStr">
        <is>
          <t>Open posting</t>
        </is>
      </c>
      <c r="AB75" s="6" t="inlineStr">
        <is>
          <t>Company</t>
        </is>
      </c>
      <c r="AC75" s="7" t="inlineStr">
        <is>
          <t>Wir bleiben anders. Du auch? Tchibo steht für Kaffee, Handel und den Mut, Bestehendes immer wieder neu zu denken. Bei Tchibo Coffee Service entwickeln wir maßgeschneiderte professionelle Kaffeelösungen – aus Kaffeesystemen, Produkten und Service – mit einem klaren Anspruch: jederzeit „The Perfect Cup“. Um diesen Anspruch weiter voranzutreiben, gestalten wir eine organisationsübergreifende KI-Transformation. Von datenbasierten Prognose- und Optimierungslösungen bis hin zu Generative AI und agentenfähigen Anwendungen entwickeln wir KI-Lösungen mit konkretem Mehrwert für unser Geschäft und unsere</t>
        </is>
      </c>
      <c r="AD75" t="inlineStr">
        <is>
          <t>Not applied</t>
        </is>
      </c>
      <c r="AE75" t="inlineStr"/>
      <c r="AF75" t="inlineStr"/>
    </row>
    <row r="76">
      <c r="A76" t="n">
        <v>75</v>
      </c>
      <c r="B76" t="inlineStr">
        <is>
          <t>A - Strong match</t>
        </is>
      </c>
      <c r="C76" t="n">
        <v>84</v>
      </c>
      <c r="D76" t="inlineStr">
        <is>
          <t>AI &amp; Automation Engineer (m/w/d)</t>
        </is>
      </c>
      <c r="E76" t="inlineStr">
        <is>
          <t>yoursquares GmbH</t>
        </is>
      </c>
      <c r="F76" t="inlineStr">
        <is>
          <t>SME / Startup (unverified)</t>
        </is>
      </c>
      <c r="G76" t="inlineStr">
        <is>
          <t>Berlin</t>
        </is>
      </c>
      <c r="H76" t="inlineStr">
        <is>
          <t>Berlin, Berlin, Germany</t>
        </is>
      </c>
      <c r="I76" t="inlineStr">
        <is>
          <t>Remote / Hybrid possible</t>
        </is>
      </c>
      <c r="J76" t="inlineStr">
        <is>
          <t>AI / ML / LLM</t>
        </is>
      </c>
      <c r="K76" t="inlineStr">
        <is>
          <t>Associate</t>
        </is>
      </c>
      <c r="L76" t="inlineStr">
        <is>
          <t>Full-time</t>
        </is>
      </c>
      <c r="N76" t="inlineStr">
        <is>
          <t>Required (fluent)</t>
        </is>
      </c>
      <c r="O76" t="inlineStr">
        <is>
          <t>German</t>
        </is>
      </c>
      <c r="P76" t="inlineStr"/>
      <c r="Q76" t="inlineStr"/>
      <c r="R76" t="n">
        <v>8</v>
      </c>
      <c r="S76" t="inlineStr">
        <is>
          <t>Python, TypeScript, JavaScript, React, Node.js, LLMs/GenAI, PostgreSQL, REST APIs</t>
        </is>
      </c>
      <c r="T76" t="inlineStr">
        <is>
          <t>Full description</t>
        </is>
      </c>
      <c r="U76" t="inlineStr">
        <is>
          <t>Software Development</t>
        </is>
      </c>
      <c r="V76" t="inlineStr"/>
      <c r="W76" t="inlineStr">
        <is>
          <t>109 applicants</t>
        </is>
      </c>
      <c r="X76" t="inlineStr">
        <is>
          <t>2026-09-28</t>
        </is>
      </c>
      <c r="Y76" t="inlineStr">
        <is>
          <t>LinkedIn</t>
        </is>
      </c>
      <c r="Z76" t="inlineStr">
        <is>
          <t>Junior Node.js Developer</t>
        </is>
      </c>
      <c r="AA76" s="6" t="inlineStr">
        <is>
          <t>Open posting</t>
        </is>
      </c>
      <c r="AB76" s="6" t="inlineStr">
        <is>
          <t>Company</t>
        </is>
      </c>
      <c r="AC76" s="7" t="inlineStr">
        <is>
          <t>Deine Aufgaben: Mission Bei yoursquares baust du die Systeme, mit denen wir jeden Tag arbeiten. Als zentrale Schnittstelle zwischen den Problemen unserer Bauträger-Partner und unserem Tech-Stack entwickelst du Lösungen, die sofort im Alltag ankommen – und das ohne monatelange Abstimmung. Mal ist das ein sauber gebautes Tool mit eigenem Backend, mal eine Automatisierung, die in zwei Tagen steht. Du entscheidest, was die Aufgabe wirklich braucht. Wir sind vollständig bootstrapped auf über 700 % Wachstum pro Jahr gekommen. Wenn du Lust hast, unsere Produkte auf das nächste Level zu heben und dabe</t>
        </is>
      </c>
      <c r="AD76" t="inlineStr">
        <is>
          <t>Not applied</t>
        </is>
      </c>
      <c r="AE76" t="inlineStr"/>
      <c r="AF76" t="inlineStr"/>
    </row>
    <row r="77">
      <c r="A77" t="n">
        <v>76</v>
      </c>
      <c r="B77" t="inlineStr">
        <is>
          <t>A - Strong match</t>
        </is>
      </c>
      <c r="C77" t="n">
        <v>84</v>
      </c>
      <c r="D77" t="inlineStr">
        <is>
          <t>Entwickler/in für Generative AI/Agentic AI (d/m/w)</t>
        </is>
      </c>
      <c r="E77" t="inlineStr">
        <is>
          <t>Airbus Defence and Space</t>
        </is>
      </c>
      <c r="F77" t="inlineStr">
        <is>
          <t>Large enterprise / MNC</t>
        </is>
      </c>
      <c r="G77" t="inlineStr">
        <is>
          <t>Ulm</t>
        </is>
      </c>
      <c r="H77" t="inlineStr">
        <is>
          <t>Ulm, Baden-Württemberg, Germany</t>
        </is>
      </c>
      <c r="I77" t="inlineStr">
        <is>
          <t>On-site / not stated</t>
        </is>
      </c>
      <c r="J77" t="inlineStr">
        <is>
          <t>AI / ML / LLM</t>
        </is>
      </c>
      <c r="K77" t="inlineStr">
        <is>
          <t>Not Applicable</t>
        </is>
      </c>
      <c r="L77" t="inlineStr">
        <is>
          <t>Full-time</t>
        </is>
      </c>
      <c r="N77" t="inlineStr">
        <is>
          <t>Required (fluent)</t>
        </is>
      </c>
      <c r="O77" t="inlineStr">
        <is>
          <t>German</t>
        </is>
      </c>
      <c r="P77" t="inlineStr"/>
      <c r="Q77" t="inlineStr"/>
      <c r="R77" t="n">
        <v>8</v>
      </c>
      <c r="S77" t="inlineStr">
        <is>
          <t>Python, LLMs/GenAI, RAG, AI Agents, Vector DBs, Docker, Kubernetes, CI/CD / GitHub Actions</t>
        </is>
      </c>
      <c r="T77" t="inlineStr">
        <is>
          <t>Full description</t>
        </is>
      </c>
      <c r="U77" t="inlineStr">
        <is>
          <t>Defense and Space Manufacturing</t>
        </is>
      </c>
      <c r="V77" t="inlineStr"/>
      <c r="W77" t="inlineStr">
        <is>
          <t>116 applicants</t>
        </is>
      </c>
      <c r="X77" t="inlineStr">
        <is>
          <t>2026-09-25</t>
        </is>
      </c>
      <c r="Y77" t="inlineStr">
        <is>
          <t>LinkedIn</t>
        </is>
      </c>
      <c r="Z77" t="inlineStr">
        <is>
          <t>Junior Python Developer</t>
        </is>
      </c>
      <c r="AA77" s="6" t="inlineStr">
        <is>
          <t>Open posting</t>
        </is>
      </c>
      <c r="AB77" s="6" t="inlineStr">
        <is>
          <t>Company</t>
        </is>
      </c>
      <c r="AC77" s="7" t="inlineStr">
        <is>
          <t>Job Description: Zur Unterstützung der Entwicklung im Bereich „Engineering Defence Digital” in Ulm sucht Airbus Defence and Space eine/einen Entwickler/in für Generative KI und Agentische KI (d/m/w) Wir arbeiten an GenAI-Services (u.a. KI-Chatbot und Agenten) für die Softwareentwicklung. Wir suchen eine/n Entwickler/in , um unsere KI-Entwicklungsroadmap aktiv mitzugestalten. Werden Sie Mitglied unseres internationalen GenAI-Teams um gemeinsam neue Funktionen für unser GenAI-Service-Portfolio zu entwerfen, zu implementieren und zu testen. Entwickeln Sie souveräne KI-Lösungen, die höchste Sicher</t>
        </is>
      </c>
      <c r="AD77" t="inlineStr">
        <is>
          <t>Not applied</t>
        </is>
      </c>
      <c r="AE77" t="inlineStr"/>
      <c r="AF77" t="inlineStr"/>
    </row>
    <row r="78">
      <c r="A78" t="n">
        <v>77</v>
      </c>
      <c r="B78" t="inlineStr">
        <is>
          <t>A - Strong match</t>
        </is>
      </c>
      <c r="C78" t="n">
        <v>84</v>
      </c>
      <c r="D78" t="inlineStr">
        <is>
          <t>Agentic AI Developer im Deloitte aiStudio (m/w/d)</t>
        </is>
      </c>
      <c r="E78" t="inlineStr">
        <is>
          <t>Deloitte</t>
        </is>
      </c>
      <c r="F78" t="inlineStr">
        <is>
          <t>Large enterprise / MNC</t>
        </is>
      </c>
      <c r="G78" t="inlineStr">
        <is>
          <t>Leipzig</t>
        </is>
      </c>
      <c r="H78" t="inlineStr">
        <is>
          <t>Leipzig, Saxony, Germany</t>
        </is>
      </c>
      <c r="I78" t="inlineStr">
        <is>
          <t>Remote / Hybrid possible</t>
        </is>
      </c>
      <c r="J78" t="inlineStr">
        <is>
          <t>AI / ML / LLM</t>
        </is>
      </c>
      <c r="K78" t="inlineStr">
        <is>
          <t>Entry level</t>
        </is>
      </c>
      <c r="L78" t="inlineStr">
        <is>
          <t>Full-time</t>
        </is>
      </c>
      <c r="N78" t="inlineStr">
        <is>
          <t>Required (fluent)</t>
        </is>
      </c>
      <c r="O78" t="inlineStr">
        <is>
          <t>German</t>
        </is>
      </c>
      <c r="P78" t="inlineStr"/>
      <c r="Q78" t="inlineStr"/>
      <c r="R78" t="n">
        <v>9</v>
      </c>
      <c r="S78" t="inlineStr">
        <is>
          <t>Python, JavaScript, LLMs/GenAI, LangChain/LangGraph, AI Agents, Machine Learning, REST APIs, CI/CD / GitHub Actions, AWS/Azure/Cloud</t>
        </is>
      </c>
      <c r="T78" t="inlineStr">
        <is>
          <t>Full description</t>
        </is>
      </c>
      <c r="U78" t="inlineStr">
        <is>
          <t>Business Consulting and Services</t>
        </is>
      </c>
      <c r="V78" t="inlineStr"/>
      <c r="W78" t="inlineStr">
        <is>
          <t>135 applicants</t>
        </is>
      </c>
      <c r="X78" t="inlineStr">
        <is>
          <t>2026-09-25</t>
        </is>
      </c>
      <c r="Y78" t="inlineStr">
        <is>
          <t>LinkedIn</t>
        </is>
      </c>
      <c r="Z78" t="inlineStr">
        <is>
          <t>Junior AI Engineer</t>
        </is>
      </c>
      <c r="AA78" s="6" t="inlineStr">
        <is>
          <t>Open posting</t>
        </is>
      </c>
      <c r="AB78" s="6" t="inlineStr">
        <is>
          <t>Company</t>
        </is>
      </c>
      <c r="AC78"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8" t="inlineStr">
        <is>
          <t>Not applied</t>
        </is>
      </c>
      <c r="AE78" t="inlineStr"/>
      <c r="AF78" t="inlineStr"/>
    </row>
    <row r="79">
      <c r="A79" t="n">
        <v>78</v>
      </c>
      <c r="B79" t="inlineStr">
        <is>
          <t>A - Strong match</t>
        </is>
      </c>
      <c r="C79" t="n">
        <v>84</v>
      </c>
      <c r="D79" t="inlineStr">
        <is>
          <t>Software Engineer - AI Solutions (m/w/d)</t>
        </is>
      </c>
      <c r="E79" t="inlineStr">
        <is>
          <t>Rohde &amp; Schwarz</t>
        </is>
      </c>
      <c r="F79" t="inlineStr">
        <is>
          <t>Large enterprise / MNC</t>
        </is>
      </c>
      <c r="G79" t="inlineStr">
        <is>
          <t>Dresden</t>
        </is>
      </c>
      <c r="H79" t="inlineStr">
        <is>
          <t>Dresden, Saxony, Germany</t>
        </is>
      </c>
      <c r="I79" t="inlineStr">
        <is>
          <t>Hybrid</t>
        </is>
      </c>
      <c r="J79" t="inlineStr">
        <is>
          <t>AI / ML / LLM</t>
        </is>
      </c>
      <c r="K79" t="inlineStr">
        <is>
          <t>Not Applicable</t>
        </is>
      </c>
      <c r="L79" t="inlineStr">
        <is>
          <t>Full-time</t>
        </is>
      </c>
      <c r="N79" t="inlineStr">
        <is>
          <t>Required (fluent)</t>
        </is>
      </c>
      <c r="O79" t="inlineStr">
        <is>
          <t>German</t>
        </is>
      </c>
      <c r="P79" t="inlineStr"/>
      <c r="Q79" t="inlineStr"/>
      <c r="R79" t="n">
        <v>11</v>
      </c>
      <c r="S79" t="inlineStr">
        <is>
          <t>Python, LLMs/GenAI, AI Agents, Machine Learning, Docker, Kubernetes, REST APIs, CI/CD / GitHub Actions, AWS/Azure/Cloud, Data pipelines / ETL, Monorepo/pnpm</t>
        </is>
      </c>
      <c r="T79" t="inlineStr">
        <is>
          <t>Full description</t>
        </is>
      </c>
      <c r="U79" t="inlineStr">
        <is>
          <t>Telecommunications</t>
        </is>
      </c>
      <c r="V79" t="inlineStr"/>
      <c r="W79" t="inlineStr">
        <is>
          <t>65 applicants</t>
        </is>
      </c>
      <c r="X79" t="inlineStr">
        <is>
          <t>2026-09-24</t>
        </is>
      </c>
      <c r="Y79" t="inlineStr">
        <is>
          <t>LinkedIn</t>
        </is>
      </c>
      <c r="Z79" t="inlineStr">
        <is>
          <t>Junior Python Developer</t>
        </is>
      </c>
      <c r="AA79" s="6" t="inlineStr">
        <is>
          <t>Open posting</t>
        </is>
      </c>
      <c r="AB79" s="6" t="inlineStr">
        <is>
          <t>Company</t>
        </is>
      </c>
      <c r="AC79" s="7" t="inlineStr">
        <is>
          <t>Du verwandelst KI-Prototypen in produktionsreife Software, die auch auf Edge-Systemen in Echtzeit funktioniert. Aufgaben Du implementierst Python-APIs, SDKs und Integrationskomponenten, damit Produktsoftware KI-Funktionen nutzen kann. Du überführst ML-, LLM- und Agentic-Prototypen in produktionsreife Software unter Berücksichtigung von Performance-, Latenz- und Ressourcenanforderungen. Du optimierst Inference und Middleware für den Echtzeiteinsatz auf Edge- und Embedded-Zielsystemen. Du schreibst wartbaren Code mit Unit- und Integrationstests sowie zugehöriger Dokumentation. Du analysierst und</t>
        </is>
      </c>
      <c r="AD79" t="inlineStr">
        <is>
          <t>Not applied</t>
        </is>
      </c>
      <c r="AE79" t="inlineStr"/>
      <c r="AF79" t="inlineStr"/>
    </row>
    <row r="80">
      <c r="A80" t="n">
        <v>79</v>
      </c>
      <c r="B80" t="inlineStr">
        <is>
          <t>A - Strong match</t>
        </is>
      </c>
      <c r="C80" t="n">
        <v>84</v>
      </c>
      <c r="D80" t="inlineStr">
        <is>
          <t>Data Engineering Consultant - QuantumBlack, AI by McKinsey</t>
        </is>
      </c>
      <c r="E80" t="inlineStr">
        <is>
          <t>QuantumBlack, AI by McKinsey</t>
        </is>
      </c>
      <c r="F80" t="inlineStr">
        <is>
          <t>Large enterprise / MNC</t>
        </is>
      </c>
      <c r="G80" t="inlineStr">
        <is>
          <t>Düsseldorf</t>
        </is>
      </c>
      <c r="H80" t="inlineStr">
        <is>
          <t>Düsseldorf, North Rhine-Westphalia, Germany</t>
        </is>
      </c>
      <c r="I80" t="inlineStr">
        <is>
          <t>On-site / not stated</t>
        </is>
      </c>
      <c r="J80" t="inlineStr">
        <is>
          <t>AI / ML / LLM</t>
        </is>
      </c>
      <c r="K80" t="inlineStr">
        <is>
          <t>Entry level</t>
        </is>
      </c>
      <c r="L80" t="inlineStr">
        <is>
          <t>Full-time</t>
        </is>
      </c>
      <c r="M80" t="n">
        <v>2</v>
      </c>
      <c r="N80" t="inlineStr">
        <is>
          <t>Not mentioned (ad in English)</t>
        </is>
      </c>
      <c r="O80" t="inlineStr">
        <is>
          <t>English</t>
        </is>
      </c>
      <c r="P80" t="inlineStr"/>
      <c r="Q80" t="inlineStr"/>
      <c r="R80" t="n">
        <v>9</v>
      </c>
      <c r="S80" t="inlineStr">
        <is>
          <t>Python, LLMs/GenAI, LangChain/LangGraph, AI Agents, Machine Learning, SQL, CI/CD / GitHub Actions, AWS/Azure/Cloud, Data pipelines / ETL</t>
        </is>
      </c>
      <c r="T80" t="inlineStr">
        <is>
          <t>Full description</t>
        </is>
      </c>
      <c r="U80" t="inlineStr">
        <is>
          <t>Business Consulting and Services</t>
        </is>
      </c>
      <c r="V80" t="inlineStr"/>
      <c r="W80" t="inlineStr">
        <is>
          <t>Over 200 applicants</t>
        </is>
      </c>
      <c r="X80" t="inlineStr">
        <is>
          <t>2026-09-20</t>
        </is>
      </c>
      <c r="Y80" t="inlineStr">
        <is>
          <t>LinkedIn</t>
        </is>
      </c>
      <c r="Z80" t="inlineStr">
        <is>
          <t>Junior Data Engineer</t>
        </is>
      </c>
      <c r="AA80" s="6" t="inlineStr">
        <is>
          <t>Open posting</t>
        </is>
      </c>
      <c r="AB80" s="6" t="inlineStr">
        <is>
          <t>Company</t>
        </is>
      </c>
      <c r="AC80"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80" t="inlineStr">
        <is>
          <t>Not applied</t>
        </is>
      </c>
      <c r="AE80" t="inlineStr"/>
      <c r="AF80" t="inlineStr"/>
    </row>
    <row r="81">
      <c r="A81" t="n">
        <v>80</v>
      </c>
      <c r="B81" t="inlineStr">
        <is>
          <t>A - Strong match</t>
        </is>
      </c>
      <c r="C81" t="n">
        <v>84</v>
      </c>
      <c r="D81" t="inlineStr">
        <is>
          <t>AI Full Stack Engineer</t>
        </is>
      </c>
      <c r="E81" t="inlineStr">
        <is>
          <t>Almedia</t>
        </is>
      </c>
      <c r="F81" t="inlineStr">
        <is>
          <t>SME / Startup (unverified)</t>
        </is>
      </c>
      <c r="G81" t="inlineStr">
        <is>
          <t>Berlin</t>
        </is>
      </c>
      <c r="H81" t="inlineStr">
        <is>
          <t>Berlin, Germany</t>
        </is>
      </c>
      <c r="I81" t="inlineStr">
        <is>
          <t>On-site / not stated</t>
        </is>
      </c>
      <c r="J81" t="inlineStr">
        <is>
          <t>AI / ML / LLM</t>
        </is>
      </c>
      <c r="K81" t="inlineStr">
        <is>
          <t>Not Applicable</t>
        </is>
      </c>
      <c r="L81" t="inlineStr">
        <is>
          <t>Full-time</t>
        </is>
      </c>
      <c r="N81" t="inlineStr">
        <is>
          <t>Not mentioned (ad in English)</t>
        </is>
      </c>
      <c r="O81" t="inlineStr">
        <is>
          <t>English</t>
        </is>
      </c>
      <c r="P81" t="inlineStr"/>
      <c r="Q81" t="inlineStr"/>
      <c r="R81" t="n">
        <v>8</v>
      </c>
      <c r="S81" t="inlineStr">
        <is>
          <t>Python, TypeScript, JavaScript, Node.js, LLMs/GenAI, AI Agents, REST APIs, Full-stack</t>
        </is>
      </c>
      <c r="T81" t="inlineStr">
        <is>
          <t>Full description</t>
        </is>
      </c>
      <c r="U81" t="inlineStr">
        <is>
          <t>Advertising Services</t>
        </is>
      </c>
      <c r="V81" t="inlineStr"/>
      <c r="W81" t="inlineStr">
        <is>
          <t>Over 200 applicants</t>
        </is>
      </c>
      <c r="X81" t="inlineStr">
        <is>
          <t>2026-09-20</t>
        </is>
      </c>
      <c r="Y81" t="inlineStr">
        <is>
          <t>LinkedIn</t>
        </is>
      </c>
      <c r="Z81" t="inlineStr">
        <is>
          <t>Junior Node.js Developer</t>
        </is>
      </c>
      <c r="AA81" s="6" t="inlineStr">
        <is>
          <t>Open posting</t>
        </is>
      </c>
      <c r="AB81" s="6" t="inlineStr">
        <is>
          <t>Company</t>
        </is>
      </c>
      <c r="AC81" s="7"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AI Full Stack Engineer (€60K – €130K) About The Role You will build and iterate on internal tools and pro</t>
        </is>
      </c>
      <c r="AD81" t="inlineStr">
        <is>
          <t>Not applied</t>
        </is>
      </c>
      <c r="AE81" t="inlineStr"/>
      <c r="AF81" t="inlineStr"/>
    </row>
    <row r="82">
      <c r="A82" t="n">
        <v>81</v>
      </c>
      <c r="B82" t="inlineStr">
        <is>
          <t>A - Strong match</t>
        </is>
      </c>
      <c r="C82" t="n">
        <v>84</v>
      </c>
      <c r="D82" t="inlineStr">
        <is>
          <t>Consultant Business &amp; AI Insights (m/w/d) in Frankfurt (Main)</t>
        </is>
      </c>
      <c r="E82" t="inlineStr">
        <is>
          <t>Deloitte</t>
        </is>
      </c>
      <c r="F82" t="inlineStr">
        <is>
          <t>Large enterprise / MNC</t>
        </is>
      </c>
      <c r="G82" t="inlineStr">
        <is>
          <t>Frankfurt</t>
        </is>
      </c>
      <c r="H82" t="inlineStr">
        <is>
          <t>Frankfurt, Hesse, Germany</t>
        </is>
      </c>
      <c r="I82" t="inlineStr">
        <is>
          <t>Remote / Hybrid possible</t>
        </is>
      </c>
      <c r="J82" t="inlineStr">
        <is>
          <t>AI / ML / LLM</t>
        </is>
      </c>
      <c r="K82" t="inlineStr">
        <is>
          <t>Entry level</t>
        </is>
      </c>
      <c r="L82" t="inlineStr">
        <is>
          <t>Full-time</t>
        </is>
      </c>
      <c r="N82" t="inlineStr">
        <is>
          <t>Required (fluent)</t>
        </is>
      </c>
      <c r="O82" t="inlineStr">
        <is>
          <t>German</t>
        </is>
      </c>
      <c r="P82" t="inlineStr"/>
      <c r="Q82" t="inlineStr"/>
      <c r="R82" t="n">
        <v>10</v>
      </c>
      <c r="S82" t="inlineStr">
        <is>
          <t>Python, LLMs/GenAI, RAG, Machine Learning, Docker, Kubernetes, SQL, CI/CD / GitHub Actions, AWS/Azure/Cloud, Data pipelines / ETL</t>
        </is>
      </c>
      <c r="T82" t="inlineStr">
        <is>
          <t>Full description</t>
        </is>
      </c>
      <c r="U82" t="inlineStr">
        <is>
          <t>Business Consulting and Services</t>
        </is>
      </c>
      <c r="V82" t="inlineStr"/>
      <c r="W82" t="inlineStr">
        <is>
          <t>55 applicants</t>
        </is>
      </c>
      <c r="X82" t="inlineStr">
        <is>
          <t>2026-09-18</t>
        </is>
      </c>
      <c r="Y82" t="inlineStr">
        <is>
          <t>LinkedIn</t>
        </is>
      </c>
      <c r="Z82" t="inlineStr">
        <is>
          <t>Junior AI Engineer</t>
        </is>
      </c>
      <c r="AA82" s="6" t="inlineStr">
        <is>
          <t>Open posting</t>
        </is>
      </c>
      <c r="AB82" s="6" t="inlineStr">
        <is>
          <t>Company</t>
        </is>
      </c>
      <c r="AC8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2" t="inlineStr">
        <is>
          <t>Not applied</t>
        </is>
      </c>
      <c r="AE82" t="inlineStr"/>
      <c r="AF82" t="inlineStr"/>
    </row>
    <row r="83">
      <c r="A83" t="n">
        <v>82</v>
      </c>
      <c r="B83" t="inlineStr">
        <is>
          <t>A - Strong match</t>
        </is>
      </c>
      <c r="C83" t="n">
        <v>84</v>
      </c>
      <c r="D83" t="inlineStr">
        <is>
          <t>Consultant Business &amp; AI Insights (m/w/d) in Köln</t>
        </is>
      </c>
      <c r="E83" t="inlineStr">
        <is>
          <t>Deloitte</t>
        </is>
      </c>
      <c r="F83" t="inlineStr">
        <is>
          <t>Large enterprise / MNC</t>
        </is>
      </c>
      <c r="G83" t="inlineStr">
        <is>
          <t>Cologne</t>
        </is>
      </c>
      <c r="H83" t="inlineStr">
        <is>
          <t>Cologne, North Rhine-Westphalia, Germany</t>
        </is>
      </c>
      <c r="I83" t="inlineStr">
        <is>
          <t>Remote / Hybrid possible</t>
        </is>
      </c>
      <c r="J83" t="inlineStr">
        <is>
          <t>AI / ML / LLM</t>
        </is>
      </c>
      <c r="K83" t="inlineStr">
        <is>
          <t>Entry level</t>
        </is>
      </c>
      <c r="L83" t="inlineStr">
        <is>
          <t>Full-time</t>
        </is>
      </c>
      <c r="N83" t="inlineStr">
        <is>
          <t>Required (fluent)</t>
        </is>
      </c>
      <c r="O83" t="inlineStr">
        <is>
          <t>German</t>
        </is>
      </c>
      <c r="P83" t="inlineStr"/>
      <c r="Q83" t="inlineStr"/>
      <c r="R83" t="n">
        <v>10</v>
      </c>
      <c r="S83" t="inlineStr">
        <is>
          <t>Python, LLMs/GenAI, RAG, Machine Learning, Docker, Kubernetes, SQL, CI/CD / GitHub Actions, AWS/Azure/Cloud, Data pipelines / ETL</t>
        </is>
      </c>
      <c r="T83" t="inlineStr">
        <is>
          <t>Full description</t>
        </is>
      </c>
      <c r="U83" t="inlineStr">
        <is>
          <t>Business Consulting and Services</t>
        </is>
      </c>
      <c r="V83" t="inlineStr"/>
      <c r="W83" t="inlineStr">
        <is>
          <t>47 applicants</t>
        </is>
      </c>
      <c r="X83" t="inlineStr">
        <is>
          <t>2026-09-17</t>
        </is>
      </c>
      <c r="Y83" t="inlineStr">
        <is>
          <t>LinkedIn</t>
        </is>
      </c>
      <c r="Z83" t="inlineStr">
        <is>
          <t>Junior AI Engineer</t>
        </is>
      </c>
      <c r="AA83" s="6" t="inlineStr">
        <is>
          <t>Open posting</t>
        </is>
      </c>
      <c r="AB83" s="6" t="inlineStr">
        <is>
          <t>Company</t>
        </is>
      </c>
      <c r="AC8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3" t="inlineStr">
        <is>
          <t>Not applied</t>
        </is>
      </c>
      <c r="AE83" t="inlineStr"/>
      <c r="AF83" t="inlineStr"/>
    </row>
    <row r="84">
      <c r="A84" t="n">
        <v>83</v>
      </c>
      <c r="B84" t="inlineStr">
        <is>
          <t>A - Strong match</t>
        </is>
      </c>
      <c r="C84" t="n">
        <v>84</v>
      </c>
      <c r="D84" t="inlineStr">
        <is>
          <t>Consultant Business &amp; AI Insights (m/w/d) in München</t>
        </is>
      </c>
      <c r="E84" t="inlineStr">
        <is>
          <t>Deloitte</t>
        </is>
      </c>
      <c r="F84" t="inlineStr">
        <is>
          <t>Large enterprise / MNC</t>
        </is>
      </c>
      <c r="G84" t="inlineStr">
        <is>
          <t>Munich</t>
        </is>
      </c>
      <c r="H84" t="inlineStr">
        <is>
          <t>Munich, Bavaria, Germany</t>
        </is>
      </c>
      <c r="I84" t="inlineStr">
        <is>
          <t>Remote / Hybrid possible</t>
        </is>
      </c>
      <c r="J84" t="inlineStr">
        <is>
          <t>AI / ML / LLM</t>
        </is>
      </c>
      <c r="K84" t="inlineStr">
        <is>
          <t>Entry level</t>
        </is>
      </c>
      <c r="L84" t="inlineStr">
        <is>
          <t>Full-time</t>
        </is>
      </c>
      <c r="N84" t="inlineStr">
        <is>
          <t>Required (fluent)</t>
        </is>
      </c>
      <c r="O84" t="inlineStr">
        <is>
          <t>German</t>
        </is>
      </c>
      <c r="P84" t="inlineStr"/>
      <c r="Q84" t="inlineStr"/>
      <c r="R84" t="n">
        <v>10</v>
      </c>
      <c r="S84" t="inlineStr">
        <is>
          <t>Python, LLMs/GenAI, RAG, Machine Learning, Docker, Kubernetes, SQL, CI/CD / GitHub Actions, AWS/Azure/Cloud, Data pipelines / ETL</t>
        </is>
      </c>
      <c r="T84" t="inlineStr">
        <is>
          <t>Full description</t>
        </is>
      </c>
      <c r="U84" t="inlineStr">
        <is>
          <t>Business Consulting and Services</t>
        </is>
      </c>
      <c r="V84" t="inlineStr"/>
      <c r="W84" t="inlineStr">
        <is>
          <t>90 applicants</t>
        </is>
      </c>
      <c r="X84" t="inlineStr">
        <is>
          <t>2026-09-17</t>
        </is>
      </c>
      <c r="Y84" t="inlineStr">
        <is>
          <t>LinkedIn</t>
        </is>
      </c>
      <c r="Z84" t="inlineStr">
        <is>
          <t>Junior AI Engineer</t>
        </is>
      </c>
      <c r="AA84" s="6" t="inlineStr">
        <is>
          <t>Open posting</t>
        </is>
      </c>
      <c r="AB84" s="6" t="inlineStr">
        <is>
          <t>Company</t>
        </is>
      </c>
      <c r="AC8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4" t="inlineStr">
        <is>
          <t>Not applied</t>
        </is>
      </c>
      <c r="AE84" t="inlineStr"/>
      <c r="AF84" t="inlineStr"/>
    </row>
    <row r="85">
      <c r="A85" t="n">
        <v>84</v>
      </c>
      <c r="B85" t="inlineStr">
        <is>
          <t>A - Strong match</t>
        </is>
      </c>
      <c r="C85" t="n">
        <v>84</v>
      </c>
      <c r="D85" t="inlineStr">
        <is>
          <t>Consultant Business &amp; AI Insights (m/w/d) in Düsseldorf</t>
        </is>
      </c>
      <c r="E85" t="inlineStr">
        <is>
          <t>Deloitte</t>
        </is>
      </c>
      <c r="F85" t="inlineStr">
        <is>
          <t>Large enterprise / MNC</t>
        </is>
      </c>
      <c r="G85" t="inlineStr">
        <is>
          <t>Düsseldorf</t>
        </is>
      </c>
      <c r="H85" t="inlineStr">
        <is>
          <t>Düsseldorf, North Rhine-Westphalia, Germany</t>
        </is>
      </c>
      <c r="I85" t="inlineStr">
        <is>
          <t>Remote / Hybrid possible</t>
        </is>
      </c>
      <c r="J85" t="inlineStr">
        <is>
          <t>AI / ML / LLM</t>
        </is>
      </c>
      <c r="K85" t="inlineStr">
        <is>
          <t>Entry level</t>
        </is>
      </c>
      <c r="L85" t="inlineStr">
        <is>
          <t>Full-time</t>
        </is>
      </c>
      <c r="N85" t="inlineStr">
        <is>
          <t>Required (fluent)</t>
        </is>
      </c>
      <c r="O85" t="inlineStr">
        <is>
          <t>German</t>
        </is>
      </c>
      <c r="P85" t="inlineStr"/>
      <c r="Q85" t="inlineStr"/>
      <c r="R85" t="n">
        <v>10</v>
      </c>
      <c r="S85" t="inlineStr">
        <is>
          <t>Python, LLMs/GenAI, RAG, Machine Learning, Docker, Kubernetes, SQL, CI/CD / GitHub Actions, AWS/Azure/Cloud, Data pipelines / ETL</t>
        </is>
      </c>
      <c r="T85" t="inlineStr">
        <is>
          <t>Full description</t>
        </is>
      </c>
      <c r="U85" t="inlineStr">
        <is>
          <t>Business Consulting and Services</t>
        </is>
      </c>
      <c r="V85" t="inlineStr"/>
      <c r="W85" t="inlineStr">
        <is>
          <t>53 applicants</t>
        </is>
      </c>
      <c r="X85" t="inlineStr">
        <is>
          <t>2026-09-17</t>
        </is>
      </c>
      <c r="Y85" t="inlineStr">
        <is>
          <t>LinkedIn</t>
        </is>
      </c>
      <c r="Z85" t="inlineStr">
        <is>
          <t>Junior AI Engineer</t>
        </is>
      </c>
      <c r="AA85" s="6" t="inlineStr">
        <is>
          <t>Open posting</t>
        </is>
      </c>
      <c r="AB85" s="6" t="inlineStr">
        <is>
          <t>Company</t>
        </is>
      </c>
      <c r="AC8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5" t="inlineStr">
        <is>
          <t>Not applied</t>
        </is>
      </c>
      <c r="AE85" t="inlineStr"/>
      <c r="AF85" t="inlineStr"/>
    </row>
    <row r="86">
      <c r="A86" t="n">
        <v>85</v>
      </c>
      <c r="B86" t="inlineStr">
        <is>
          <t>A - Strong match</t>
        </is>
      </c>
      <c r="C86" t="n">
        <v>84</v>
      </c>
      <c r="D86" t="inlineStr">
        <is>
          <t>Consultant Business &amp; AI Insights (m/w/d) in Hannover</t>
        </is>
      </c>
      <c r="E86" t="inlineStr">
        <is>
          <t>Deloitte</t>
        </is>
      </c>
      <c r="F86" t="inlineStr">
        <is>
          <t>Large enterprise / MNC</t>
        </is>
      </c>
      <c r="G86" t="inlineStr">
        <is>
          <t>Hannover</t>
        </is>
      </c>
      <c r="H86" t="inlineStr">
        <is>
          <t>Hannover, Lower Saxony, Germany</t>
        </is>
      </c>
      <c r="I86" t="inlineStr">
        <is>
          <t>Remote / Hybrid possible</t>
        </is>
      </c>
      <c r="J86" t="inlineStr">
        <is>
          <t>AI / ML / LLM</t>
        </is>
      </c>
      <c r="K86" t="inlineStr">
        <is>
          <t>Entry level</t>
        </is>
      </c>
      <c r="L86" t="inlineStr">
        <is>
          <t>Full-time</t>
        </is>
      </c>
      <c r="N86" t="inlineStr">
        <is>
          <t>Required (fluent)</t>
        </is>
      </c>
      <c r="O86" t="inlineStr">
        <is>
          <t>German</t>
        </is>
      </c>
      <c r="P86" t="inlineStr"/>
      <c r="Q86" t="inlineStr"/>
      <c r="R86" t="n">
        <v>10</v>
      </c>
      <c r="S86" t="inlineStr">
        <is>
          <t>Python, LLMs/GenAI, RAG, Machine Learning, Docker, Kubernetes, SQL, CI/CD / GitHub Actions, AWS/Azure/Cloud, Data pipelines / ETL</t>
        </is>
      </c>
      <c r="T86" t="inlineStr">
        <is>
          <t>Full description</t>
        </is>
      </c>
      <c r="U86" t="inlineStr">
        <is>
          <t>Business Consulting and Services</t>
        </is>
      </c>
      <c r="V86" t="inlineStr"/>
      <c r="W86" t="inlineStr">
        <is>
          <t>38 applicants</t>
        </is>
      </c>
      <c r="X86" t="inlineStr">
        <is>
          <t>2026-09-16</t>
        </is>
      </c>
      <c r="Y86" t="inlineStr">
        <is>
          <t>LinkedIn</t>
        </is>
      </c>
      <c r="Z86" t="inlineStr">
        <is>
          <t>Junior AI Engineer</t>
        </is>
      </c>
      <c r="AA86" s="6" t="inlineStr">
        <is>
          <t>Open posting</t>
        </is>
      </c>
      <c r="AB86" s="6" t="inlineStr">
        <is>
          <t>Company</t>
        </is>
      </c>
      <c r="AC8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6" t="inlineStr">
        <is>
          <t>Not applied</t>
        </is>
      </c>
      <c r="AE86" t="inlineStr"/>
      <c r="AF86" t="inlineStr"/>
    </row>
    <row r="87">
      <c r="A87" t="n">
        <v>86</v>
      </c>
      <c r="B87" t="inlineStr">
        <is>
          <t>A - Strong match</t>
        </is>
      </c>
      <c r="C87" t="n">
        <v>84</v>
      </c>
      <c r="D87" t="inlineStr">
        <is>
          <t>Consultant Business &amp; AI Insights (m/w/d) in Hamburg</t>
        </is>
      </c>
      <c r="E87" t="inlineStr">
        <is>
          <t>Deloitte</t>
        </is>
      </c>
      <c r="F87" t="inlineStr">
        <is>
          <t>Large enterprise / MNC</t>
        </is>
      </c>
      <c r="G87" t="inlineStr">
        <is>
          <t>Hamburg</t>
        </is>
      </c>
      <c r="H87" t="inlineStr">
        <is>
          <t>Hamburg, Hamburg, Germany</t>
        </is>
      </c>
      <c r="I87" t="inlineStr">
        <is>
          <t>Remote / Hybrid possible</t>
        </is>
      </c>
      <c r="J87" t="inlineStr">
        <is>
          <t>AI / ML / LLM</t>
        </is>
      </c>
      <c r="K87" t="inlineStr">
        <is>
          <t>Entry level</t>
        </is>
      </c>
      <c r="L87" t="inlineStr">
        <is>
          <t>Full-time</t>
        </is>
      </c>
      <c r="N87" t="inlineStr">
        <is>
          <t>Required (fluent)</t>
        </is>
      </c>
      <c r="O87" t="inlineStr">
        <is>
          <t>German</t>
        </is>
      </c>
      <c r="P87" t="inlineStr"/>
      <c r="Q87" t="inlineStr"/>
      <c r="R87" t="n">
        <v>10</v>
      </c>
      <c r="S87" t="inlineStr">
        <is>
          <t>Python, LLMs/GenAI, RAG, Machine Learning, Docker, Kubernetes, SQL, CI/CD / GitHub Actions, AWS/Azure/Cloud, Data pipelines / ETL</t>
        </is>
      </c>
      <c r="T87" t="inlineStr">
        <is>
          <t>Full description</t>
        </is>
      </c>
      <c r="U87" t="inlineStr">
        <is>
          <t>Business Consulting and Services</t>
        </is>
      </c>
      <c r="V87" t="inlineStr"/>
      <c r="W87" t="inlineStr">
        <is>
          <t>61 applicants</t>
        </is>
      </c>
      <c r="X87" t="inlineStr">
        <is>
          <t>2026-09-16</t>
        </is>
      </c>
      <c r="Y87" t="inlineStr">
        <is>
          <t>LinkedIn</t>
        </is>
      </c>
      <c r="Z87" t="inlineStr">
        <is>
          <t>Junior AI Engineer</t>
        </is>
      </c>
      <c r="AA87" s="6" t="inlineStr">
        <is>
          <t>Open posting</t>
        </is>
      </c>
      <c r="AB87" s="6" t="inlineStr">
        <is>
          <t>Company</t>
        </is>
      </c>
      <c r="AC8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7" t="inlineStr">
        <is>
          <t>Not applied</t>
        </is>
      </c>
      <c r="AE87" t="inlineStr"/>
      <c r="AF87" t="inlineStr"/>
    </row>
    <row r="88">
      <c r="A88" t="n">
        <v>87</v>
      </c>
      <c r="B88" t="inlineStr">
        <is>
          <t>A - Strong match</t>
        </is>
      </c>
      <c r="C88" t="n">
        <v>84</v>
      </c>
      <c r="D88" t="inlineStr">
        <is>
          <t>Generative AI/Agentic AI Engineer (d/m/w)</t>
        </is>
      </c>
      <c r="E88" t="inlineStr">
        <is>
          <t>Tintschl Unternehmensgruppe</t>
        </is>
      </c>
      <c r="F88" t="inlineStr">
        <is>
          <t>SME / Startup (unverified)</t>
        </is>
      </c>
      <c r="G88" t="inlineStr">
        <is>
          <t>Ulm</t>
        </is>
      </c>
      <c r="H88" t="inlineStr">
        <is>
          <t>Ulm, Baden-Württemberg, Germany</t>
        </is>
      </c>
      <c r="I88" t="inlineStr">
        <is>
          <t>On-site / not stated</t>
        </is>
      </c>
      <c r="J88" t="inlineStr">
        <is>
          <t>AI / ML / LLM</t>
        </is>
      </c>
      <c r="K88" t="inlineStr">
        <is>
          <t>Entry level</t>
        </is>
      </c>
      <c r="L88" t="inlineStr">
        <is>
          <t>Full-time</t>
        </is>
      </c>
      <c r="N88" t="inlineStr">
        <is>
          <t>Required (fluent)</t>
        </is>
      </c>
      <c r="O88" t="inlineStr">
        <is>
          <t>English</t>
        </is>
      </c>
      <c r="P88" t="inlineStr"/>
      <c r="Q88" t="inlineStr"/>
      <c r="R88" t="n">
        <v>8</v>
      </c>
      <c r="S88" t="inlineStr">
        <is>
          <t>Python, LLMs/GenAI, RAG, AI Agents, Vector DBs, Docker, Kubernetes, CI/CD / GitHub Actions</t>
        </is>
      </c>
      <c r="T88" t="inlineStr">
        <is>
          <t>Full description</t>
        </is>
      </c>
      <c r="U88" t="inlineStr">
        <is>
          <t>Defense and Space Manufacturing and Space Research and Technology</t>
        </is>
      </c>
      <c r="V88" t="inlineStr"/>
      <c r="W88" t="inlineStr">
        <is>
          <t>Over 200 applicants</t>
        </is>
      </c>
      <c r="X88" t="inlineStr">
        <is>
          <t>2026-09-15</t>
        </is>
      </c>
      <c r="Y88" t="inlineStr">
        <is>
          <t>LinkedIn</t>
        </is>
      </c>
      <c r="Z88" t="inlineStr">
        <is>
          <t>AI Engineer</t>
        </is>
      </c>
      <c r="AA88" s="6" t="inlineStr">
        <is>
          <t>Open posting</t>
        </is>
      </c>
      <c r="AB88" s="6" t="inlineStr">
        <is>
          <t>Company</t>
        </is>
      </c>
      <c r="AC88" s="7" t="inlineStr">
        <is>
          <t>Fascination aviation - Ready to take off! For our long-standing business partner AIRBUS we are looking for you as a new employee of Tintschl Technik GmbH! Tasks Design, develop, test, and orchestrate scalable Generative AI services, chatbots, and autonomous AI agents using modern AI frameworks. Deploy, operate, and maintain LLM infrastructures in a secure on-premise environment using Docker and Kubernetes. Optimize system performance, scalability, and resource management for AI applications. Develop and optimize Retrieval-Augmented Generation (RAG) pipelines connected to internal knowledge bas</t>
        </is>
      </c>
      <c r="AD88" t="inlineStr">
        <is>
          <t>Not applied</t>
        </is>
      </c>
      <c r="AE88" t="inlineStr"/>
      <c r="AF88" t="inlineStr"/>
    </row>
    <row r="89">
      <c r="A89" t="n">
        <v>88</v>
      </c>
      <c r="B89" t="inlineStr">
        <is>
          <t>A - Strong match</t>
        </is>
      </c>
      <c r="C89" t="n">
        <v>84</v>
      </c>
      <c r="D89" t="inlineStr">
        <is>
          <t>Software Developer für KI-Plattformen (w/m/d)</t>
        </is>
      </c>
      <c r="E89" t="inlineStr">
        <is>
          <t>Karlsruhe Institute of Technology (KIT)</t>
        </is>
      </c>
      <c r="F89" t="inlineStr">
        <is>
          <t>SME / Startup (unverified)</t>
        </is>
      </c>
      <c r="G89" t="inlineStr">
        <is>
          <t>Eggenstein-Leopoldshafen</t>
        </is>
      </c>
      <c r="H89" t="inlineStr">
        <is>
          <t>Eggenstein-Leopoldshafen, Baden-Württemberg, Germany</t>
        </is>
      </c>
      <c r="I89" t="inlineStr">
        <is>
          <t>Remote / Hybrid possible</t>
        </is>
      </c>
      <c r="J89" t="inlineStr">
        <is>
          <t>AI / ML / LLM</t>
        </is>
      </c>
      <c r="K89" t="inlineStr">
        <is>
          <t>Not Applicable</t>
        </is>
      </c>
      <c r="L89" t="inlineStr">
        <is>
          <t>Full-time</t>
        </is>
      </c>
      <c r="N89" t="inlineStr">
        <is>
          <t>Required (fluent)</t>
        </is>
      </c>
      <c r="O89" t="inlineStr">
        <is>
          <t>German</t>
        </is>
      </c>
      <c r="P89" t="inlineStr"/>
      <c r="Q89" t="inlineStr"/>
      <c r="R89" t="n">
        <v>9</v>
      </c>
      <c r="S89" t="inlineStr">
        <is>
          <t>Python, TypeScript, JavaScript, LLMs/GenAI, RAG, Docker, Kubernetes, REST APIs, AWS/Azure/Cloud</t>
        </is>
      </c>
      <c r="T89" t="inlineStr">
        <is>
          <t>Full description</t>
        </is>
      </c>
      <c r="U89" t="inlineStr">
        <is>
          <t>Higher Education</t>
        </is>
      </c>
      <c r="V89" t="inlineStr"/>
      <c r="W89" t="inlineStr">
        <is>
          <t>69 applicants</t>
        </is>
      </c>
      <c r="X89" t="inlineStr">
        <is>
          <t>2026-09-09</t>
        </is>
      </c>
      <c r="Y89" t="inlineStr">
        <is>
          <t>LinkedIn</t>
        </is>
      </c>
      <c r="Z89" t="inlineStr">
        <is>
          <t>Python Developer</t>
        </is>
      </c>
      <c r="AA89" s="6" t="inlineStr">
        <is>
          <t>Open posting</t>
        </is>
      </c>
      <c r="AB89" s="6" t="inlineStr">
        <is>
          <t>Company</t>
        </is>
      </c>
      <c r="AC89" s="7" t="inlineStr">
        <is>
          <t>Das Scientific Computing Center (SCC) ist der zentrale IT-Dienstleister des Karlsruher Instituts für Technologie (KIT) und betreibt u. a. die KI-Toolbox, eine Plattform zur Nutzung von Künstlicher Intelligenz (KI) für KIT-Mitarbeitende und -Studierende mit lokalen und extern KI-Modellen. Die Abteilung Campus and Cloud Applications (CCA) verantwortet den Betrieb und die Weiterentwicklung der KI-Toolbox. Neugierig auf eine aufregende und vielseitige Rolle in einem agilen Team? Entdecken Sie mehr über SCC als Ihren beruflichen Place to be: KIT - SCC - Über uns - Arbeiten am SCC Ihre Aufgaben Im R</t>
        </is>
      </c>
      <c r="AD89" t="inlineStr">
        <is>
          <t>Not applied</t>
        </is>
      </c>
      <c r="AE89" t="inlineStr"/>
      <c r="AF89" t="inlineStr"/>
    </row>
    <row r="90">
      <c r="A90" t="n">
        <v>89</v>
      </c>
      <c r="B90" t="inlineStr">
        <is>
          <t>A - Strong match</t>
        </is>
      </c>
      <c r="C90" t="n">
        <v>84</v>
      </c>
      <c r="D90" t="inlineStr">
        <is>
          <t>AI Full Stack Product Engineer (m/f/d)</t>
        </is>
      </c>
      <c r="E90" t="inlineStr">
        <is>
          <t>Procure Ai</t>
        </is>
      </c>
      <c r="F90" t="inlineStr">
        <is>
          <t>SME / Startup (unverified)</t>
        </is>
      </c>
      <c r="G90" t="inlineStr">
        <is>
          <t>Germany</t>
        </is>
      </c>
      <c r="H90" t="inlineStr">
        <is>
          <t>Germany</t>
        </is>
      </c>
      <c r="I90" t="inlineStr">
        <is>
          <t>Hybrid</t>
        </is>
      </c>
      <c r="J90" t="inlineStr">
        <is>
          <t>AI / ML / LLM</t>
        </is>
      </c>
      <c r="K90" t="inlineStr">
        <is>
          <t>Not Applicable</t>
        </is>
      </c>
      <c r="L90" t="inlineStr">
        <is>
          <t>Full-time</t>
        </is>
      </c>
      <c r="N90" t="inlineStr">
        <is>
          <t>Not mentioned (ad in English)</t>
        </is>
      </c>
      <c r="O90" t="inlineStr">
        <is>
          <t>English</t>
        </is>
      </c>
      <c r="P90" t="inlineStr">
        <is>
          <t>Yes</t>
        </is>
      </c>
      <c r="Q90" t="inlineStr"/>
      <c r="R90" t="n">
        <v>10</v>
      </c>
      <c r="S90" t="inlineStr">
        <is>
          <t>Python, TypeScript, JavaScript, React, Node.js, PostgreSQL, GraphQL, CI/CD / GitHub Actions, AWS/Azure/Cloud, Full-stack</t>
        </is>
      </c>
      <c r="T90" t="inlineStr">
        <is>
          <t>Full description</t>
        </is>
      </c>
      <c r="U90" t="inlineStr">
        <is>
          <t>Technology, Information and Internet</t>
        </is>
      </c>
      <c r="V90" t="inlineStr"/>
      <c r="W90" t="inlineStr">
        <is>
          <t>Over 200 applicants</t>
        </is>
      </c>
      <c r="X90" t="inlineStr">
        <is>
          <t>2026-09-07</t>
        </is>
      </c>
      <c r="Y90" t="inlineStr">
        <is>
          <t>LinkedIn</t>
        </is>
      </c>
      <c r="Z90" t="inlineStr">
        <is>
          <t>Junior Full Stack Developer</t>
        </is>
      </c>
      <c r="AA90" s="6" t="inlineStr">
        <is>
          <t>Open posting</t>
        </is>
      </c>
      <c r="AB90" s="6" t="inlineStr">
        <is>
          <t>Company</t>
        </is>
      </c>
      <c r="AC90" s="7" t="inlineStr">
        <is>
          <t>About The Company Our mission is to enable companies to run the world’s most intelligent procurement – human and artificial. ‍ More than 50% of today’s procurement tasks will be automated in the next 5 years, but companies face massive data gaps, hindering their path to automation. ‍ Our Augmented Procurement Platform combines augmented guided buying and autonomous procurement operations enabling enterprise procurement to reach new heights. About The Role Procure Ai is a Europe-based AI technology provider redefining enterprise e-procurement through its Augmented Procurement Platform. By combi</t>
        </is>
      </c>
      <c r="AD90" t="inlineStr">
        <is>
          <t>Not applied</t>
        </is>
      </c>
      <c r="AE90" t="inlineStr"/>
      <c r="AF90" t="inlineStr"/>
    </row>
    <row r="91">
      <c r="A91" t="n">
        <v>90</v>
      </c>
      <c r="B91" t="inlineStr">
        <is>
          <t>A - Strong match</t>
        </is>
      </c>
      <c r="C91" t="n">
        <v>84</v>
      </c>
      <c r="D91" t="inlineStr">
        <is>
          <t>AI Engineer</t>
        </is>
      </c>
      <c r="E91" t="inlineStr">
        <is>
          <t>Stern Stewart &amp; Co.</t>
        </is>
      </c>
      <c r="F91" t="inlineStr">
        <is>
          <t>SME / Startup (unverified)</t>
        </is>
      </c>
      <c r="G91" t="inlineStr">
        <is>
          <t>Munich</t>
        </is>
      </c>
      <c r="H91" t="inlineStr">
        <is>
          <t>Munich, Bavaria, Germany</t>
        </is>
      </c>
      <c r="I91" t="inlineStr">
        <is>
          <t>On-site / not stated</t>
        </is>
      </c>
      <c r="J91" t="inlineStr">
        <is>
          <t>AI / ML / LLM</t>
        </is>
      </c>
      <c r="K91" t="inlineStr">
        <is>
          <t>Entry level</t>
        </is>
      </c>
      <c r="L91" t="inlineStr">
        <is>
          <t>Full-time</t>
        </is>
      </c>
      <c r="N91" t="inlineStr">
        <is>
          <t>Not mentioned (ad in English)</t>
        </is>
      </c>
      <c r="O91" t="inlineStr">
        <is>
          <t>English</t>
        </is>
      </c>
      <c r="P91" t="inlineStr"/>
      <c r="Q91" t="inlineStr"/>
      <c r="R91" t="n">
        <v>9</v>
      </c>
      <c r="S91" t="inlineStr">
        <is>
          <t>Python, TypeScript, LLMs/GenAI, AI Agents, Docker, REST APIs, CI/CD / GitHub Actions, Data pipelines / ETL, Full-stack</t>
        </is>
      </c>
      <c r="T91" t="inlineStr">
        <is>
          <t>Full description</t>
        </is>
      </c>
      <c r="U91" t="inlineStr">
        <is>
          <t>Business Consulting and Services and Strategic Management Services</t>
        </is>
      </c>
      <c r="V91" t="inlineStr"/>
      <c r="W91" t="inlineStr">
        <is>
          <t>Over 200 applicants</t>
        </is>
      </c>
      <c r="X91" t="inlineStr">
        <is>
          <t>2026-09-07</t>
        </is>
      </c>
      <c r="Y91" t="inlineStr">
        <is>
          <t>LinkedIn</t>
        </is>
      </c>
      <c r="Z91" t="inlineStr">
        <is>
          <t>AI Engineer</t>
        </is>
      </c>
      <c r="AA91" s="6" t="inlineStr">
        <is>
          <t>Open posting</t>
        </is>
      </c>
      <c r="AB91" s="6" t="inlineStr">
        <is>
          <t>Company</t>
        </is>
      </c>
      <c r="AC91" s="7" t="inlineStr">
        <is>
          <t>Stern Stewart &amp; Co. is the independent strategy boutique. Advising clients in strategy, transaction, performance and transformation. Acting as entrepreneurs in our own industrial companies and ventures.Taking responsibility as think tank and social entrepreneur. WHAT YOU'LL DO Build and ship AI solutions on live strategy consulting projects – turning strategic questions into scalable applications with real client impact Work side by side with client stakeholders: understand the problem, test hypotheses, shape the solution together Own more than the code – define how AI gets built, deployed, an</t>
        </is>
      </c>
      <c r="AD91" t="inlineStr">
        <is>
          <t>Not applied</t>
        </is>
      </c>
      <c r="AE91" t="inlineStr"/>
      <c r="AF91" t="inlineStr"/>
    </row>
    <row r="92">
      <c r="A92" t="n">
        <v>91</v>
      </c>
      <c r="B92" t="inlineStr">
        <is>
          <t>A - Strong match</t>
        </is>
      </c>
      <c r="C92" t="n">
        <v>83</v>
      </c>
      <c r="D92" t="inlineStr">
        <is>
          <t>Junior Consultant Data &amp; AI (m/w/d)</t>
        </is>
      </c>
      <c r="E92" t="inlineStr">
        <is>
          <t>DEVnet</t>
        </is>
      </c>
      <c r="F92" t="inlineStr">
        <is>
          <t>SME / Startup (unverified)</t>
        </is>
      </c>
      <c r="G92" t="inlineStr">
        <is>
          <t>Munich</t>
        </is>
      </c>
      <c r="H92" t="inlineStr">
        <is>
          <t>Munich, Bavaria, Germany</t>
        </is>
      </c>
      <c r="I92" t="inlineStr">
        <is>
          <t>Remote / Hybrid possible</t>
        </is>
      </c>
      <c r="J92" t="inlineStr">
        <is>
          <t>AI / ML / LLM</t>
        </is>
      </c>
      <c r="K92" t="inlineStr">
        <is>
          <t>Entry level</t>
        </is>
      </c>
      <c r="L92" t="inlineStr">
        <is>
          <t>Full-time</t>
        </is>
      </c>
      <c r="N92" t="inlineStr">
        <is>
          <t>Required (fluent)</t>
        </is>
      </c>
      <c r="O92" t="inlineStr">
        <is>
          <t>German</t>
        </is>
      </c>
      <c r="P92" t="inlineStr"/>
      <c r="Q92" t="inlineStr"/>
      <c r="R92" t="n">
        <v>8</v>
      </c>
      <c r="S92" t="inlineStr">
        <is>
          <t>Python, LLMs/GenAI, LangChain/LangGraph, Machine Learning, SQL, REST APIs, AWS/Azure/Cloud, Data pipelines / ETL</t>
        </is>
      </c>
      <c r="T92" t="inlineStr">
        <is>
          <t>Full description</t>
        </is>
      </c>
      <c r="U92" t="inlineStr">
        <is>
          <t>IT Services and IT Consulting and Business Consulting and Services</t>
        </is>
      </c>
      <c r="V92" t="inlineStr"/>
      <c r="W92" t="inlineStr">
        <is>
          <t>187 applicants</t>
        </is>
      </c>
      <c r="X92" t="inlineStr">
        <is>
          <t>2026-10-05</t>
        </is>
      </c>
      <c r="Y92" t="inlineStr">
        <is>
          <t>LinkedIn</t>
        </is>
      </c>
      <c r="Z92" t="inlineStr">
        <is>
          <t>Junior Python Developer</t>
        </is>
      </c>
      <c r="AA92" s="6" t="inlineStr">
        <is>
          <t>Open posting</t>
        </is>
      </c>
      <c r="AB92" s="6" t="inlineStr">
        <is>
          <t>Company</t>
        </is>
      </c>
      <c r="AC92" s="7" t="inlineStr">
        <is>
          <t>Über uns Wir bei DEVnet sind ein aufgeschlossenes, internationales Team, das sich auszeichnet durch menschliche Werte, einen inspirierenden Teamgeist und den Wunsch, gemeinsam mit unseren Kunden zu wachsen. Angetrieben von unserer Leidenschaft für Technologie und unseren Branchenkenntnissen entwickeln wir Lösungen, die mithilfe von Daten, Analytik und Technologien Innovationen vorantreiben. Unsere 150 Experten an vier verschiedenen Standorten vereinen technologisches Knowhow und Branchenkenntnisse mit einem Blick für die Bedürfnisse aller Beteiligten. So entwickeln wir nachhaltige Lösungen für</t>
        </is>
      </c>
      <c r="AD92" t="inlineStr">
        <is>
          <t>Not applied</t>
        </is>
      </c>
      <c r="AE92" t="inlineStr"/>
      <c r="AF92" t="inlineStr"/>
    </row>
    <row r="93">
      <c r="A93" t="n">
        <v>92</v>
      </c>
      <c r="B93" t="inlineStr">
        <is>
          <t>A - Strong match</t>
        </is>
      </c>
      <c r="C93" t="n">
        <v>81</v>
      </c>
      <c r="D93" t="inlineStr">
        <is>
          <t>Software Developer Full Stack (m/f/d)</t>
        </is>
      </c>
      <c r="E93" t="inlineStr">
        <is>
          <t>PRIOjet GmbH</t>
        </is>
      </c>
      <c r="F93" t="inlineStr">
        <is>
          <t>SME / Startup (unverified)</t>
        </is>
      </c>
      <c r="G93" t="inlineStr">
        <is>
          <t>Frankfurt</t>
        </is>
      </c>
      <c r="H93" t="inlineStr">
        <is>
          <t>Frankfurt, Hesse, Germany</t>
        </is>
      </c>
      <c r="I93" t="inlineStr">
        <is>
          <t>Remote / Hybrid possible</t>
        </is>
      </c>
      <c r="J93" t="inlineStr">
        <is>
          <t>Full-Stack</t>
        </is>
      </c>
      <c r="K93" t="inlineStr">
        <is>
          <t>Not Applicable</t>
        </is>
      </c>
      <c r="L93" t="inlineStr">
        <is>
          <t>Full-time</t>
        </is>
      </c>
      <c r="M93" t="n">
        <v>3</v>
      </c>
      <c r="N93" t="inlineStr">
        <is>
          <t>Not mentioned (ad in English)</t>
        </is>
      </c>
      <c r="O93" t="inlineStr">
        <is>
          <t>English</t>
        </is>
      </c>
      <c r="P93" t="inlineStr"/>
      <c r="Q93" t="inlineStr"/>
      <c r="R93" t="n">
        <v>14</v>
      </c>
      <c r="S93" t="inlineStr">
        <is>
          <t>Python, TypeScript, JavaScript, React, Node.js, Docker, PostgreSQL, GraphQL, Fastify/Express, REST APIs, CI/CD / GitHub Actions, AWS/Azure/Cloud, Linux, Full-stack</t>
        </is>
      </c>
      <c r="T93" t="inlineStr">
        <is>
          <t>Full description</t>
        </is>
      </c>
      <c r="U93" t="inlineStr">
        <is>
          <t>IT Services and IT Consulting</t>
        </is>
      </c>
      <c r="V93" t="inlineStr"/>
      <c r="W93" t="inlineStr">
        <is>
          <t>41 applicants</t>
        </is>
      </c>
      <c r="X93" t="inlineStr">
        <is>
          <t>2026-10-06</t>
        </is>
      </c>
      <c r="Y93" t="inlineStr">
        <is>
          <t>LinkedIn</t>
        </is>
      </c>
      <c r="Z93" t="inlineStr">
        <is>
          <t>Junior Node.js Developer</t>
        </is>
      </c>
      <c r="AA93" s="6" t="inlineStr">
        <is>
          <t>Open posting</t>
        </is>
      </c>
      <c r="AB93" s="6" t="inlineStr">
        <is>
          <t>Company</t>
        </is>
      </c>
      <c r="AC93" s="7" t="inlineStr">
        <is>
          <t xml:space="preserve">Hi! We’re happy that you’re here. PRIOjet Logistics, the SaaS-platform for arranging and processing extremely time-critical logistics orders, is the trusted partner all over the world for companies, logistics agencies, service providers, and on-board couriers AND possibly your next great place to work. What if spare parts, important production components, documents for immediate and safe delivery or medicines must be transported around the world directly, no matter what? In time-critical logistics, a courier jumps on the next plane for the delivery. PRIOjet Logistics brings all parties on one </t>
        </is>
      </c>
      <c r="AD93" t="inlineStr">
        <is>
          <t>Not applied</t>
        </is>
      </c>
      <c r="AE93" t="inlineStr"/>
      <c r="AF93" t="inlineStr"/>
    </row>
    <row r="94">
      <c r="A94" t="n">
        <v>93</v>
      </c>
      <c r="B94" t="inlineStr">
        <is>
          <t>A - Strong match</t>
        </is>
      </c>
      <c r="C94" t="n">
        <v>81</v>
      </c>
      <c r="D94" t="inlineStr">
        <is>
          <t>Fullstack Software Engineer - Quantum Platform</t>
        </is>
      </c>
      <c r="E94" t="inlineStr">
        <is>
          <t>planqc</t>
        </is>
      </c>
      <c r="F94" t="inlineStr">
        <is>
          <t>SME / Startup (unverified)</t>
        </is>
      </c>
      <c r="G94" t="inlineStr">
        <is>
          <t>Munich</t>
        </is>
      </c>
      <c r="H94" t="inlineStr">
        <is>
          <t>Munich, Bavaria, Germany</t>
        </is>
      </c>
      <c r="I94" t="inlineStr">
        <is>
          <t>On-site / not stated</t>
        </is>
      </c>
      <c r="J94" t="inlineStr">
        <is>
          <t>DevOps / Cloud / Platform</t>
        </is>
      </c>
      <c r="K94" t="inlineStr">
        <is>
          <t>Not Applicable</t>
        </is>
      </c>
      <c r="L94" t="inlineStr">
        <is>
          <t>Full-time</t>
        </is>
      </c>
      <c r="M94" t="n">
        <v>3</v>
      </c>
      <c r="N94" t="inlineStr">
        <is>
          <t>Not mentioned (ad in English)</t>
        </is>
      </c>
      <c r="O94" t="inlineStr">
        <is>
          <t>English</t>
        </is>
      </c>
      <c r="P94" t="inlineStr"/>
      <c r="Q94" t="inlineStr"/>
      <c r="R94" t="n">
        <v>13</v>
      </c>
      <c r="S94" t="inlineStr">
        <is>
          <t>Python, TypeScript, React, LLMs/GenAI, AI Agents, Docker, Kubernetes, SQL, REST APIs, CI/CD / GitHub Actions, AWS/Azure/Cloud, Testing (pytest/Vitest), Full-stack</t>
        </is>
      </c>
      <c r="T94" t="inlineStr">
        <is>
          <t>Full description</t>
        </is>
      </c>
      <c r="U94" t="inlineStr">
        <is>
          <t>Computer Hardware Manufacturing</t>
        </is>
      </c>
      <c r="V94" t="inlineStr"/>
      <c r="W94" t="inlineStr">
        <is>
          <t>118 applicants</t>
        </is>
      </c>
      <c r="X94" t="inlineStr">
        <is>
          <t>2026-10-05</t>
        </is>
      </c>
      <c r="Y94" t="inlineStr">
        <is>
          <t>LinkedIn</t>
        </is>
      </c>
      <c r="Z94" t="inlineStr">
        <is>
          <t>Junior Full Stack Developer</t>
        </is>
      </c>
      <c r="AA94" s="6" t="inlineStr">
        <is>
          <t>Open posting</t>
        </is>
      </c>
      <c r="AB94" s="6" t="inlineStr">
        <is>
          <t>Company</t>
        </is>
      </c>
      <c r="AC94" s="7" t="inlineStr">
        <is>
          <t>Your mission At planqc, we are building scalable quantum computers based on neutral atoms. Making this technology accessible to users requires a robust software platform that connects quantum hardware, simulators, and cloud-based applications. As a Fullstack Software Engineer - Quantum Platform , you will help develop the software that enables researchers and industry partners to interact with planqc’s quantum computing systems. Your mission is to build and maintain the platform components that connect our hardware and simulators with user-facing applications and services. Working across the f</t>
        </is>
      </c>
      <c r="AD94" t="inlineStr">
        <is>
          <t>Not applied</t>
        </is>
      </c>
      <c r="AE94" t="inlineStr"/>
      <c r="AF94" t="inlineStr"/>
    </row>
    <row r="95">
      <c r="A95" t="n">
        <v>94</v>
      </c>
      <c r="B95" t="inlineStr">
        <is>
          <t>A - Strong match</t>
        </is>
      </c>
      <c r="C95" t="n">
        <v>81</v>
      </c>
      <c r="D95" t="inlineStr">
        <is>
          <t>Software Engineer (f/m/x) - TypeScript (NestJS or React)</t>
        </is>
      </c>
      <c r="E95" t="inlineStr">
        <is>
          <t>OneTutor</t>
        </is>
      </c>
      <c r="F95" t="inlineStr">
        <is>
          <t>SME / Startup (unverified)</t>
        </is>
      </c>
      <c r="G95" t="inlineStr">
        <is>
          <t>Munich</t>
        </is>
      </c>
      <c r="H95" t="inlineStr">
        <is>
          <t>Munich, Bavaria, Germany</t>
        </is>
      </c>
      <c r="I95" t="inlineStr">
        <is>
          <t>Remote / Hybrid possible</t>
        </is>
      </c>
      <c r="J95" t="inlineStr">
        <is>
          <t>Frontend</t>
        </is>
      </c>
      <c r="K95" t="inlineStr">
        <is>
          <t>Not Applicable</t>
        </is>
      </c>
      <c r="L95" t="inlineStr">
        <is>
          <t>Full-time</t>
        </is>
      </c>
      <c r="N95" t="inlineStr">
        <is>
          <t>Not mentioned (ad in English)</t>
        </is>
      </c>
      <c r="O95" t="inlineStr">
        <is>
          <t>English</t>
        </is>
      </c>
      <c r="P95" t="inlineStr"/>
      <c r="Q95" t="inlineStr"/>
      <c r="R95" t="n">
        <v>8</v>
      </c>
      <c r="S95" t="inlineStr">
        <is>
          <t>TypeScript, React, LLMs/GenAI, RAG, LangChain/LangGraph, Vector DBs, Fastify/Express, REST APIs</t>
        </is>
      </c>
      <c r="T95" t="inlineStr">
        <is>
          <t>Full description</t>
        </is>
      </c>
      <c r="U95" t="inlineStr">
        <is>
          <t>Software Development</t>
        </is>
      </c>
      <c r="V95" t="inlineStr"/>
      <c r="W95" t="inlineStr">
        <is>
          <t>Over 200 applicants</t>
        </is>
      </c>
      <c r="X95" t="inlineStr">
        <is>
          <t>2026-10-04</t>
        </is>
      </c>
      <c r="Y95" t="inlineStr">
        <is>
          <t>LinkedIn</t>
        </is>
      </c>
      <c r="Z95" t="inlineStr">
        <is>
          <t>Junior Frontend Developer</t>
        </is>
      </c>
      <c r="AA95" s="6" t="inlineStr">
        <is>
          <t>Open posting</t>
        </is>
      </c>
      <c r="AB95" s="6" t="inlineStr">
        <is>
          <t>Company</t>
        </is>
      </c>
      <c r="AC95" s="7" t="inlineStr">
        <is>
          <t>We actively encourage applications from women and underrepresented genders in tech. Diverse teams build better products — and we mean it. OneTutor is an AI-powered tutoring platform spun off from the Technical University of Munich (TUM). We give every student a personalized AI tutor grounded in their actual course materials — no hallucinations, full source citations, GDPR-compliant. We also serve B2B organizations as an AI-powered learning platform for employees. We're past the "will this work?" stage. Our impact is real: 35,000+ Active users 50+ B2B / B2G Customers 86% Users find it helpful W</t>
        </is>
      </c>
      <c r="AD95" t="inlineStr">
        <is>
          <t>Not applied</t>
        </is>
      </c>
      <c r="AE95" t="inlineStr"/>
      <c r="AF95" t="inlineStr"/>
    </row>
    <row r="96">
      <c r="A96" t="n">
        <v>95</v>
      </c>
      <c r="B96" t="inlineStr">
        <is>
          <t>A - Strong match</t>
        </is>
      </c>
      <c r="C96" t="n">
        <v>81</v>
      </c>
      <c r="D96" t="inlineStr">
        <is>
          <t>Python Entwickler/Software-Entwickler mit Schwerpunkt Python im KI-Umfeld (w/m/d)</t>
        </is>
      </c>
      <c r="E96" t="inlineStr">
        <is>
          <t>BDO Germany</t>
        </is>
      </c>
      <c r="F96" t="inlineStr">
        <is>
          <t>SME / Startup (unverified)</t>
        </is>
      </c>
      <c r="G96" t="inlineStr">
        <is>
          <t>Stuttgart</t>
        </is>
      </c>
      <c r="H96" t="inlineStr">
        <is>
          <t>Stuttgart, Baden-Württemberg, Germany</t>
        </is>
      </c>
      <c r="I96" t="inlineStr">
        <is>
          <t>On-site / not stated</t>
        </is>
      </c>
      <c r="J96" t="inlineStr">
        <is>
          <t>AI / ML / LLM</t>
        </is>
      </c>
      <c r="K96" t="inlineStr">
        <is>
          <t>Associate</t>
        </is>
      </c>
      <c r="L96" t="inlineStr">
        <is>
          <t>Full-time</t>
        </is>
      </c>
      <c r="N96" t="inlineStr">
        <is>
          <t>Required (fluent)</t>
        </is>
      </c>
      <c r="O96" t="inlineStr">
        <is>
          <t>German</t>
        </is>
      </c>
      <c r="P96" t="inlineStr"/>
      <c r="Q96" t="inlineStr"/>
      <c r="R96" t="n">
        <v>10</v>
      </c>
      <c r="S96" t="inlineStr">
        <is>
          <t>Python, JavaScript, Node.js, LLMs/GenAI, Docker, Kubernetes, REST APIs, CI/CD / GitHub Actions, AWS/Azure/Cloud, Data pipelines / ETL</t>
        </is>
      </c>
      <c r="T96" t="inlineStr">
        <is>
          <t>Full description</t>
        </is>
      </c>
      <c r="U96" t="inlineStr">
        <is>
          <t>Accounting, Business Consulting and Services, and Strategic Management Services</t>
        </is>
      </c>
      <c r="V96" t="inlineStr"/>
      <c r="W96" t="inlineStr">
        <is>
          <t>125 applicants</t>
        </is>
      </c>
      <c r="X96" t="inlineStr">
        <is>
          <t>2026-10-04</t>
        </is>
      </c>
      <c r="Y96" t="inlineStr">
        <is>
          <t>LinkedIn</t>
        </is>
      </c>
      <c r="Z96" t="inlineStr">
        <is>
          <t>Junior Python Developer</t>
        </is>
      </c>
      <c r="AA96" s="6" t="inlineStr">
        <is>
          <t>Open posting</t>
        </is>
      </c>
      <c r="AB96" s="6" t="inlineStr">
        <is>
          <t>Company</t>
        </is>
      </c>
      <c r="AC96" s="7" t="inlineStr">
        <is>
          <t>We shape what matters! Wir schaffen Vertrauen. Für verantwortungsvolle Führung. Bist du bereit, Verantwortung für Menschen und Werte zu übernehmen? Wir sind davon überzeugt, dass wahre Führung mit Vertrauen beginnt. Deshalb schaffen wir ein Umfeld, in dem du nicht nur deine Expertise einbringst, sondern aktiv Verantwortung übernehmen kannst – für unsere Kunden, für die Gesellschaft und für deine eigene berufliche Entwicklung. Als Python‑ Entwickler (w/m/d) im KI‑Umfeld konzipierst, entwickelst und betreibst du produktive, skalierbare Applikationen und Services (z. B. Chatbots, Automatisierunge</t>
        </is>
      </c>
      <c r="AD96" t="inlineStr">
        <is>
          <t>Not applied</t>
        </is>
      </c>
      <c r="AE96" t="inlineStr"/>
      <c r="AF96" t="inlineStr"/>
    </row>
    <row r="97">
      <c r="A97" t="n">
        <v>96</v>
      </c>
      <c r="B97" t="inlineStr">
        <is>
          <t>A - Strong match</t>
        </is>
      </c>
      <c r="C97" t="n">
        <v>81</v>
      </c>
      <c r="D97" t="inlineStr">
        <is>
          <t>Software Developer Full Stack (m/f/d) - remote option</t>
        </is>
      </c>
      <c r="E97" t="inlineStr">
        <is>
          <t>PRIOjet GmbH</t>
        </is>
      </c>
      <c r="F97" t="inlineStr">
        <is>
          <t>SME / Startup (unverified)</t>
        </is>
      </c>
      <c r="G97" t="inlineStr">
        <is>
          <t>Germany</t>
        </is>
      </c>
      <c r="H97" t="inlineStr">
        <is>
          <t>Germany</t>
        </is>
      </c>
      <c r="I97" t="inlineStr">
        <is>
          <t>Remote / Hybrid possible</t>
        </is>
      </c>
      <c r="J97" t="inlineStr">
        <is>
          <t>Full-Stack</t>
        </is>
      </c>
      <c r="K97" t="inlineStr">
        <is>
          <t>Not Applicable</t>
        </is>
      </c>
      <c r="L97" t="inlineStr">
        <is>
          <t>Full-time</t>
        </is>
      </c>
      <c r="M97" t="n">
        <v>3</v>
      </c>
      <c r="N97" t="inlineStr">
        <is>
          <t>Not mentioned (ad in English)</t>
        </is>
      </c>
      <c r="O97" t="inlineStr">
        <is>
          <t>English</t>
        </is>
      </c>
      <c r="P97" t="inlineStr"/>
      <c r="Q97" t="inlineStr"/>
      <c r="R97" t="n">
        <v>14</v>
      </c>
      <c r="S97" t="inlineStr">
        <is>
          <t>Python, TypeScript, JavaScript, React, Node.js, Docker, PostgreSQL, GraphQL, Fastify/Express, REST APIs, CI/CD / GitHub Actions, AWS/Azure/Cloud, Linux, Full-stack</t>
        </is>
      </c>
      <c r="T97" t="inlineStr">
        <is>
          <t>Full description</t>
        </is>
      </c>
      <c r="U97" t="inlineStr">
        <is>
          <t>IT Services and IT Consulting</t>
        </is>
      </c>
      <c r="V97" t="inlineStr"/>
      <c r="W97" t="inlineStr">
        <is>
          <t>188 applicants</t>
        </is>
      </c>
      <c r="X97" t="inlineStr">
        <is>
          <t>2026-10-02</t>
        </is>
      </c>
      <c r="Y97" t="inlineStr">
        <is>
          <t>LinkedIn</t>
        </is>
      </c>
      <c r="Z97" t="inlineStr">
        <is>
          <t>Junior Node.js Developer</t>
        </is>
      </c>
      <c r="AA97" s="6" t="inlineStr">
        <is>
          <t>Open posting</t>
        </is>
      </c>
      <c r="AB97" s="6" t="inlineStr">
        <is>
          <t>Company</t>
        </is>
      </c>
      <c r="AC97" s="7" t="inlineStr">
        <is>
          <t xml:space="preserve">Hi! We’re happy that you’re here. PRIOjet Logistics, the SaaS-platform for arranging and processing extremely time-critical logistics orders, is the trusted partner all over the world for companies, logistics agencies, service providers, and on-board couriers AND possibly your next great place to work. What if spare parts, important production components, documents for immediate and safe delivery or medicines must be transported around the world directly, no matter what? In time-critical logistics, a courier jumps on the next plane for the delivery. PRIOjet Logistics brings all parties on one </t>
        </is>
      </c>
      <c r="AD97" t="inlineStr">
        <is>
          <t>Not applied</t>
        </is>
      </c>
      <c r="AE97" t="inlineStr"/>
      <c r="AF97" t="inlineStr"/>
    </row>
    <row r="98">
      <c r="A98" t="n">
        <v>97</v>
      </c>
      <c r="B98" t="inlineStr">
        <is>
          <t>A - Strong match</t>
        </is>
      </c>
      <c r="C98" t="n">
        <v>81</v>
      </c>
      <c r="D98" t="inlineStr">
        <is>
          <t>Full-Stack Engineer - Creative Studio</t>
        </is>
      </c>
      <c r="E98" t="inlineStr">
        <is>
          <t>ElevenLabs</t>
        </is>
      </c>
      <c r="F98" t="inlineStr">
        <is>
          <t>SME / Startup (unverified)</t>
        </is>
      </c>
      <c r="G98" t="inlineStr">
        <is>
          <t>Germany</t>
        </is>
      </c>
      <c r="H98" t="inlineStr">
        <is>
          <t>Germany</t>
        </is>
      </c>
      <c r="I98" t="inlineStr">
        <is>
          <t>Remote / Hybrid possible</t>
        </is>
      </c>
      <c r="J98" t="inlineStr">
        <is>
          <t>Full-Stack</t>
        </is>
      </c>
      <c r="K98" t="inlineStr">
        <is>
          <t>Not Applicable</t>
        </is>
      </c>
      <c r="L98" t="inlineStr">
        <is>
          <t>Full-time</t>
        </is>
      </c>
      <c r="N98" t="inlineStr">
        <is>
          <t>Not mentioned (ad in English)</t>
        </is>
      </c>
      <c r="O98" t="inlineStr">
        <is>
          <t>English</t>
        </is>
      </c>
      <c r="P98" t="inlineStr"/>
      <c r="Q98" t="inlineStr"/>
      <c r="R98" t="n">
        <v>9</v>
      </c>
      <c r="S98" t="inlineStr">
        <is>
          <t>Python, TypeScript, React, LLMs/GenAI, AI Agents, Machine Learning, REST APIs, AWS/Azure/Cloud, Full-stack</t>
        </is>
      </c>
      <c r="T98" t="inlineStr">
        <is>
          <t>Full description</t>
        </is>
      </c>
      <c r="U98" t="inlineStr">
        <is>
          <t>Research Services</t>
        </is>
      </c>
      <c r="V98" t="inlineStr"/>
      <c r="W98" t="inlineStr">
        <is>
          <t>113 applicants</t>
        </is>
      </c>
      <c r="X98" t="inlineStr">
        <is>
          <t>2026-10-01</t>
        </is>
      </c>
      <c r="Y98" t="inlineStr">
        <is>
          <t>LinkedIn</t>
        </is>
      </c>
      <c r="Z98" t="inlineStr">
        <is>
          <t>Junior Full Stack Developer</t>
        </is>
      </c>
      <c r="AA98" s="6" t="inlineStr">
        <is>
          <t>Open posting</t>
        </is>
      </c>
      <c r="AB98" s="6" t="inlineStr">
        <is>
          <t>Company</t>
        </is>
      </c>
      <c r="AC98"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98" t="inlineStr">
        <is>
          <t>Not applied</t>
        </is>
      </c>
      <c r="AE98" t="inlineStr"/>
      <c r="AF98" t="inlineStr"/>
    </row>
    <row r="99">
      <c r="A99" t="n">
        <v>98</v>
      </c>
      <c r="B99" t="inlineStr">
        <is>
          <t>A - Strong match</t>
        </is>
      </c>
      <c r="C99" t="n">
        <v>81</v>
      </c>
      <c r="D99" t="inlineStr">
        <is>
          <t>Full-Stack Developer (m/w/d)</t>
        </is>
      </c>
      <c r="E99" t="inlineStr">
        <is>
          <t>YPOG</t>
        </is>
      </c>
      <c r="F99" t="inlineStr">
        <is>
          <t>SME / Startup (unverified)</t>
        </is>
      </c>
      <c r="G99" t="inlineStr">
        <is>
          <t>Munich</t>
        </is>
      </c>
      <c r="H99" t="inlineStr">
        <is>
          <t>Munich, Bavaria, Germany</t>
        </is>
      </c>
      <c r="I99" t="inlineStr">
        <is>
          <t>Hybrid</t>
        </is>
      </c>
      <c r="J99" t="inlineStr">
        <is>
          <t>Full-Stack</t>
        </is>
      </c>
      <c r="K99" t="inlineStr">
        <is>
          <t>Associate</t>
        </is>
      </c>
      <c r="L99" t="inlineStr">
        <is>
          <t>Full-time</t>
        </is>
      </c>
      <c r="N99" t="inlineStr">
        <is>
          <t>Required (fluent)</t>
        </is>
      </c>
      <c r="O99" t="inlineStr">
        <is>
          <t>German</t>
        </is>
      </c>
      <c r="P99" t="inlineStr"/>
      <c r="Q99" t="inlineStr"/>
      <c r="R99" t="n">
        <v>12</v>
      </c>
      <c r="S99" t="inlineStr">
        <is>
          <t>Python, TypeScript, JavaScript, React, Docker, Kubernetes, PostgreSQL, GraphQL, REST APIs, CI/CD / GitHub Actions, AWS/Azure/Cloud, Full-stack</t>
        </is>
      </c>
      <c r="T99" t="inlineStr">
        <is>
          <t>Full description</t>
        </is>
      </c>
      <c r="U99" t="inlineStr">
        <is>
          <t>Law Practice</t>
        </is>
      </c>
      <c r="V99" t="inlineStr"/>
      <c r="W99" t="inlineStr">
        <is>
          <t>39 applicants</t>
        </is>
      </c>
      <c r="X99" t="inlineStr">
        <is>
          <t>2026-10-01</t>
        </is>
      </c>
      <c r="Y99" t="inlineStr">
        <is>
          <t>LinkedIn</t>
        </is>
      </c>
      <c r="Z99" t="inlineStr">
        <is>
          <t>Junior Frontend Developer</t>
        </is>
      </c>
      <c r="AA99" s="6" t="inlineStr">
        <is>
          <t>Open posting</t>
        </is>
      </c>
      <c r="AB99" s="6" t="inlineStr">
        <is>
          <t>Company</t>
        </is>
      </c>
      <c r="AC99" s="7" t="inlineStr">
        <is>
          <t>Jobbeschreibung Willkommen bei YPOG YPOG ist eine führende Wirtschaftskanzlei für Rechts- und Steuerberatung mit einem starken Fokus auf Legal Tech und Innovation. Wir entwickeln digitale Lösungen, die die Rechtsberatung von morgen gestalten. Bei YPOG arbeiten wir in einer voll digitalisierten Umgebung, ein wertschätzendes Miteinander auf allen Ebenen steht im Mittelpunkt und flexible Zusammenarbeit gehört zu unserem Alltag. Dabei setzen wir auf agile, pragmatische Ansätze – ohne klassische SCRUM-Prozesse, sondern mit direkter Kommunikation und schnellen Iterationen. Ready to build what’s next</t>
        </is>
      </c>
      <c r="AD99" t="inlineStr">
        <is>
          <t>Not applied</t>
        </is>
      </c>
      <c r="AE99" t="inlineStr"/>
      <c r="AF99" t="inlineStr"/>
    </row>
    <row r="100">
      <c r="A100" t="n">
        <v>99</v>
      </c>
      <c r="B100" t="inlineStr">
        <is>
          <t>A - Strong match</t>
        </is>
      </c>
      <c r="C100" t="n">
        <v>81</v>
      </c>
      <c r="D100" t="inlineStr">
        <is>
          <t>Fullstack Entwickler (m/w/d)</t>
        </is>
      </c>
      <c r="E100" t="inlineStr">
        <is>
          <t>ICT Digital Solutions GmbH</t>
        </is>
      </c>
      <c r="F100" t="inlineStr">
        <is>
          <t>SME / Startup (unverified)</t>
        </is>
      </c>
      <c r="G100" t="inlineStr">
        <is>
          <t>Germany</t>
        </is>
      </c>
      <c r="H100" t="inlineStr">
        <is>
          <t>Germany</t>
        </is>
      </c>
      <c r="I100" t="inlineStr">
        <is>
          <t>Hybrid</t>
        </is>
      </c>
      <c r="J100" t="inlineStr">
        <is>
          <t>Full-Stack</t>
        </is>
      </c>
      <c r="K100" t="inlineStr">
        <is>
          <t>Not Applicable</t>
        </is>
      </c>
      <c r="L100" t="inlineStr">
        <is>
          <t>Full-time</t>
        </is>
      </c>
      <c r="N100" t="inlineStr">
        <is>
          <t>Required (fluent)</t>
        </is>
      </c>
      <c r="O100" t="inlineStr">
        <is>
          <t>German</t>
        </is>
      </c>
      <c r="P100" t="inlineStr"/>
      <c r="Q100" t="inlineStr"/>
      <c r="R100" t="n">
        <v>15</v>
      </c>
      <c r="S100" t="inlineStr">
        <is>
          <t>Python, TypeScript, JavaScript, React, Angular, Node.js, Docker, Kubernetes, PostgreSQL, GraphQL, Fastify/Express, REST APIs, CI/CD / GitHub Actions, AWS/Azure/Cloud, Full-stack</t>
        </is>
      </c>
      <c r="T100" t="inlineStr">
        <is>
          <t>Full description</t>
        </is>
      </c>
      <c r="U100" t="inlineStr">
        <is>
          <t>IT Services and IT Consulting</t>
        </is>
      </c>
      <c r="V100" t="inlineStr"/>
      <c r="W100" t="inlineStr">
        <is>
          <t>Be among the first 25 applicants</t>
        </is>
      </c>
      <c r="X100" t="inlineStr">
        <is>
          <t>2026-10-01</t>
        </is>
      </c>
      <c r="Y100" t="inlineStr">
        <is>
          <t>LinkedIn</t>
        </is>
      </c>
      <c r="Z100" t="inlineStr">
        <is>
          <t>Blockchain Developer</t>
        </is>
      </c>
      <c r="AA100" s="6" t="inlineStr">
        <is>
          <t>Open posting</t>
        </is>
      </c>
      <c r="AB100" s="6" t="inlineStr">
        <is>
          <t>Company</t>
        </is>
      </c>
      <c r="AC100" s="7" t="inlineStr">
        <is>
          <t>Zur Verstärkung unseres Teams suchen wir zum nächstmöglichen Zeitpunkt einen engagierten Fullstack Entwickler (m/w/d) am Standort München oder hybrid . Deine Aufgaben Entwicklung von Webapplikationen im Full-Stack-Bereich. Design und Implementierung von APIs (REST/GraphQL). Mitarbeit an Architekturentscheidungen und technischer Konzeption. Arbeit in agilen Teams (Scrum/Kanban) mit enger Zusammenarbeit zu Product Ownern, Design und DevOps. Integration von Cloud-Services (AWS, Azure, GCP) und DevOps-Tooling. Dein Profil Mehrjährige Erfahrung in der Frontend-Entwicklung mit modernen Frameworks wi</t>
        </is>
      </c>
      <c r="AD100" t="inlineStr">
        <is>
          <t>Not applied</t>
        </is>
      </c>
      <c r="AE100" t="inlineStr"/>
      <c r="AF100" t="inlineStr"/>
    </row>
    <row r="101">
      <c r="A101" t="n">
        <v>100</v>
      </c>
      <c r="B101" t="inlineStr">
        <is>
          <t>A - Strong match</t>
        </is>
      </c>
      <c r="C101" t="n">
        <v>81</v>
      </c>
      <c r="D101" t="inlineStr">
        <is>
          <t>Full Stack Data Engineer (w/m/d)</t>
        </is>
      </c>
      <c r="E101" t="inlineStr">
        <is>
          <t>Holtzbrinck</t>
        </is>
      </c>
      <c r="F101" t="inlineStr">
        <is>
          <t>SME / Startup (unverified)</t>
        </is>
      </c>
      <c r="G101" t="inlineStr">
        <is>
          <t>Hamburg</t>
        </is>
      </c>
      <c r="H101" t="inlineStr">
        <is>
          <t>Hamburg, Hamburg, Germany</t>
        </is>
      </c>
      <c r="I101" t="inlineStr">
        <is>
          <t>On-site / not stated</t>
        </is>
      </c>
      <c r="J101" t="inlineStr">
        <is>
          <t>Data Engineering / Analytics</t>
        </is>
      </c>
      <c r="K101" t="inlineStr">
        <is>
          <t>Not Applicable</t>
        </is>
      </c>
      <c r="L101" t="inlineStr">
        <is>
          <t>Full-time</t>
        </is>
      </c>
      <c r="N101" t="inlineStr">
        <is>
          <t>Likely required (ad in German)</t>
        </is>
      </c>
      <c r="O101" t="inlineStr">
        <is>
          <t>German</t>
        </is>
      </c>
      <c r="P101" t="inlineStr"/>
      <c r="Q101" t="inlineStr"/>
      <c r="R101" t="n">
        <v>13</v>
      </c>
      <c r="S101" t="inlineStr">
        <is>
          <t>Python, JavaScript, Node.js, LLMs/GenAI, Docker, Kubernetes, SQL, REST APIs, CI/CD / GitHub Actions, AWS/Azure/Cloud, Linux, Data pipelines / ETL, Full-stack</t>
        </is>
      </c>
      <c r="T101" t="inlineStr">
        <is>
          <t>Full description</t>
        </is>
      </c>
      <c r="U101" t="inlineStr">
        <is>
          <t>Technology, Information and Media</t>
        </is>
      </c>
      <c r="V101" t="inlineStr"/>
      <c r="W101" t="inlineStr">
        <is>
          <t>116 applicants</t>
        </is>
      </c>
      <c r="X101" t="inlineStr">
        <is>
          <t>2026-10-01</t>
        </is>
      </c>
      <c r="Y101" t="inlineStr">
        <is>
          <t>LinkedIn</t>
        </is>
      </c>
      <c r="Z101" t="inlineStr">
        <is>
          <t>Flutter Developer</t>
        </is>
      </c>
      <c r="AA101" s="6" t="inlineStr">
        <is>
          <t>Open posting</t>
        </is>
      </c>
      <c r="AB101" s="6" t="inlineStr">
        <is>
          <t>Company</t>
        </is>
      </c>
      <c r="AC101" s="7" t="inlineStr">
        <is>
          <t>Zur Verstärkung unseres Hamburger Teams Data Intelligence suchen wir ab sofort einen Stack Data Engineer(m/w/d) Bücher sind unsere Leidenschaft – Daten unser Kompass. In unserem Data Intelligence Team sorgen wir dafür, dass aus Daten echte Insights für unsere Verlage - Droemer Knaur, Kiepenheuer &amp; Witsch, Rowohlt, S. Fischer und Argon - werden. Hast du Lust, mit uns Lösungen zu entwickeln, die unsere Verlage nutzen, um den Grundstein für die nächste Generation von Bestsellern zu legen? Eine Aufgabe, die herausfordert Als Data Engineer bist du für die Erhebung buchrelevanter Online-Shop-Daten v</t>
        </is>
      </c>
      <c r="AD101" t="inlineStr">
        <is>
          <t>Not applied</t>
        </is>
      </c>
      <c r="AE101" t="inlineStr"/>
      <c r="AF101" t="inlineStr"/>
    </row>
    <row r="102">
      <c r="A102" t="n">
        <v>101</v>
      </c>
      <c r="B102" t="inlineStr">
        <is>
          <t>A - Strong match</t>
        </is>
      </c>
      <c r="C102" t="n">
        <v>81</v>
      </c>
      <c r="D102" t="inlineStr">
        <is>
          <t>AI Developer (m/w/d)</t>
        </is>
      </c>
      <c r="E102" t="inlineStr">
        <is>
          <t>WITRON Group</t>
        </is>
      </c>
      <c r="F102" t="inlineStr">
        <is>
          <t>SME / Startup (unverified)</t>
        </is>
      </c>
      <c r="G102" t="inlineStr">
        <is>
          <t>Parkstein</t>
        </is>
      </c>
      <c r="H102" t="inlineStr">
        <is>
          <t>Parkstein, Bavaria, Germany</t>
        </is>
      </c>
      <c r="I102" t="inlineStr">
        <is>
          <t>On-site / not stated</t>
        </is>
      </c>
      <c r="J102" t="inlineStr">
        <is>
          <t>AI / ML / LLM</t>
        </is>
      </c>
      <c r="K102" t="inlineStr">
        <is>
          <t>Not Applicable</t>
        </is>
      </c>
      <c r="L102" t="inlineStr">
        <is>
          <t>Full-time</t>
        </is>
      </c>
      <c r="N102" t="inlineStr">
        <is>
          <t>Likely required (ad in German)</t>
        </is>
      </c>
      <c r="O102" t="inlineStr">
        <is>
          <t>German</t>
        </is>
      </c>
      <c r="P102" t="inlineStr"/>
      <c r="Q102" t="inlineStr"/>
      <c r="R102" t="n">
        <v>8</v>
      </c>
      <c r="S102" t="inlineStr">
        <is>
          <t>JavaScript, React, LLMs/GenAI, RAG, AI Agents, Machine Learning, REST APIs, AWS/Azure/Cloud</t>
        </is>
      </c>
      <c r="T102" t="inlineStr">
        <is>
          <t>Full description</t>
        </is>
      </c>
      <c r="U102" t="inlineStr">
        <is>
          <t>Automation Machinery Manufacturing, Transportation, Logistics, Supply Chain and Storage, and Industrial Machinery Manufacturing</t>
        </is>
      </c>
      <c r="V102" t="inlineStr"/>
      <c r="W102" t="inlineStr">
        <is>
          <t>139 applicants</t>
        </is>
      </c>
      <c r="X102" t="inlineStr">
        <is>
          <t>2026-09-29</t>
        </is>
      </c>
      <c r="Y102" t="inlineStr">
        <is>
          <t>LinkedIn</t>
        </is>
      </c>
      <c r="Z102" t="inlineStr">
        <is>
          <t>Junior AI Engineer</t>
        </is>
      </c>
      <c r="AA102" s="6" t="inlineStr">
        <is>
          <t>Open posting</t>
        </is>
      </c>
      <c r="AB102" s="6" t="inlineStr">
        <is>
          <t>Company</t>
        </is>
      </c>
      <c r="AC102" s="7" t="inlineStr">
        <is>
          <t>Das ist WITRON Die WITRON Gruppe ist der starke Partner für hochautomatisierte Logistiksysteme. Von der Planung über die Realisierung bis hin zur Wartung. Unsere Teams – für weit mehr zuständig als nur Mechanik, Elektronik, Mechatronik und IT – achten auf den Takt und legen in unseren Hightech-Anlagen Hand an. Professionell, super ausgestattet, mit der vollen Power für die richtige Lösung. Als Teil der WITRON Gruppe plant und realisiert die WITRON Logistik + Informatik GmbH &amp; Co. KG wirtschaftliche und automatisierte Logistiksysteme. Wir bieten dir Leistungsgerechte Vergütung regelmäßige Gehal</t>
        </is>
      </c>
      <c r="AD102" t="inlineStr">
        <is>
          <t>Not applied</t>
        </is>
      </c>
      <c r="AE102" t="inlineStr"/>
      <c r="AF102" t="inlineStr"/>
    </row>
    <row r="103">
      <c r="A103" t="n">
        <v>102</v>
      </c>
      <c r="B103" t="inlineStr">
        <is>
          <t>A - Strong match</t>
        </is>
      </c>
      <c r="C103" t="n">
        <v>81</v>
      </c>
      <c r="D103" t="inlineStr">
        <is>
          <t>AI Engineer Electronics (m/w/d)</t>
        </is>
      </c>
      <c r="E103" t="inlineStr">
        <is>
          <t>Brose Group</t>
        </is>
      </c>
      <c r="F103" t="inlineStr">
        <is>
          <t>SME / Startup (unverified)</t>
        </is>
      </c>
      <c r="G103" t="inlineStr">
        <is>
          <t>Bamberg</t>
        </is>
      </c>
      <c r="H103" t="inlineStr">
        <is>
          <t>Bamberg, Bavaria, Germany</t>
        </is>
      </c>
      <c r="I103" t="inlineStr">
        <is>
          <t>On-site / not stated</t>
        </is>
      </c>
      <c r="J103" t="inlineStr">
        <is>
          <t>AI / ML / LLM</t>
        </is>
      </c>
      <c r="K103" t="inlineStr">
        <is>
          <t>Not Applicable</t>
        </is>
      </c>
      <c r="L103" t="inlineStr">
        <is>
          <t>Full-time</t>
        </is>
      </c>
      <c r="N103" t="inlineStr">
        <is>
          <t>Required (fluent)</t>
        </is>
      </c>
      <c r="O103" t="inlineStr">
        <is>
          <t>German</t>
        </is>
      </c>
      <c r="P103" t="inlineStr"/>
      <c r="Q103" t="inlineStr"/>
      <c r="R103" t="n">
        <v>9</v>
      </c>
      <c r="S103" t="inlineStr">
        <is>
          <t>Python, LLMs/GenAI, RAG, Machine Learning, Docker, Kubernetes, REST APIs, CI/CD / GitHub Actions, Data pipelines / ETL</t>
        </is>
      </c>
      <c r="T103" t="inlineStr">
        <is>
          <t>Full description</t>
        </is>
      </c>
      <c r="U103" t="inlineStr">
        <is>
          <t>Motor Vehicle Manufacturing</t>
        </is>
      </c>
      <c r="V103" t="inlineStr"/>
      <c r="W103" t="inlineStr">
        <is>
          <t>67 applicants</t>
        </is>
      </c>
      <c r="X103" t="inlineStr">
        <is>
          <t>2026-09-29</t>
        </is>
      </c>
      <c r="Y103" t="inlineStr">
        <is>
          <t>LinkedIn</t>
        </is>
      </c>
      <c r="Z103" t="inlineStr">
        <is>
          <t>AI Engineer</t>
        </is>
      </c>
      <c r="AA103" s="6" t="inlineStr">
        <is>
          <t>Open posting</t>
        </is>
      </c>
      <c r="AB103" s="6" t="inlineStr">
        <is>
          <t>Company</t>
        </is>
      </c>
      <c r="AC103" s="7" t="inlineStr">
        <is>
          <t>Die Brose Gruppe gestaltet seit über 100 Jahren die Mobilität der Zukunft mit – innovativ, nachhaltig und weltweit vernetzt. Als international erfolgreicher Mechatronikspezialist bieten wir Ihnen spannende Aufgaben, schnelle Verantwortungsübernahme und berufliche Perspektiven mit vielfältigen Entwicklungschancen. Aufgaben der Stelle Identifikation, Bewertung und Umsetzung innovativer KI-Anwendungsfällen Entwicklung von Prototypen, Proof of Concepts (PoCs) und produktiven KI-Lösungen Konzeption, Entwicklung und Optimierung von AI-Agenten, Prompting-Strategien sowie RAG-basierten Anwendungen (Re</t>
        </is>
      </c>
      <c r="AD103" t="inlineStr">
        <is>
          <t>Not applied</t>
        </is>
      </c>
      <c r="AE103" t="inlineStr"/>
      <c r="AF103" t="inlineStr"/>
    </row>
    <row r="104">
      <c r="A104" t="n">
        <v>103</v>
      </c>
      <c r="B104" t="inlineStr">
        <is>
          <t>A - Strong match</t>
        </is>
      </c>
      <c r="C104" t="n">
        <v>81</v>
      </c>
      <c r="D104" t="inlineStr">
        <is>
          <t>Softwareentwickler Fullstack (m/w/d)</t>
        </is>
      </c>
      <c r="E104" t="inlineStr">
        <is>
          <t>betzemeier automotive software GmbH &amp; Co. KG</t>
        </is>
      </c>
      <c r="F104" t="inlineStr">
        <is>
          <t>SME / Startup (unverified)</t>
        </is>
      </c>
      <c r="G104" t="inlineStr">
        <is>
          <t>Minden</t>
        </is>
      </c>
      <c r="H104" t="inlineStr">
        <is>
          <t>Minden, North Rhine-Westphalia, Germany</t>
        </is>
      </c>
      <c r="I104" t="inlineStr">
        <is>
          <t>Hybrid</t>
        </is>
      </c>
      <c r="J104" t="inlineStr">
        <is>
          <t>Full-Stack</t>
        </is>
      </c>
      <c r="K104" t="inlineStr">
        <is>
          <t>Associate</t>
        </is>
      </c>
      <c r="L104" t="inlineStr">
        <is>
          <t>Full-time</t>
        </is>
      </c>
      <c r="N104" t="inlineStr">
        <is>
          <t>Likely required (ad in German)</t>
        </is>
      </c>
      <c r="O104" t="inlineStr">
        <is>
          <t>German</t>
        </is>
      </c>
      <c r="P104" t="inlineStr"/>
      <c r="Q104" t="inlineStr"/>
      <c r="R104" t="n">
        <v>14</v>
      </c>
      <c r="S104" t="inlineStr">
        <is>
          <t>Python, TypeScript, JavaScript, React, Angular, Node.js, Machine Learning, Docker, Kubernetes, SQL, GraphQL, REST APIs, CI/CD / GitHub Actions, Full-stack</t>
        </is>
      </c>
      <c r="T104" t="inlineStr">
        <is>
          <t>Full description</t>
        </is>
      </c>
      <c r="U104" t="inlineStr">
        <is>
          <t>Software Development</t>
        </is>
      </c>
      <c r="V104" t="inlineStr"/>
      <c r="W104" t="inlineStr">
        <is>
          <t>62 applicants</t>
        </is>
      </c>
      <c r="X104" t="inlineStr">
        <is>
          <t>2026-09-28</t>
        </is>
      </c>
      <c r="Y104" t="inlineStr">
        <is>
          <t>LinkedIn</t>
        </is>
      </c>
      <c r="Z104" t="inlineStr">
        <is>
          <t>Junior Frontend Developer</t>
        </is>
      </c>
      <c r="AA104" s="6" t="inlineStr">
        <is>
          <t>Open posting</t>
        </is>
      </c>
      <c r="AB104" s="6" t="inlineStr">
        <is>
          <t>Company</t>
        </is>
      </c>
      <c r="AC104" s="7" t="inlineStr">
        <is>
          <t>Dein Aufgabenbereich Fullstack-Entwicklung: Du entwickelst und erweiterst sowohl Frontend- als auch Backend-Services unserer Software as a Service (SaaS). UI/UX: Du konzipierst benutzerfreundliche Oberflächen anhand fachlicher Anforderungen und setzt sie technisch sauber um. API-first: Du entwickelst performante Schnittstellen (REST, GraphQL) und bindest externe Dienste und Systeme zuverlässig an. Event-Driven Architektur: Du bist an der fortlaufenden Optimierung und Weiterentwicklung unserer modernen Event-Driven (Event-Sourcing, CQRS) Microservice-Architektur beteiligt. Zusammenarbeit: Du ar</t>
        </is>
      </c>
      <c r="AD104" t="inlineStr">
        <is>
          <t>Not applied</t>
        </is>
      </c>
      <c r="AE104" t="inlineStr"/>
      <c r="AF104" t="inlineStr"/>
    </row>
    <row r="105">
      <c r="A105" t="n">
        <v>104</v>
      </c>
      <c r="B105" t="inlineStr">
        <is>
          <t>A - Strong match</t>
        </is>
      </c>
      <c r="C105" t="n">
        <v>81</v>
      </c>
      <c r="D105" t="inlineStr">
        <is>
          <t>Generative AI Engineer (all Genders) for Hamburg</t>
        </is>
      </c>
      <c r="E105" t="inlineStr">
        <is>
          <t>Digitl</t>
        </is>
      </c>
      <c r="F105" t="inlineStr">
        <is>
          <t>SME / Startup (unverified)</t>
        </is>
      </c>
      <c r="G105" t="inlineStr">
        <is>
          <t>Hamburg</t>
        </is>
      </c>
      <c r="H105" t="inlineStr">
        <is>
          <t>Hamburg, Hamburg, Germany</t>
        </is>
      </c>
      <c r="I105" t="inlineStr">
        <is>
          <t>Remote / Hybrid possible</t>
        </is>
      </c>
      <c r="J105" t="inlineStr">
        <is>
          <t>AI / ML / LLM</t>
        </is>
      </c>
      <c r="K105" t="inlineStr">
        <is>
          <t>Not Applicable</t>
        </is>
      </c>
      <c r="L105" t="inlineStr">
        <is>
          <t>Full-time</t>
        </is>
      </c>
      <c r="M105" t="n">
        <v>3</v>
      </c>
      <c r="N105" t="inlineStr">
        <is>
          <t>Likely required (ad in German)</t>
        </is>
      </c>
      <c r="O105" t="inlineStr">
        <is>
          <t>German</t>
        </is>
      </c>
      <c r="P105" t="inlineStr"/>
      <c r="Q105" t="inlineStr"/>
      <c r="R105" t="n">
        <v>8</v>
      </c>
      <c r="S105" t="inlineStr">
        <is>
          <t>Python, LLMs/GenAI, RAG, LangChain/LangGraph, Machine Learning, REST APIs, CI/CD / GitHub Actions, AWS/Azure/Cloud</t>
        </is>
      </c>
      <c r="T105" t="inlineStr">
        <is>
          <t>Full description</t>
        </is>
      </c>
      <c r="U105" t="inlineStr">
        <is>
          <t>Advertising Services</t>
        </is>
      </c>
      <c r="V105" t="inlineStr"/>
      <c r="W105" t="inlineStr">
        <is>
          <t>49 applicants</t>
        </is>
      </c>
      <c r="X105" t="inlineStr">
        <is>
          <t>2026-09-27</t>
        </is>
      </c>
      <c r="Y105" t="inlineStr">
        <is>
          <t>LinkedIn</t>
        </is>
      </c>
      <c r="Z105" t="inlineStr">
        <is>
          <t>AI Engineer</t>
        </is>
      </c>
      <c r="AA105" s="6" t="inlineStr">
        <is>
          <t>Open posting</t>
        </is>
      </c>
      <c r="AB105" s="6" t="inlineStr">
        <is>
          <t>Company</t>
        </is>
      </c>
      <c r="AC105" s="7" t="inlineStr">
        <is>
          <t>Digitl ist ein junges und innovatives Unternehmen im Bereich Marketing und Cloud-Technologie. In einem kollaborativen und cross-funktionalen Umfeld entwickeln wir neue Konzepte, um unsere Kunden verschiedener Branchen in eine digital geprägte Zukunft zu führen. Werde Teil davon und bringe als Generative AI Engineer deine eigenen frischen und zukunftsweisenden Ideen ein, um gemeinsam die weitere Entwicklung von Digitl mitzugestalten. Als Generative AI Engineer besteht deine Rolle darin, Multi-Agent-Systeme in Produktionsqualität auf der Google Cloud zu entwerfen und zu entwickeln. Du wirst skal</t>
        </is>
      </c>
      <c r="AD105" t="inlineStr">
        <is>
          <t>Not applied</t>
        </is>
      </c>
      <c r="AE105" t="inlineStr"/>
      <c r="AF105" t="inlineStr"/>
    </row>
    <row r="106">
      <c r="A106" t="n">
        <v>105</v>
      </c>
      <c r="B106" t="inlineStr">
        <is>
          <t>A - Strong match</t>
        </is>
      </c>
      <c r="C106" t="n">
        <v>81</v>
      </c>
      <c r="D106" t="inlineStr">
        <is>
          <t>Generative AI Engineer (all Genders) for Berlin</t>
        </is>
      </c>
      <c r="E106" t="inlineStr">
        <is>
          <t>Digitl</t>
        </is>
      </c>
      <c r="F106" t="inlineStr">
        <is>
          <t>SME / Startup (unverified)</t>
        </is>
      </c>
      <c r="G106" t="inlineStr">
        <is>
          <t>Berlin</t>
        </is>
      </c>
      <c r="H106" t="inlineStr">
        <is>
          <t>Berlin, Berlin, Germany</t>
        </is>
      </c>
      <c r="I106" t="inlineStr">
        <is>
          <t>Remote / Hybrid possible</t>
        </is>
      </c>
      <c r="J106" t="inlineStr">
        <is>
          <t>AI / ML / LLM</t>
        </is>
      </c>
      <c r="K106" t="inlineStr">
        <is>
          <t>Not Applicable</t>
        </is>
      </c>
      <c r="L106" t="inlineStr">
        <is>
          <t>Full-time</t>
        </is>
      </c>
      <c r="M106" t="n">
        <v>3</v>
      </c>
      <c r="N106" t="inlineStr">
        <is>
          <t>Likely required (ad in German)</t>
        </is>
      </c>
      <c r="O106" t="inlineStr">
        <is>
          <t>German</t>
        </is>
      </c>
      <c r="P106" t="inlineStr"/>
      <c r="Q106" t="inlineStr"/>
      <c r="R106" t="n">
        <v>8</v>
      </c>
      <c r="S106" t="inlineStr">
        <is>
          <t>Python, LLMs/GenAI, RAG, LangChain/LangGraph, Machine Learning, REST APIs, CI/CD / GitHub Actions, AWS/Azure/Cloud</t>
        </is>
      </c>
      <c r="T106" t="inlineStr">
        <is>
          <t>Full description</t>
        </is>
      </c>
      <c r="U106" t="inlineStr">
        <is>
          <t>Advertising Services</t>
        </is>
      </c>
      <c r="V106" t="inlineStr"/>
      <c r="W106" t="inlineStr">
        <is>
          <t>84 applicants</t>
        </is>
      </c>
      <c r="X106" t="inlineStr">
        <is>
          <t>2026-09-27</t>
        </is>
      </c>
      <c r="Y106" t="inlineStr">
        <is>
          <t>LinkedIn</t>
        </is>
      </c>
      <c r="Z106" t="inlineStr">
        <is>
          <t>AI Engineer</t>
        </is>
      </c>
      <c r="AA106" s="6" t="inlineStr">
        <is>
          <t>Open posting</t>
        </is>
      </c>
      <c r="AB106" s="6" t="inlineStr">
        <is>
          <t>Company</t>
        </is>
      </c>
      <c r="AC106" s="7" t="inlineStr">
        <is>
          <t>Digitl ist ein junges und innovatives Unternehmen im Bereich Marketing und Cloud-Technologie. In einem kollaborativen und cross-funktionalen Umfeld entwickeln wir neue Konzepte, um unsere Kunden verschiedener Branchen in eine digital geprägte Zukunft zu führen. Werde Teil davon und bringe als Generative AI Engineer deine eigenen frischen und zukunftsweisenden Ideen ein, um gemeinsam die weitere Entwicklung von Digitl mitzugestalten. Als Generative AI Engineer besteht deine Rolle darin, Multi-Agent-Systeme in Produktionsqualität auf der Google Cloud zu entwerfen und zu entwickeln. Du wirst skal</t>
        </is>
      </c>
      <c r="AD106" t="inlineStr">
        <is>
          <t>Not applied</t>
        </is>
      </c>
      <c r="AE106" t="inlineStr"/>
      <c r="AF106" t="inlineStr"/>
    </row>
    <row r="107">
      <c r="A107" t="n">
        <v>106</v>
      </c>
      <c r="B107" t="inlineStr">
        <is>
          <t>A - Strong match</t>
        </is>
      </c>
      <c r="C107" t="n">
        <v>81</v>
      </c>
      <c r="D107" t="inlineStr">
        <is>
          <t>Backend Software Engineer</t>
        </is>
      </c>
      <c r="E107" t="inlineStr">
        <is>
          <t>Navan</t>
        </is>
      </c>
      <c r="F107" t="inlineStr">
        <is>
          <t>SME / Startup (unverified)</t>
        </is>
      </c>
      <c r="G107" t="inlineStr">
        <is>
          <t>Berlin</t>
        </is>
      </c>
      <c r="H107" t="inlineStr">
        <is>
          <t>Berlin, Berlin, Germany</t>
        </is>
      </c>
      <c r="I107" t="inlineStr">
        <is>
          <t>On-site / not stated</t>
        </is>
      </c>
      <c r="J107" t="inlineStr">
        <is>
          <t>Backend</t>
        </is>
      </c>
      <c r="K107" t="inlineStr">
        <is>
          <t>Not Applicable</t>
        </is>
      </c>
      <c r="L107" t="inlineStr">
        <is>
          <t>Full-time</t>
        </is>
      </c>
      <c r="M107" t="n">
        <v>1</v>
      </c>
      <c r="N107" t="inlineStr">
        <is>
          <t>Not mentioned (ad in English)</t>
        </is>
      </c>
      <c r="O107" t="inlineStr">
        <is>
          <t>English</t>
        </is>
      </c>
      <c r="P107" t="inlineStr">
        <is>
          <t>Yes</t>
        </is>
      </c>
      <c r="Q107" t="inlineStr"/>
      <c r="R107" t="n">
        <v>12</v>
      </c>
      <c r="S107" t="inlineStr">
        <is>
          <t>Python, TypeScript, JavaScript, Node.js, LLMs/GenAI, RAG, AI Agents, Docker, Kubernetes, PostgreSQL, REST APIs, AWS/Azure/Cloud</t>
        </is>
      </c>
      <c r="T107" t="inlineStr">
        <is>
          <t>Full description</t>
        </is>
      </c>
      <c r="U107" t="inlineStr">
        <is>
          <t>Artificial Intelligence</t>
        </is>
      </c>
      <c r="V107" t="inlineStr"/>
      <c r="W107" t="inlineStr">
        <is>
          <t>183 applicants</t>
        </is>
      </c>
      <c r="X107" t="inlineStr">
        <is>
          <t>2026-09-26</t>
        </is>
      </c>
      <c r="Y107" t="inlineStr">
        <is>
          <t>LinkedIn</t>
        </is>
      </c>
      <c r="Z107" t="inlineStr">
        <is>
          <t>Junior Software Engineer</t>
        </is>
      </c>
      <c r="AA107" s="6" t="inlineStr">
        <is>
          <t>Open posting</t>
        </is>
      </c>
      <c r="AB107" s="6" t="inlineStr">
        <is>
          <t>Company</t>
        </is>
      </c>
      <c r="AC107" s="7" t="inlineStr">
        <is>
          <t>Navan (Nasdaq: NAVN) is the AI-powered business travel, payments, and expense platform that makes it easy to book, pay, and close the books. Travelers get a product they actually want to use. Finance teams get real-time control, policy, and reconciliation. Expense is a core part of that story: from the moment a receipt is captured to the moment it lands in the general ledger. About The Role We are growing Expense Engineering in Berlin and London. You will join the org that owns the full expense lifecycle for employees, approvers, and finance admins — used by companies worldwide, including comp</t>
        </is>
      </c>
      <c r="AD107" t="inlineStr">
        <is>
          <t>Not applied</t>
        </is>
      </c>
      <c r="AE107" t="inlineStr"/>
      <c r="AF107" t="inlineStr"/>
    </row>
    <row r="108">
      <c r="A108" t="n">
        <v>107</v>
      </c>
      <c r="B108" t="inlineStr">
        <is>
          <t>A - Strong match</t>
        </is>
      </c>
      <c r="C108" t="n">
        <v>81</v>
      </c>
      <c r="D108" t="inlineStr">
        <is>
          <t>Fullstack Engineer - TypeScript &amp; AWS (m/w/d)</t>
        </is>
      </c>
      <c r="E108" t="inlineStr">
        <is>
          <t>FUNKE</t>
        </is>
      </c>
      <c r="F108" t="inlineStr">
        <is>
          <t>SME / Startup (unverified)</t>
        </is>
      </c>
      <c r="G108" t="inlineStr">
        <is>
          <t>Berlin</t>
        </is>
      </c>
      <c r="H108" t="inlineStr">
        <is>
          <t>Berlin, Germany</t>
        </is>
      </c>
      <c r="I108" t="inlineStr">
        <is>
          <t>Hybrid</t>
        </is>
      </c>
      <c r="J108" t="inlineStr">
        <is>
          <t>Full-Stack</t>
        </is>
      </c>
      <c r="K108" t="inlineStr">
        <is>
          <t>Associate</t>
        </is>
      </c>
      <c r="L108" t="inlineStr">
        <is>
          <t>Full-time</t>
        </is>
      </c>
      <c r="N108" t="inlineStr">
        <is>
          <t>Required (fluent)</t>
        </is>
      </c>
      <c r="O108" t="inlineStr">
        <is>
          <t>German</t>
        </is>
      </c>
      <c r="P108" t="inlineStr"/>
      <c r="Q108" t="inlineStr"/>
      <c r="R108" t="n">
        <v>10</v>
      </c>
      <c r="S108" t="inlineStr">
        <is>
          <t>TypeScript, JavaScript, React, Node.js, LLMs/GenAI, AI Agents, CI/CD / GitHub Actions, AWS/Azure/Cloud, Flutter/Dart, Full-stack</t>
        </is>
      </c>
      <c r="T108" t="inlineStr">
        <is>
          <t>Full description</t>
        </is>
      </c>
      <c r="U108" t="inlineStr">
        <is>
          <t>Book and Periodical Publishing and Technology, Information and Internet</t>
        </is>
      </c>
      <c r="V108" t="inlineStr"/>
      <c r="W108" t="inlineStr">
        <is>
          <t>Over 200 applicants</t>
        </is>
      </c>
      <c r="X108" t="inlineStr">
        <is>
          <t>2026-09-26</t>
        </is>
      </c>
      <c r="Y108" t="inlineStr">
        <is>
          <t>LinkedIn</t>
        </is>
      </c>
      <c r="Z108" t="inlineStr">
        <is>
          <t>Junior Node.js Developer</t>
        </is>
      </c>
      <c r="AA108" s="6" t="inlineStr">
        <is>
          <t>Open posting</t>
        </is>
      </c>
      <c r="AB108" s="6" t="inlineStr">
        <is>
          <t>Company</t>
        </is>
      </c>
      <c r="AC108" s="7" t="inlineStr">
        <is>
          <t>„Für eine offene und informierte Gesellschaft“ – dafür steht FUNKE. Mit zwölf Regionalmedien wie der Berliner Morgenpost , dem Hamburger Abendblatt und der WAZ informieren, begeistern und erreichen wir täglich Millionen Menschen. Mit Leidenschaft, Fokus und modernen Technologien veröffentlichen wir im Schnitt 1.500 Artikel pro Tag und erzielen über 100 Millionen Pageviews pro Monat. Verantwortung wird bei uns großgeschrieben: Jede*r kann aktiv Entscheidungen mitgestalten – ob Produkt oder Tech-Stack. Durch Experimente und datenbasierte, agile Entwicklung verbessern wir unsere Newsportale und A</t>
        </is>
      </c>
      <c r="AD108" t="inlineStr">
        <is>
          <t>Not applied</t>
        </is>
      </c>
      <c r="AE108" t="inlineStr"/>
      <c r="AF108" t="inlineStr"/>
    </row>
    <row r="109">
      <c r="A109" t="n">
        <v>108</v>
      </c>
      <c r="B109" t="inlineStr">
        <is>
          <t>A - Strong match</t>
        </is>
      </c>
      <c r="C109" t="n">
        <v>81</v>
      </c>
      <c r="D109" t="inlineStr">
        <is>
          <t>Software Developer | Java Full-Stack</t>
        </is>
      </c>
      <c r="E109" t="inlineStr">
        <is>
          <t>BaehrBots GmbH</t>
        </is>
      </c>
      <c r="F109" t="inlineStr">
        <is>
          <t>SME / Startup (unverified)</t>
        </is>
      </c>
      <c r="G109" t="inlineStr">
        <is>
          <t>Dresden</t>
        </is>
      </c>
      <c r="H109" t="inlineStr">
        <is>
          <t>Dresden, Saxony, Germany</t>
        </is>
      </c>
      <c r="I109" t="inlineStr">
        <is>
          <t>On-site / not stated</t>
        </is>
      </c>
      <c r="J109" t="inlineStr">
        <is>
          <t>Full-Stack</t>
        </is>
      </c>
      <c r="K109" t="inlineStr">
        <is>
          <t>Not Applicable</t>
        </is>
      </c>
      <c r="L109" t="inlineStr">
        <is>
          <t>Full-time</t>
        </is>
      </c>
      <c r="N109" t="inlineStr">
        <is>
          <t>Required (fluent)</t>
        </is>
      </c>
      <c r="O109" t="inlineStr">
        <is>
          <t>German</t>
        </is>
      </c>
      <c r="P109" t="inlineStr"/>
      <c r="Q109" t="inlineStr"/>
      <c r="R109" t="n">
        <v>13</v>
      </c>
      <c r="S109" t="inlineStr">
        <is>
          <t>Python, TypeScript, React, LLMs/GenAI, AI Agents, Docker, PostgreSQL, SQL, REST APIs, CI/CD / GitHub Actions, Data pipelines / ETL, Testing (pytest/Vitest), Full-stack</t>
        </is>
      </c>
      <c r="T109" t="inlineStr">
        <is>
          <t>Full description</t>
        </is>
      </c>
      <c r="U109" t="inlineStr">
        <is>
          <t>IT Services and IT Consulting</t>
        </is>
      </c>
      <c r="V109" t="inlineStr"/>
      <c r="W109" t="inlineStr">
        <is>
          <t>45 applicants</t>
        </is>
      </c>
      <c r="X109" t="inlineStr">
        <is>
          <t>2026-09-25</t>
        </is>
      </c>
      <c r="Y109" t="inlineStr">
        <is>
          <t>LinkedIn</t>
        </is>
      </c>
      <c r="Z109" t="inlineStr">
        <is>
          <t>Junior Full Stack Developer</t>
        </is>
      </c>
      <c r="AA109" s="6" t="inlineStr">
        <is>
          <t>Open posting</t>
        </is>
      </c>
      <c r="AB109" s="6" t="inlineStr">
        <is>
          <t>Company</t>
        </is>
      </c>
      <c r="AC109" s="7" t="inlineStr">
        <is>
          <t>Über uns BaehrBots ist ein Energiehandelsunternehmen aus Dresden. Als direktes Mitglied der EPEX SPOT handeln wir Strom mit unserem selbst entwickelten Algotrader und bauen parallel eigene Batteriespeicherprojekte auf. Auch unsere KI-Agenten haben wir selbst entwickelt: Sie unterstützen uns rund um die Uhr, von der Finanzübersicht über die Qualitätskontrolle bis zur Koordination im Team. Bei uns erlebst du echtes Start-up-Leben: ein internationales Team, Innovation statt Bürokratie und Ideen, die direkt im Markt ankommen. Deine Rolle Du entwickelst die Software mit, die für uns an der Börse ha</t>
        </is>
      </c>
      <c r="AD109" t="inlineStr">
        <is>
          <t>Not applied</t>
        </is>
      </c>
      <c r="AE109" t="inlineStr"/>
      <c r="AF109" t="inlineStr"/>
    </row>
    <row r="110">
      <c r="A110" t="n">
        <v>109</v>
      </c>
      <c r="B110" t="inlineStr">
        <is>
          <t>A - Strong match</t>
        </is>
      </c>
      <c r="C110" t="n">
        <v>81</v>
      </c>
      <c r="D110" t="inlineStr">
        <is>
          <t>Full-Stack Softwareentwickler (m/w/d) React/Next.js oder Angular + Nest.js/Node.js - 100% Remote</t>
        </is>
      </c>
      <c r="E110" t="inlineStr">
        <is>
          <t>Fast Rocket GmbH</t>
        </is>
      </c>
      <c r="F110" t="inlineStr">
        <is>
          <t>SME / Startup (unverified)</t>
        </is>
      </c>
      <c r="G110" t="inlineStr">
        <is>
          <t>Germany</t>
        </is>
      </c>
      <c r="H110" t="inlineStr">
        <is>
          <t>Germany</t>
        </is>
      </c>
      <c r="I110" t="inlineStr">
        <is>
          <t>Remote / Hybrid possible</t>
        </is>
      </c>
      <c r="J110" t="inlineStr">
        <is>
          <t>Full-Stack</t>
        </is>
      </c>
      <c r="K110" t="inlineStr">
        <is>
          <t>Not Applicable</t>
        </is>
      </c>
      <c r="L110" t="inlineStr">
        <is>
          <t>Full-time</t>
        </is>
      </c>
      <c r="M110" t="n">
        <v>3</v>
      </c>
      <c r="N110" t="inlineStr">
        <is>
          <t>Required (fluent)</t>
        </is>
      </c>
      <c r="O110" t="inlineStr">
        <is>
          <t>German</t>
        </is>
      </c>
      <c r="P110" t="inlineStr"/>
      <c r="Q110" t="inlineStr"/>
      <c r="R110" t="n">
        <v>13</v>
      </c>
      <c r="S110" t="inlineStr">
        <is>
          <t>TypeScript, JavaScript, React, Angular, Node.js, LLMs/GenAI, Docker, Kubernetes, Fastify/Express, CI/CD / GitHub Actions, AWS/Azure/Cloud, Flutter/Dart, Full-stack</t>
        </is>
      </c>
      <c r="T110" t="inlineStr">
        <is>
          <t>Full description</t>
        </is>
      </c>
      <c r="U110" t="inlineStr">
        <is>
          <t>IT Services and IT Consulting</t>
        </is>
      </c>
      <c r="V110" t="inlineStr"/>
      <c r="W110" t="inlineStr">
        <is>
          <t>Be among the first 25 applicants</t>
        </is>
      </c>
      <c r="X110" t="inlineStr">
        <is>
          <t>2026-09-25</t>
        </is>
      </c>
      <c r="Y110" t="inlineStr">
        <is>
          <t>LinkedIn</t>
        </is>
      </c>
      <c r="Z110" t="inlineStr">
        <is>
          <t>Junior Full Stack Developer</t>
        </is>
      </c>
      <c r="AA110" s="6" t="inlineStr">
        <is>
          <t>Open posting</t>
        </is>
      </c>
      <c r="AB110" s="6" t="inlineStr">
        <is>
          <t>Company</t>
        </is>
      </c>
      <c r="AC110" s="7" t="inlineStr">
        <is>
          <t>Bist du bereit, deine Karriere auf die nächste Stufe zu heben? FastRocket GmbH, ein Softwareunternehmen mit Sitz in Regen, Deutschland, sucht einen Full-Stack Developer (m/w/d). Wir sind spezialisiert auf die Entwicklung individueller Webanwendungen und mobiler Apps mit einem starken Hintergrund in Node.JS, Angular, React und Flutter. Mit einem Team von 15 Kollegen entwicklen für individuelle Softwarelösungen für unsere Kunden. Bei uns bist du keine Personalnummer, du wirst ein wichtiger Teil eines kollegialen Teams, in dem Zusammenarbeit und Wertschätzung an erster Stelle stehen. Aufgaben Ent</t>
        </is>
      </c>
      <c r="AD110" t="inlineStr">
        <is>
          <t>Not applied</t>
        </is>
      </c>
      <c r="AE110" t="inlineStr"/>
      <c r="AF110" t="inlineStr"/>
    </row>
    <row r="111">
      <c r="A111" t="n">
        <v>110</v>
      </c>
      <c r="B111" t="inlineStr">
        <is>
          <t>A - Strong match</t>
        </is>
      </c>
      <c r="C111" t="n">
        <v>81</v>
      </c>
      <c r="D111" t="inlineStr">
        <is>
          <t>Machine Learning Innovation Engineer Automatisiertes Fahren (m/w/d)</t>
        </is>
      </c>
      <c r="E111" t="inlineStr">
        <is>
          <t>Mitsui Chemicals Group</t>
        </is>
      </c>
      <c r="F111" t="inlineStr">
        <is>
          <t>SME / Startup (unverified)</t>
        </is>
      </c>
      <c r="G111" t="inlineStr">
        <is>
          <t>Munich</t>
        </is>
      </c>
      <c r="H111" t="inlineStr">
        <is>
          <t>Munich, Bavaria, Germany</t>
        </is>
      </c>
      <c r="I111" t="inlineStr">
        <is>
          <t>Hybrid</t>
        </is>
      </c>
      <c r="J111" t="inlineStr">
        <is>
          <t>AI / ML / LLM</t>
        </is>
      </c>
      <c r="K111" t="inlineStr">
        <is>
          <t>Not Applicable</t>
        </is>
      </c>
      <c r="L111" t="inlineStr">
        <is>
          <t>Full-time</t>
        </is>
      </c>
      <c r="N111" t="inlineStr">
        <is>
          <t>Required (fluent)</t>
        </is>
      </c>
      <c r="O111" t="inlineStr">
        <is>
          <t>German</t>
        </is>
      </c>
      <c r="P111" t="inlineStr"/>
      <c r="Q111" t="inlineStr"/>
      <c r="R111" t="n">
        <v>10</v>
      </c>
      <c r="S111" t="inlineStr">
        <is>
          <t>Python, LLMs/GenAI, RAG, Machine Learning, Docker, Kubernetes, CI/CD / GitHub Actions, AWS/Azure/Cloud, Linux, Monorepo/pnpm</t>
        </is>
      </c>
      <c r="T111" t="inlineStr">
        <is>
          <t>Full description</t>
        </is>
      </c>
      <c r="U111" t="inlineStr">
        <is>
          <t>Chemical Manufacturing</t>
        </is>
      </c>
      <c r="V111" t="inlineStr"/>
      <c r="W111" t="inlineStr">
        <is>
          <t>95 applicants</t>
        </is>
      </c>
      <c r="X111" t="inlineStr">
        <is>
          <t>2026-09-25</t>
        </is>
      </c>
      <c r="Y111" t="inlineStr">
        <is>
          <t>LinkedIn</t>
        </is>
      </c>
      <c r="Z111" t="inlineStr">
        <is>
          <t>AI Engineer</t>
        </is>
      </c>
      <c r="AA111" s="6" t="inlineStr">
        <is>
          <t>Open posting</t>
        </is>
      </c>
      <c r="AB111" s="6" t="inlineStr">
        <is>
          <t>Company</t>
        </is>
      </c>
      <c r="AC111" s="7" t="inlineStr">
        <is>
          <t>STANDORT Munich GESELLSCHAFT ARRK Engineering GmbH VERTRAGSART Vollzeit Arbeitsform Hybride WAS SIE ERWARTET Sie nutzen Sensor-, Fahrzeug- und Flottendaten, um ML-/KI-Lösungen für automatisiertes Fahren zu entwickeln, validieren und zu optimieren. In einer fachverantwortlichen Rolle konzipieren, entwickeln und verbessern Sie datengetriebene Software entlang des ML-Lebenszyklus – von Datenaufbereitung über Training, Evaluation und Deployment bis zum Betrieb auf Edge, Cloud und On-Premise. Sie bringen Expertenwissen in ML, Deep Learning, Computer Vision und Generative AI ein, bewerten neue Techn</t>
        </is>
      </c>
      <c r="AD111" t="inlineStr">
        <is>
          <t>Not applied</t>
        </is>
      </c>
      <c r="AE111" t="inlineStr"/>
      <c r="AF111" t="inlineStr"/>
    </row>
    <row r="112">
      <c r="A112" t="n">
        <v>111</v>
      </c>
      <c r="B112" t="inlineStr">
        <is>
          <t>A - Strong match</t>
        </is>
      </c>
      <c r="C112" t="n">
        <v>81</v>
      </c>
      <c r="D112" t="inlineStr">
        <is>
          <t>Web, Backend &amp; Infrastructure Developer (m/w/d)</t>
        </is>
      </c>
      <c r="E112" t="inlineStr">
        <is>
          <t>appsoluts GmbH</t>
        </is>
      </c>
      <c r="F112" t="inlineStr">
        <is>
          <t>SME / Startup (unverified)</t>
        </is>
      </c>
      <c r="G112" t="inlineStr">
        <is>
          <t>Düsseldorf</t>
        </is>
      </c>
      <c r="H112" t="inlineStr">
        <is>
          <t>Düsseldorf, North Rhine-Westphalia, Germany</t>
        </is>
      </c>
      <c r="I112" t="inlineStr">
        <is>
          <t>Remote / Hybrid possible</t>
        </is>
      </c>
      <c r="J112" t="inlineStr">
        <is>
          <t>DevOps / Cloud / Platform</t>
        </is>
      </c>
      <c r="K112" t="inlineStr">
        <is>
          <t>Not Applicable</t>
        </is>
      </c>
      <c r="L112" t="inlineStr">
        <is>
          <t>Full-time</t>
        </is>
      </c>
      <c r="N112" t="inlineStr">
        <is>
          <t>Likely required (ad in German)</t>
        </is>
      </c>
      <c r="O112" t="inlineStr">
        <is>
          <t>German</t>
        </is>
      </c>
      <c r="P112" t="inlineStr"/>
      <c r="Q112" t="inlineStr"/>
      <c r="R112" t="n">
        <v>11</v>
      </c>
      <c r="S112" t="inlineStr">
        <is>
          <t>TypeScript, JavaScript, React, Node.js, LLMs/GenAI, AI Agents, Docker, Kubernetes, REST APIs, AWS/Azure/Cloud, Data pipelines / ETL</t>
        </is>
      </c>
      <c r="T112" t="inlineStr">
        <is>
          <t>Full description</t>
        </is>
      </c>
      <c r="U112" t="inlineStr">
        <is>
          <t>IT Services and IT Consulting</t>
        </is>
      </c>
      <c r="V112" t="inlineStr"/>
      <c r="W112" t="inlineStr">
        <is>
          <t>88 applicants</t>
        </is>
      </c>
      <c r="X112" t="inlineStr">
        <is>
          <t>2026-09-25</t>
        </is>
      </c>
      <c r="Y112" t="inlineStr">
        <is>
          <t>LinkedIn</t>
        </is>
      </c>
      <c r="Z112" t="inlineStr">
        <is>
          <t>Junior Node.js Developer</t>
        </is>
      </c>
      <c r="AA112" s="6" t="inlineStr">
        <is>
          <t>Open posting</t>
        </is>
      </c>
      <c r="AB112" s="6" t="inlineStr">
        <is>
          <t>Company</t>
        </is>
      </c>
      <c r="AC112" s="7" t="inlineStr">
        <is>
          <t>Backend ist dein Zuhause. Infrastruktur und ein Anteil Web kommen dazu – Langeweile? Fehlanzeige. 👨🏾‍💻👩🏻‍💻 Hast du Lust drauf? Dann lies gerne weiter. Aufgaben Backend (Schwerpunkt) APIs und Monolithen mit Weboberfläche baust du – bei uns meist mit Ruby on Rails Node oder PHP? Kennst du auch, wenn's das Projekt verlangt Infrastruktur Systeme und Infrastruktur setzt du auf und hältst sie am Laufen: Kubernetes, Docker, Cloudflare – alles on point Web React, Astro, Tailwind – du baust Web-Anteile, die schnell laden und gut aussehen SEO, Performance, Accessibility: nicht nachträglich draufgesetzt,</t>
        </is>
      </c>
      <c r="AD112" t="inlineStr">
        <is>
          <t>Not applied</t>
        </is>
      </c>
      <c r="AE112" t="inlineStr"/>
      <c r="AF112" t="inlineStr"/>
    </row>
    <row r="113">
      <c r="A113" t="n">
        <v>112</v>
      </c>
      <c r="B113" t="inlineStr">
        <is>
          <t>A - Strong match</t>
        </is>
      </c>
      <c r="C113" t="n">
        <v>81</v>
      </c>
      <c r="D113" t="inlineStr">
        <is>
          <t>Full Stack Software Engineer – Fulfillment Platform (m/w/d)</t>
        </is>
      </c>
      <c r="E113" t="inlineStr">
        <is>
          <t>INTERSPORT Deutschland e.G.</t>
        </is>
      </c>
      <c r="F113" t="inlineStr">
        <is>
          <t>SME / Startup (unverified)</t>
        </is>
      </c>
      <c r="G113" t="inlineStr">
        <is>
          <t>Heilbronn</t>
        </is>
      </c>
      <c r="H113" t="inlineStr">
        <is>
          <t>Heilbronn, Baden-Württemberg, Germany</t>
        </is>
      </c>
      <c r="I113" t="inlineStr">
        <is>
          <t>Remote / Hybrid possible</t>
        </is>
      </c>
      <c r="J113" t="inlineStr">
        <is>
          <t>DevOps / Cloud / Platform</t>
        </is>
      </c>
      <c r="K113" t="inlineStr">
        <is>
          <t>Not Applicable</t>
        </is>
      </c>
      <c r="L113" t="inlineStr">
        <is>
          <t>Full-time</t>
        </is>
      </c>
      <c r="N113" t="inlineStr">
        <is>
          <t>Likely required (ad in German)</t>
        </is>
      </c>
      <c r="O113" t="inlineStr">
        <is>
          <t>German</t>
        </is>
      </c>
      <c r="P113" t="inlineStr"/>
      <c r="Q113" t="inlineStr"/>
      <c r="R113" t="n">
        <v>11</v>
      </c>
      <c r="S113" t="inlineStr">
        <is>
          <t>Python, TypeScript, React, Docker, SQL, REST APIs, CI/CD / GitHub Actions, AWS/Azure/Cloud, Data pipelines / ETL, Testing (pytest/Vitest), Full-stack</t>
        </is>
      </c>
      <c r="T113" t="inlineStr">
        <is>
          <t>Full description</t>
        </is>
      </c>
      <c r="U113" t="inlineStr">
        <is>
          <t>Retail</t>
        </is>
      </c>
      <c r="V113" t="inlineStr"/>
      <c r="W113" t="inlineStr">
        <is>
          <t>40 applicants</t>
        </is>
      </c>
      <c r="X113" t="inlineStr">
        <is>
          <t>2026-09-25</t>
        </is>
      </c>
      <c r="Y113" t="inlineStr">
        <is>
          <t>LinkedIn</t>
        </is>
      </c>
      <c r="Z113" t="inlineStr">
        <is>
          <t>Flutter Developer</t>
        </is>
      </c>
      <c r="AA113" s="6" t="inlineStr">
        <is>
          <t>Open posting</t>
        </is>
      </c>
      <c r="AB113" s="6" t="inlineStr">
        <is>
          <t>Company</t>
        </is>
      </c>
      <c r="AC113" s="7" t="inlineStr">
        <is>
          <t>Worum es geht Bei INTERSPORT Digital entwickeln wir eine Unified Commerce Platform , über die ein großer Teil unserer Bestellungen durch Händler und Marktplatzpartner abgewickelt wird. Als Full Stack Software Engineer – Fulfillment Platform (m/w/d) entwickelst du Anwendungen und Services rund um Bestellungen, Versand, Retouren und Partner-Fulfillment . Dabei arbeitest du über den gesamten Stack hinweg: von Backend-Services und Integrationen bis zu webbasierten Anwendungen für unsere internen Teams und Business Partner. Deine Aufgaben Du entwickelst Services und APIs mit Java oder Kotlin und se</t>
        </is>
      </c>
      <c r="AD113" t="inlineStr">
        <is>
          <t>Not applied</t>
        </is>
      </c>
      <c r="AE113" t="inlineStr"/>
      <c r="AF113" t="inlineStr"/>
    </row>
    <row r="114">
      <c r="A114" t="n">
        <v>113</v>
      </c>
      <c r="B114" t="inlineStr">
        <is>
          <t>A - Strong match</t>
        </is>
      </c>
      <c r="C114" t="n">
        <v>81</v>
      </c>
      <c r="D114" t="inlineStr">
        <is>
          <t>Fullstack Platform Engineer</t>
        </is>
      </c>
      <c r="E114" t="inlineStr">
        <is>
          <t>SongPush</t>
        </is>
      </c>
      <c r="F114" t="inlineStr">
        <is>
          <t>SME / Startup (unverified)</t>
        </is>
      </c>
      <c r="G114" t="inlineStr">
        <is>
          <t>Berlin</t>
        </is>
      </c>
      <c r="H114" t="inlineStr">
        <is>
          <t>Berlin, Berlin, Germany</t>
        </is>
      </c>
      <c r="I114" t="inlineStr">
        <is>
          <t>Remote / Hybrid possible</t>
        </is>
      </c>
      <c r="J114" t="inlineStr">
        <is>
          <t>DevOps / Cloud / Platform</t>
        </is>
      </c>
      <c r="K114" t="inlineStr">
        <is>
          <t>Not Applicable</t>
        </is>
      </c>
      <c r="L114" t="inlineStr">
        <is>
          <t>Full-time</t>
        </is>
      </c>
      <c r="N114" t="inlineStr">
        <is>
          <t>Not mentioned (ad in English)</t>
        </is>
      </c>
      <c r="O114" t="inlineStr">
        <is>
          <t>English</t>
        </is>
      </c>
      <c r="P114" t="inlineStr"/>
      <c r="Q114" t="inlineStr"/>
      <c r="R114" t="n">
        <v>14</v>
      </c>
      <c r="S114" t="inlineStr">
        <is>
          <t>TypeScript, JavaScript, React, Node.js, AI Agents, Docker, PostgreSQL, SQL, REST APIs, CI/CD / GitHub Actions, AWS/Azure/Cloud, Linux, Swift/iOS, Full-stack</t>
        </is>
      </c>
      <c r="T114" t="inlineStr">
        <is>
          <t>Full description</t>
        </is>
      </c>
      <c r="U114" t="inlineStr">
        <is>
          <t>Advertising Services</t>
        </is>
      </c>
      <c r="V114" t="inlineStr"/>
      <c r="W114" t="inlineStr">
        <is>
          <t>Over 200 applicants</t>
        </is>
      </c>
      <c r="X114" t="inlineStr">
        <is>
          <t>2026-09-23</t>
        </is>
      </c>
      <c r="Y114" t="inlineStr">
        <is>
          <t>LinkedIn</t>
        </is>
      </c>
      <c r="Z114" t="inlineStr">
        <is>
          <t>Junior Node.js Developer</t>
        </is>
      </c>
      <c r="AA114" s="6" t="inlineStr">
        <is>
          <t>Open posting</t>
        </is>
      </c>
      <c r="AB114" s="6" t="inlineStr">
        <is>
          <t>Company</t>
        </is>
      </c>
      <c r="AC114" s="7" t="inlineStr">
        <is>
          <t>WePush is a creator marketplace connecting brands with creators at scale. We’re looking for an experienced Fullstack Platform Engineer who enjoys architecture, infrastructure, and running real systems in production end-to-end. This is a hands-on startup role, not a narrow DevOps position. You’ll build backend features, improve our infrastructure, and own what you ship from design to production. Tasks What you’ll do Build backend services and APIs for campaigns, creator matching, marketplace operations, and payments. Design clear domain models, database schemas, and service boundaries. Build re</t>
        </is>
      </c>
      <c r="AD114" t="inlineStr">
        <is>
          <t>Not applied</t>
        </is>
      </c>
      <c r="AE114" t="inlineStr"/>
      <c r="AF114" t="inlineStr"/>
    </row>
    <row r="115">
      <c r="A115" t="n">
        <v>114</v>
      </c>
      <c r="B115" t="inlineStr">
        <is>
          <t>A - Strong match</t>
        </is>
      </c>
      <c r="C115" t="n">
        <v>81</v>
      </c>
      <c r="D115" t="inlineStr">
        <is>
          <t>Software Engineer: Full-Stack, Backend, Frontend (m/w/d)</t>
        </is>
      </c>
      <c r="E115" t="inlineStr">
        <is>
          <t>prenode</t>
        </is>
      </c>
      <c r="F115" t="inlineStr">
        <is>
          <t>SME / Startup (unverified)</t>
        </is>
      </c>
      <c r="G115" t="inlineStr">
        <is>
          <t>Karlsruhe</t>
        </is>
      </c>
      <c r="H115" t="inlineStr">
        <is>
          <t>Karlsruhe, Baden-Württemberg, Germany</t>
        </is>
      </c>
      <c r="I115" t="inlineStr">
        <is>
          <t>Remote / Hybrid possible</t>
        </is>
      </c>
      <c r="J115" t="inlineStr">
        <is>
          <t>Full-Stack</t>
        </is>
      </c>
      <c r="K115" t="inlineStr">
        <is>
          <t>Entry level</t>
        </is>
      </c>
      <c r="L115" t="inlineStr">
        <is>
          <t>Full-time</t>
        </is>
      </c>
      <c r="N115" t="inlineStr">
        <is>
          <t>Required (fluent)</t>
        </is>
      </c>
      <c r="O115" t="inlineStr">
        <is>
          <t>German</t>
        </is>
      </c>
      <c r="P115" t="inlineStr"/>
      <c r="Q115" t="inlineStr"/>
      <c r="R115" t="n">
        <v>11</v>
      </c>
      <c r="S115" t="inlineStr">
        <is>
          <t>Python, TypeScript, JavaScript, React, Angular, Node.js, Docker, Kubernetes, AWS/Azure/Cloud, Data pipelines / ETL, Full-stack</t>
        </is>
      </c>
      <c r="T115" t="inlineStr">
        <is>
          <t>Full description</t>
        </is>
      </c>
      <c r="U115" t="inlineStr">
        <is>
          <t>Software Development</t>
        </is>
      </c>
      <c r="V115" t="inlineStr"/>
      <c r="W115" t="inlineStr">
        <is>
          <t>87 applicants</t>
        </is>
      </c>
      <c r="X115" t="inlineStr">
        <is>
          <t>2026-09-22</t>
        </is>
      </c>
      <c r="Y115" t="inlineStr">
        <is>
          <t>LinkedIn</t>
        </is>
      </c>
      <c r="Z115" t="inlineStr">
        <is>
          <t>Junior Frontend Developer</t>
        </is>
      </c>
      <c r="AA115" s="6" t="inlineStr">
        <is>
          <t>Open posting</t>
        </is>
      </c>
      <c r="AB115" s="6" t="inlineStr">
        <is>
          <t>Company</t>
        </is>
      </c>
      <c r="AC115" s="7" t="inlineStr">
        <is>
          <t>Was wir bieten Eine dynamische und ehrgeizige Umgebung, die dir eine steile Lernkurve und die Möglichkeit zum Wachstum garantiert. Eine flexible und moderne Arbeitskultur, die dir die Vorteile der heutigen digitalen Möglichkeiten und Tools bietet. Innovative Technologie und Herangehensweisen, die sicherstellen, dass deine tägliche Arbeit sinnvoll und wirkungsvoll ist. Ein engagiertes Team, das zusammenarbeiten und voneinander lernen möchte. Unsere Benefits im Überblick: Gemeinsame Teamevents EGYM Wellpass Betriebliche Altersvorsorge Kostenlose Getränke, Kaffee und Tee Essenslieferung mit Cater</t>
        </is>
      </c>
      <c r="AD115" t="inlineStr">
        <is>
          <t>Not applied</t>
        </is>
      </c>
      <c r="AE115" t="inlineStr"/>
      <c r="AF115" t="inlineStr"/>
    </row>
    <row r="116">
      <c r="A116" t="n">
        <v>115</v>
      </c>
      <c r="B116" t="inlineStr">
        <is>
          <t>A - Strong match</t>
        </is>
      </c>
      <c r="C116" t="n">
        <v>81</v>
      </c>
      <c r="D116" t="inlineStr">
        <is>
          <t>Agentic AI Engineer (human)</t>
        </is>
      </c>
      <c r="E116" t="inlineStr">
        <is>
          <t>NEURA Robotics</t>
        </is>
      </c>
      <c r="F116" t="inlineStr">
        <is>
          <t>SME / Startup (unverified)</t>
        </is>
      </c>
      <c r="G116" t="inlineStr">
        <is>
          <t>Riederich</t>
        </is>
      </c>
      <c r="H116" t="inlineStr">
        <is>
          <t>Riederich, Baden-Württemberg, Germany</t>
        </is>
      </c>
      <c r="I116" t="inlineStr">
        <is>
          <t>On-site / not stated</t>
        </is>
      </c>
      <c r="J116" t="inlineStr">
        <is>
          <t>AI / ML / LLM</t>
        </is>
      </c>
      <c r="K116" t="inlineStr">
        <is>
          <t>Not Applicable</t>
        </is>
      </c>
      <c r="L116" t="inlineStr">
        <is>
          <t>Full-time</t>
        </is>
      </c>
      <c r="N116" t="inlineStr">
        <is>
          <t>Plus / nice-to-have</t>
        </is>
      </c>
      <c r="O116" t="inlineStr">
        <is>
          <t>English</t>
        </is>
      </c>
      <c r="P116" t="inlineStr"/>
      <c r="Q116" t="inlineStr"/>
      <c r="R116" t="n">
        <v>9</v>
      </c>
      <c r="S116" t="inlineStr">
        <is>
          <t>Python, LLMs/GenAI, LangChain/LangGraph, AI Agents, Docker, Kubernetes, REST APIs, CI/CD / GitHub Actions, AWS/Azure/Cloud</t>
        </is>
      </c>
      <c r="T116" t="inlineStr">
        <is>
          <t>Full description</t>
        </is>
      </c>
      <c r="U116" t="inlineStr">
        <is>
          <t>Automation Machinery Manufacturing</t>
        </is>
      </c>
      <c r="V116" t="inlineStr"/>
      <c r="W116" t="inlineStr">
        <is>
          <t>Over 200 applicants</t>
        </is>
      </c>
      <c r="X116" t="inlineStr">
        <is>
          <t>2026-09-22</t>
        </is>
      </c>
      <c r="Y116" t="inlineStr">
        <is>
          <t>LinkedIn</t>
        </is>
      </c>
      <c r="Z116" t="inlineStr">
        <is>
          <t>AI Engineer</t>
        </is>
      </c>
      <c r="AA116" s="6" t="inlineStr">
        <is>
          <t>Open posting</t>
        </is>
      </c>
      <c r="AB116" s="6" t="inlineStr">
        <is>
          <t>Company</t>
        </is>
      </c>
      <c r="AC116" s="7" t="inlineStr">
        <is>
          <t>Your mission &amp; challenges At NEURA Robotics, cognitive robots don't just execute commands. They perceive, reason, plan over long horizons, and act autonomously in the physical world. We're looking for an engineer who builds the systems that make that possible: the agent harnesses, planning loops, and orchestration layers that turn a language model into a reliable embodied agent. Agent architecture &amp; harness design: Design and build the core agent harness for our humanoid platform: the control loop, tool/skill interfaces, state and memory management, retries, and guardrails that keep long-runni</t>
        </is>
      </c>
      <c r="AD116" t="inlineStr">
        <is>
          <t>Not applied</t>
        </is>
      </c>
      <c r="AE116" t="inlineStr"/>
      <c r="AF116" t="inlineStr"/>
    </row>
    <row r="117">
      <c r="A117" t="n">
        <v>116</v>
      </c>
      <c r="B117" t="inlineStr">
        <is>
          <t>A - Strong match</t>
        </is>
      </c>
      <c r="C117" t="n">
        <v>81</v>
      </c>
      <c r="D117" t="inlineStr">
        <is>
          <t>Fullstack Developer</t>
        </is>
      </c>
      <c r="E117" t="inlineStr">
        <is>
          <t>THRYVE</t>
        </is>
      </c>
      <c r="F117" t="inlineStr">
        <is>
          <t>SME / Startup (unverified)</t>
        </is>
      </c>
      <c r="G117" t="inlineStr">
        <is>
          <t>Rhineland-Palatinate</t>
        </is>
      </c>
      <c r="H117" t="inlineStr">
        <is>
          <t>Rhineland-Palatinate, Germany</t>
        </is>
      </c>
      <c r="I117" t="inlineStr">
        <is>
          <t>Remote / Hybrid possible</t>
        </is>
      </c>
      <c r="J117" t="inlineStr">
        <is>
          <t>Full-Stack</t>
        </is>
      </c>
      <c r="K117" t="inlineStr">
        <is>
          <t>Entry level</t>
        </is>
      </c>
      <c r="L117" t="inlineStr">
        <is>
          <t>Full-time</t>
        </is>
      </c>
      <c r="N117" t="inlineStr">
        <is>
          <t>Plus / nice-to-have</t>
        </is>
      </c>
      <c r="O117" t="inlineStr">
        <is>
          <t>English</t>
        </is>
      </c>
      <c r="P117" t="inlineStr"/>
      <c r="Q117" t="inlineStr"/>
      <c r="R117" t="n">
        <v>13</v>
      </c>
      <c r="S117" t="inlineStr">
        <is>
          <t>Python, JavaScript, React, Angular, Node.js, LLMs/GenAI, RAG, AI Agents, Docker, REST APIs, CI/CD / GitHub Actions, AWS/Azure/Cloud, Full-stack</t>
        </is>
      </c>
      <c r="T117" t="inlineStr">
        <is>
          <t>Full description</t>
        </is>
      </c>
      <c r="U117" t="inlineStr">
        <is>
          <t>Services for Renewable Energy</t>
        </is>
      </c>
      <c r="V117" t="inlineStr"/>
      <c r="W117" t="inlineStr">
        <is>
          <t>Over 200 applicants</t>
        </is>
      </c>
      <c r="X117" t="inlineStr">
        <is>
          <t>2026-09-22</t>
        </is>
      </c>
      <c r="Y117" t="inlineStr">
        <is>
          <t>LinkedIn</t>
        </is>
      </c>
      <c r="Z117" t="inlineStr">
        <is>
          <t>Blockchain Developer</t>
        </is>
      </c>
      <c r="AA117" s="6" t="inlineStr">
        <is>
          <t>Open posting</t>
        </is>
      </c>
      <c r="AB117" s="6" t="inlineStr">
        <is>
          <t>Company</t>
        </is>
      </c>
      <c r="AC117" s="7" t="inlineStr">
        <is>
          <t>Fullstack Developer — Backend Focus (all genders) Location: Remote within Germany, with optional office working Employment: Full-time Level: Mid–Senior Start date: Flexible depending on your notice period Want to build software that supports a more sustainable future? I’m supporting a growing technology company looking for a Fullstack Developer with strong backend expertise and the confidence to deliver frontend features too. Their platform helps businesses use resources more efficiently, combining digital services with data-driven insights. You’ll join a small, international product team wher</t>
        </is>
      </c>
      <c r="AD117" t="inlineStr">
        <is>
          <t>Not applied</t>
        </is>
      </c>
      <c r="AE117" t="inlineStr"/>
      <c r="AF117" t="inlineStr"/>
    </row>
    <row r="118">
      <c r="A118" t="n">
        <v>117</v>
      </c>
      <c r="B118" t="inlineStr">
        <is>
          <t>A - Strong match</t>
        </is>
      </c>
      <c r="C118" t="n">
        <v>81</v>
      </c>
      <c r="D118" t="inlineStr">
        <is>
          <t>Full-Stack Developer Next.js (m/w/d)</t>
        </is>
      </c>
      <c r="E118" t="inlineStr">
        <is>
          <t>Linear Service GmbH</t>
        </is>
      </c>
      <c r="F118" t="inlineStr">
        <is>
          <t>SME / Startup (unverified)</t>
        </is>
      </c>
      <c r="G118" t="inlineStr">
        <is>
          <t>Berlin</t>
        </is>
      </c>
      <c r="H118" t="inlineStr">
        <is>
          <t>Berlin, Berlin, Germany</t>
        </is>
      </c>
      <c r="I118" t="inlineStr">
        <is>
          <t>Remote / Hybrid possible</t>
        </is>
      </c>
      <c r="J118" t="inlineStr">
        <is>
          <t>Full-Stack</t>
        </is>
      </c>
      <c r="K118" t="inlineStr">
        <is>
          <t>Not Applicable</t>
        </is>
      </c>
      <c r="L118" t="inlineStr">
        <is>
          <t>Full-time</t>
        </is>
      </c>
      <c r="N118" t="inlineStr">
        <is>
          <t>Required (fluent)</t>
        </is>
      </c>
      <c r="O118" t="inlineStr">
        <is>
          <t>German</t>
        </is>
      </c>
      <c r="P118" t="inlineStr"/>
      <c r="Q118" t="inlineStr"/>
      <c r="R118" t="n">
        <v>10</v>
      </c>
      <c r="S118" t="inlineStr">
        <is>
          <t>TypeScript, JavaScript, React, LLMs/GenAI, LangChain/LangGraph, PostgreSQL, SQL, REST APIs, AWS/Azure/Cloud, Full-stack</t>
        </is>
      </c>
      <c r="T118" t="inlineStr">
        <is>
          <t>Full description</t>
        </is>
      </c>
      <c r="U118" t="inlineStr">
        <is>
          <t>Software Development</t>
        </is>
      </c>
      <c r="V118" t="inlineStr"/>
      <c r="W118" t="inlineStr">
        <is>
          <t>118 applicants</t>
        </is>
      </c>
      <c r="X118" t="inlineStr">
        <is>
          <t>2026-09-22</t>
        </is>
      </c>
      <c r="Y118" t="inlineStr">
        <is>
          <t>LinkedIn</t>
        </is>
      </c>
      <c r="Z118" t="inlineStr">
        <is>
          <t>Full Stack Engineer</t>
        </is>
      </c>
      <c r="AA118" s="6" t="inlineStr">
        <is>
          <t>Open posting</t>
        </is>
      </c>
      <c r="AB118" s="6" t="inlineStr">
        <is>
          <t>Company</t>
        </is>
      </c>
      <c r="AC118" s="7" t="inlineStr">
        <is>
          <t>Die Linear Service GmbH blickt auf eine 35-jährige Erfolgsgeschichte im Bereich Vereinsverwaltung und Buchhaltung für Vereine, Verbände und Schulen zurück. Nach der Übernahme durch die CHAPTERS Group AG im Jahr 2025 wird das Unternehmen nun komplett modernisiert, um in einer Agetenbasierten Zukunft erfolgreich zu sein. Im Zuge dessen werden die Kernsysteme in eine neue Moderne Cloud-Produktline überführt und die Plattform um agentenbasierte AI-Features (Chatbot, Copilot, MCP) erweitert. Für die Weiterentwicklung dieser neuen Cloud-Plattform suchen wir einen erfahrenen Full-Stack Developer, der</t>
        </is>
      </c>
      <c r="AD118" t="inlineStr">
        <is>
          <t>Not applied</t>
        </is>
      </c>
      <c r="AE118" t="inlineStr"/>
      <c r="AF118" t="inlineStr"/>
    </row>
    <row r="119">
      <c r="A119" t="n">
        <v>118</v>
      </c>
      <c r="B119" t="inlineStr">
        <is>
          <t>A - Strong match</t>
        </is>
      </c>
      <c r="C119" t="n">
        <v>81</v>
      </c>
      <c r="D119" t="inlineStr">
        <is>
          <t>Full Stack Software Engineer – Nopex Platform</t>
        </is>
      </c>
      <c r="E119" t="inlineStr">
        <is>
          <t>nopex</t>
        </is>
      </c>
      <c r="F119" t="inlineStr">
        <is>
          <t>SME / Startup (unverified)</t>
        </is>
      </c>
      <c r="G119" t="inlineStr">
        <is>
          <t>Karlsruhe</t>
        </is>
      </c>
      <c r="H119" t="inlineStr">
        <is>
          <t>Karlsruhe, Baden-Württemberg, Germany</t>
        </is>
      </c>
      <c r="I119" t="inlineStr">
        <is>
          <t>Remote / Hybrid possible</t>
        </is>
      </c>
      <c r="J119" t="inlineStr">
        <is>
          <t>DevOps / Cloud / Platform</t>
        </is>
      </c>
      <c r="K119" t="inlineStr">
        <is>
          <t>Not Applicable</t>
        </is>
      </c>
      <c r="L119" t="inlineStr">
        <is>
          <t>Full-time</t>
        </is>
      </c>
      <c r="N119" t="inlineStr">
        <is>
          <t>Not mentioned (ad in English)</t>
        </is>
      </c>
      <c r="O119" t="inlineStr">
        <is>
          <t>English</t>
        </is>
      </c>
      <c r="P119" t="inlineStr"/>
      <c r="Q119" t="inlineStr"/>
      <c r="R119" t="n">
        <v>15</v>
      </c>
      <c r="S119" t="inlineStr">
        <is>
          <t>TypeScript, JavaScript, React, Node.js, LLMs/GenAI, AI Agents, Docker, Kubernetes, PostgreSQL, Fastify/Express, REST APIs, CI/CD / GitHub Actions, Testing (pytest/Vitest), Full-stack, Monorepo/pnpm</t>
        </is>
      </c>
      <c r="T119" t="inlineStr">
        <is>
          <t>Full description</t>
        </is>
      </c>
      <c r="U119" t="inlineStr">
        <is>
          <t>Software Development</t>
        </is>
      </c>
      <c r="V119" t="inlineStr"/>
      <c r="W119" t="inlineStr">
        <is>
          <t>166 applicants</t>
        </is>
      </c>
      <c r="X119" t="inlineStr">
        <is>
          <t>2026-09-21</t>
        </is>
      </c>
      <c r="Y119" t="inlineStr">
        <is>
          <t>LinkedIn</t>
        </is>
      </c>
      <c r="Z119" t="inlineStr">
        <is>
          <t>Junior Node.js Developer</t>
        </is>
      </c>
      <c r="AA119" s="6" t="inlineStr">
        <is>
          <t>Open posting</t>
        </is>
      </c>
      <c r="AB119" s="6" t="inlineStr">
        <is>
          <t>Company</t>
        </is>
      </c>
      <c r="AC119" s="7" t="inlineStr">
        <is>
          <t>About The Role Nopex is an AI-agent-native platform for software delivery. We turn requirements into running production systems by orchestrating swarms of specialised AI agents that plan, code, test, review, deploy, and operate software — with humans in the loop where it matters. As a Full Stack Software Engineer, you'll work across our five products: Console (requirements and document SaaS), Swarm (multi-agent orchestration daemon), Hive (control plane), Stack (AI-native CI/CD), and Billing Gateway. You'll build features whose users are both humans and AI agents — and you'll work side by side</t>
        </is>
      </c>
      <c r="AD119" t="inlineStr">
        <is>
          <t>Not applied</t>
        </is>
      </c>
      <c r="AE119" t="inlineStr"/>
      <c r="AF119" t="inlineStr"/>
    </row>
    <row r="120">
      <c r="A120" t="n">
        <v>119</v>
      </c>
      <c r="B120" t="inlineStr">
        <is>
          <t>A - Strong match</t>
        </is>
      </c>
      <c r="C120" t="n">
        <v>81</v>
      </c>
      <c r="D120" t="inlineStr">
        <is>
          <t>AI &amp; MLOps Engineer (m/w/d)</t>
        </is>
      </c>
      <c r="E120" t="inlineStr">
        <is>
          <t>enercity</t>
        </is>
      </c>
      <c r="F120" t="inlineStr">
        <is>
          <t>SME / Startup (unverified)</t>
        </is>
      </c>
      <c r="G120" t="inlineStr">
        <is>
          <t>Hannover</t>
        </is>
      </c>
      <c r="H120" t="inlineStr">
        <is>
          <t>Hannover, Lower Saxony, Germany</t>
        </is>
      </c>
      <c r="I120" t="inlineStr">
        <is>
          <t>On-site / not stated</t>
        </is>
      </c>
      <c r="J120" t="inlineStr">
        <is>
          <t>AI / ML / LLM</t>
        </is>
      </c>
      <c r="K120" t="inlineStr">
        <is>
          <t>Not Applicable</t>
        </is>
      </c>
      <c r="L120" t="inlineStr">
        <is>
          <t>Full-time</t>
        </is>
      </c>
      <c r="N120" t="inlineStr">
        <is>
          <t>Likely required (ad in German)</t>
        </is>
      </c>
      <c r="O120" t="inlineStr">
        <is>
          <t>German</t>
        </is>
      </c>
      <c r="P120" t="inlineStr"/>
      <c r="Q120" t="inlineStr"/>
      <c r="R120" t="n">
        <v>8</v>
      </c>
      <c r="S120" t="inlineStr">
        <is>
          <t>Python, LLMs/GenAI, LangChain/LangGraph, LlamaIndex, Machine Learning, REST APIs, CI/CD / GitHub Actions, AWS/Azure/Cloud</t>
        </is>
      </c>
      <c r="T120" t="inlineStr">
        <is>
          <t>Full description</t>
        </is>
      </c>
      <c r="U120" t="inlineStr">
        <is>
          <t>Renewable Energy Power Generation</t>
        </is>
      </c>
      <c r="V120" t="inlineStr"/>
      <c r="W120" t="inlineStr">
        <is>
          <t>102 applicants</t>
        </is>
      </c>
      <c r="X120" t="inlineStr">
        <is>
          <t>2026-09-19</t>
        </is>
      </c>
      <c r="Y120" t="inlineStr">
        <is>
          <t>LinkedIn</t>
        </is>
      </c>
      <c r="Z120" t="inlineStr">
        <is>
          <t>AI Engineer</t>
        </is>
      </c>
      <c r="AA120" s="6" t="inlineStr">
        <is>
          <t>Open posting</t>
        </is>
      </c>
      <c r="AB120" s="6" t="inlineStr">
        <is>
          <t>Company</t>
        </is>
      </c>
      <c r="AC120" s="7" t="inlineStr">
        <is>
          <t>enercity Netz GmbH AI &amp; MLOps Engineer (m/w/d) Hannover Kennziffer: J2026430 Aufgabe Als AI &amp; ML Engineer entwickelst und optimierst du Softwarelösungen, die AI- und Machine-Learning-Technologien integrieren und deren Ergebnisse zuverlässig sowie skalierbar bereitstellen. Machine-Learning-Pipelines für Model Management, Testing, Deployment, Monitoring und Experiment Tracking gehören zu deinem Verantwortungsbereich. Zudem führst du KI-Prototypen in den produktiven Einsatz. AI-APIs sowie LLM-basierte Anwendungen setzt du um und sorgst dafür, dass innovative Funktionalitäten in produktiven System</t>
        </is>
      </c>
      <c r="AD120" t="inlineStr">
        <is>
          <t>Not applied</t>
        </is>
      </c>
      <c r="AE120" t="inlineStr"/>
      <c r="AF120" t="inlineStr"/>
    </row>
    <row r="121">
      <c r="A121" t="n">
        <v>120</v>
      </c>
      <c r="B121" t="inlineStr">
        <is>
          <t>A - Strong match</t>
        </is>
      </c>
      <c r="C121" t="n">
        <v>81</v>
      </c>
      <c r="D121" t="inlineStr">
        <is>
          <t>Full Stack Engineer Google Cloud (all genders)</t>
        </is>
      </c>
      <c r="E121" t="inlineStr">
        <is>
          <t>adesso SE</t>
        </is>
      </c>
      <c r="F121" t="inlineStr">
        <is>
          <t>Large enterprise / MNC</t>
        </is>
      </c>
      <c r="G121" t="inlineStr">
        <is>
          <t>Paderborn</t>
        </is>
      </c>
      <c r="H121" t="inlineStr">
        <is>
          <t>Paderborn, North Rhine-Westphalia, Germany</t>
        </is>
      </c>
      <c r="I121" t="inlineStr">
        <is>
          <t>Remote / Hybrid possible</t>
        </is>
      </c>
      <c r="J121" t="inlineStr">
        <is>
          <t>DevOps / Cloud / Platform</t>
        </is>
      </c>
      <c r="K121" t="inlineStr">
        <is>
          <t>Not Applicable</t>
        </is>
      </c>
      <c r="L121" t="inlineStr">
        <is>
          <t>Full-time</t>
        </is>
      </c>
      <c r="N121" t="inlineStr">
        <is>
          <t>Required (fluent)</t>
        </is>
      </c>
      <c r="O121" t="inlineStr">
        <is>
          <t>German</t>
        </is>
      </c>
      <c r="P121" t="inlineStr"/>
      <c r="Q121" t="inlineStr"/>
      <c r="R121" t="n">
        <v>13</v>
      </c>
      <c r="S121" t="inlineStr">
        <is>
          <t>Python, JavaScript, React, Angular, Node.js, PostgreSQL, SQL, GraphQL, REST APIs, CI/CD / GitHub Actions, AWS/Azure/Cloud, Data pipelines / ETL, Full-stack</t>
        </is>
      </c>
      <c r="T121" t="inlineStr">
        <is>
          <t>Full description</t>
        </is>
      </c>
      <c r="U121" t="inlineStr">
        <is>
          <t>IT Services and IT Consulting</t>
        </is>
      </c>
      <c r="V121" t="inlineStr"/>
      <c r="W121" t="inlineStr">
        <is>
          <t>38 applicants</t>
        </is>
      </c>
      <c r="X121" t="inlineStr">
        <is>
          <t>2026-09-19</t>
        </is>
      </c>
      <c r="Y121" t="inlineStr">
        <is>
          <t>LinkedIn</t>
        </is>
      </c>
      <c r="Z121" t="inlineStr">
        <is>
          <t>Junior Node.js Developer</t>
        </is>
      </c>
      <c r="AA121" s="6" t="inlineStr">
        <is>
          <t>Open posting</t>
        </is>
      </c>
      <c r="AB121" s="6" t="inlineStr">
        <is>
          <t>Company</t>
        </is>
      </c>
      <c r="AC121"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Cloud-Entwicklung: Du entwickelst skalierbare Anwendungen mit modernen Technologien und verbesse</t>
        </is>
      </c>
      <c r="AD121" t="inlineStr">
        <is>
          <t>Not applied</t>
        </is>
      </c>
      <c r="AE121" t="inlineStr"/>
      <c r="AF121" t="inlineStr"/>
    </row>
    <row r="122">
      <c r="A122" t="n">
        <v>121</v>
      </c>
      <c r="B122" t="inlineStr">
        <is>
          <t>A - Strong match</t>
        </is>
      </c>
      <c r="C122" t="n">
        <v>81</v>
      </c>
      <c r="D122" t="inlineStr">
        <is>
          <t>Fullstack AI Prompter / AI-assisted Fullstack Developer (m/w/d)</t>
        </is>
      </c>
      <c r="E122" t="inlineStr">
        <is>
          <t>partimus GmbH</t>
        </is>
      </c>
      <c r="F122" t="inlineStr">
        <is>
          <t>SME / Startup (unverified)</t>
        </is>
      </c>
      <c r="G122" t="inlineStr">
        <is>
          <t>Limburg an der Lahn</t>
        </is>
      </c>
      <c r="H122" t="inlineStr">
        <is>
          <t>Limburg an der Lahn, Hesse, Germany</t>
        </is>
      </c>
      <c r="I122" t="inlineStr">
        <is>
          <t>Hybrid</t>
        </is>
      </c>
      <c r="J122" t="inlineStr">
        <is>
          <t>AI / ML / LLM</t>
        </is>
      </c>
      <c r="K122" t="inlineStr">
        <is>
          <t>Not Applicable</t>
        </is>
      </c>
      <c r="L122" t="inlineStr">
        <is>
          <t>Full-time</t>
        </is>
      </c>
      <c r="N122" t="inlineStr">
        <is>
          <t>Required (fluent)</t>
        </is>
      </c>
      <c r="O122" t="inlineStr">
        <is>
          <t>German</t>
        </is>
      </c>
      <c r="P122" t="inlineStr"/>
      <c r="Q122" t="inlineStr"/>
      <c r="R122" t="n">
        <v>9</v>
      </c>
      <c r="S122" t="inlineStr">
        <is>
          <t>Python, TypeScript, JavaScript, LLMs/GenAI, PostgreSQL, REST APIs, CI/CD / GitHub Actions, Data pipelines / ETL, Full-stack</t>
        </is>
      </c>
      <c r="T122" t="inlineStr">
        <is>
          <t>Full description</t>
        </is>
      </c>
      <c r="U122" t="inlineStr">
        <is>
          <t>IT Services and IT Consulting</t>
        </is>
      </c>
      <c r="V122" t="inlineStr"/>
      <c r="W122" t="inlineStr">
        <is>
          <t>60 applicants</t>
        </is>
      </c>
      <c r="X122" t="inlineStr">
        <is>
          <t>2026-09-17</t>
        </is>
      </c>
      <c r="Y122" t="inlineStr">
        <is>
          <t>LinkedIn</t>
        </is>
      </c>
      <c r="Z122" t="inlineStr">
        <is>
          <t>Junior Full Stack Developer</t>
        </is>
      </c>
      <c r="AA122" s="6" t="inlineStr">
        <is>
          <t>Open posting</t>
        </is>
      </c>
      <c r="AB122" s="6" t="inlineStr">
        <is>
          <t>Company</t>
        </is>
      </c>
      <c r="AC122" s="7" t="inlineStr">
        <is>
          <t>Deine Mission Du entwickelst präzise Prompts, Vorlagen und wiederverwendbare KI-Workflows für Softwareentwicklung, Dokumentation, Analyse und Projektarbeit. Du setzt KI-Systeme wie ChatGPT, Claude, GitHub Copilot oder vergleichbare Tools gezielt im Entwicklungsalltag ein. Du übersetzt fachliche Anforderungen in strukturierte technische Aufgaben, Umsetzungskonzepte und nachvollziehbare Arbeitspakete. Du entwickelst und erweiterst moderne Webanwendungen im Frontend mit Vue, shadcn UI Komponenten und Tailwind CSS. Du unterstützt bei der Entwicklung von Python-basierten Backends, REST-APIs, Automa</t>
        </is>
      </c>
      <c r="AD122" t="inlineStr">
        <is>
          <t>Not applied</t>
        </is>
      </c>
      <c r="AE122" t="inlineStr"/>
      <c r="AF122" t="inlineStr"/>
    </row>
    <row r="123">
      <c r="A123" t="n">
        <v>122</v>
      </c>
      <c r="B123" t="inlineStr">
        <is>
          <t>A - Strong match</t>
        </is>
      </c>
      <c r="C123" t="n">
        <v>81</v>
      </c>
      <c r="D123" t="inlineStr">
        <is>
          <t>AI Engineer, Backend</t>
        </is>
      </c>
      <c r="E123" t="inlineStr">
        <is>
          <t>Deel</t>
        </is>
      </c>
      <c r="F123" t="inlineStr">
        <is>
          <t>SME / Startup (unverified)</t>
        </is>
      </c>
      <c r="G123" t="inlineStr">
        <is>
          <t>Berlin</t>
        </is>
      </c>
      <c r="H123" t="inlineStr">
        <is>
          <t>Berlin, Germany</t>
        </is>
      </c>
      <c r="I123" t="inlineStr">
        <is>
          <t>Remote / Hybrid possible</t>
        </is>
      </c>
      <c r="J123" t="inlineStr">
        <is>
          <t>AI / ML / LLM</t>
        </is>
      </c>
      <c r="K123" t="inlineStr">
        <is>
          <t>Not Applicable</t>
        </is>
      </c>
      <c r="L123" t="inlineStr">
        <is>
          <t>Full-time</t>
        </is>
      </c>
      <c r="M123" t="n">
        <v>3</v>
      </c>
      <c r="N123" t="inlineStr">
        <is>
          <t>Not mentioned (ad in English)</t>
        </is>
      </c>
      <c r="O123" t="inlineStr">
        <is>
          <t>English</t>
        </is>
      </c>
      <c r="P123" t="inlineStr"/>
      <c r="Q123" t="inlineStr"/>
      <c r="R123" t="n">
        <v>9</v>
      </c>
      <c r="S123" t="inlineStr">
        <is>
          <t>Python, Node.js, LLMs/GenAI, AI Agents, PostgreSQL, SQL, REST APIs, AWS/Azure/Cloud, Security / SAST</t>
        </is>
      </c>
      <c r="T123" t="inlineStr">
        <is>
          <t>Full description</t>
        </is>
      </c>
      <c r="U123" t="inlineStr">
        <is>
          <t>Human Resources Services</t>
        </is>
      </c>
      <c r="V123" t="inlineStr"/>
      <c r="W123" t="inlineStr">
        <is>
          <t>Over 200 applicants</t>
        </is>
      </c>
      <c r="X123" t="inlineStr">
        <is>
          <t>2026-09-16</t>
        </is>
      </c>
      <c r="Y123" t="inlineStr">
        <is>
          <t>LinkedIn</t>
        </is>
      </c>
      <c r="Z123" t="inlineStr">
        <is>
          <t>Junior Backend Developer</t>
        </is>
      </c>
      <c r="AA123" s="6" t="inlineStr">
        <is>
          <t>Open posting</t>
        </is>
      </c>
      <c r="AB123" s="6" t="inlineStr">
        <is>
          <t>Company</t>
        </is>
      </c>
      <c r="AC123" s="7" t="inlineStr">
        <is>
          <t xml:space="preserve">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
        </is>
      </c>
      <c r="AD123" t="inlineStr">
        <is>
          <t>Not applied</t>
        </is>
      </c>
      <c r="AE123" t="inlineStr"/>
      <c r="AF123" t="inlineStr"/>
    </row>
    <row r="124">
      <c r="A124" t="n">
        <v>123</v>
      </c>
      <c r="B124" t="inlineStr">
        <is>
          <t>A - Strong match</t>
        </is>
      </c>
      <c r="C124" t="n">
        <v>81</v>
      </c>
      <c r="D124" t="inlineStr">
        <is>
          <t>AIoT Fullstack Developer</t>
        </is>
      </c>
      <c r="E124" t="inlineStr">
        <is>
          <t>Concept Reply GmbH</t>
        </is>
      </c>
      <c r="F124" t="inlineStr">
        <is>
          <t>SME / Startup (unverified)</t>
        </is>
      </c>
      <c r="G124" t="inlineStr">
        <is>
          <t>Munich</t>
        </is>
      </c>
      <c r="H124" t="inlineStr">
        <is>
          <t>Munich, Bavaria, Germany</t>
        </is>
      </c>
      <c r="I124" t="inlineStr">
        <is>
          <t>Hybrid</t>
        </is>
      </c>
      <c r="J124" t="inlineStr">
        <is>
          <t>Full-Stack</t>
        </is>
      </c>
      <c r="K124" t="inlineStr">
        <is>
          <t>Associate</t>
        </is>
      </c>
      <c r="L124" t="inlineStr">
        <is>
          <t>Full-time</t>
        </is>
      </c>
      <c r="N124" t="inlineStr">
        <is>
          <t>Likely required (ad in German)</t>
        </is>
      </c>
      <c r="O124" t="inlineStr">
        <is>
          <t>German</t>
        </is>
      </c>
      <c r="P124" t="inlineStr"/>
      <c r="Q124" t="inlineStr"/>
      <c r="R124" t="n">
        <v>12</v>
      </c>
      <c r="S124" t="inlineStr">
        <is>
          <t>Python, TypeScript, JavaScript, React, Node.js, LLMs/GenAI, Machine Learning, Docker, Kubernetes, Fastify/Express, AWS/Azure/Cloud, Full-stack</t>
        </is>
      </c>
      <c r="T124" t="inlineStr">
        <is>
          <t>Full description</t>
        </is>
      </c>
      <c r="U124" t="inlineStr">
        <is>
          <t>IT Services and IT Consulting</t>
        </is>
      </c>
      <c r="V124" t="inlineStr"/>
      <c r="W124" t="inlineStr">
        <is>
          <t>43 applicants</t>
        </is>
      </c>
      <c r="X124" t="inlineStr">
        <is>
          <t>2026-09-16</t>
        </is>
      </c>
      <c r="Y124" t="inlineStr">
        <is>
          <t>LinkedIn</t>
        </is>
      </c>
      <c r="Z124" t="inlineStr">
        <is>
          <t>Blockchain Developer</t>
        </is>
      </c>
      <c r="AA124" s="6" t="inlineStr">
        <is>
          <t>Open posting</t>
        </is>
      </c>
      <c r="AB124" s="6" t="inlineStr">
        <is>
          <t>Company</t>
        </is>
      </c>
      <c r="AC124" s="7" t="inlineStr">
        <is>
          <t>Werde Teil unseres innovativen Teams in München. Concept Reply ist innerhalb der Reply Gruppe auf die Entwicklung von KI- und IoT-Technologien (AIoT) spezialisiert. Die Experten setzen End-to-End-Lösungen für die Transformation von Unternehmen in den Bereichen Automobilindustrie, Fertigung und intelligente Infrastruktur um. Concept Reply liefert seinen Kunden Software-Innovationen entlang der gesamten Wertschöpfungskette: von der Definition der AIoT-Strategie über die Implementierung und Einführung bis hin zum Betrieb. Aufgaben Deine Leidenschaft für die Frontend- und Backend Entwicklung kanns</t>
        </is>
      </c>
      <c r="AD124" t="inlineStr">
        <is>
          <t>Not applied</t>
        </is>
      </c>
      <c r="AE124" t="inlineStr"/>
      <c r="AF124" t="inlineStr"/>
    </row>
    <row r="125">
      <c r="A125" t="n">
        <v>124</v>
      </c>
      <c r="B125" t="inlineStr">
        <is>
          <t>A - Strong match</t>
        </is>
      </c>
      <c r="C125" t="n">
        <v>81</v>
      </c>
      <c r="D125" t="inlineStr">
        <is>
          <t>Full Stack Developer (f/m/x) - fixed-term 12 months</t>
        </is>
      </c>
      <c r="E125" t="inlineStr">
        <is>
          <t>Douglas</t>
        </is>
      </c>
      <c r="F125" t="inlineStr">
        <is>
          <t>SME / Startup (unverified)</t>
        </is>
      </c>
      <c r="G125" t="inlineStr">
        <is>
          <t>Düsseldorf</t>
        </is>
      </c>
      <c r="H125" t="inlineStr">
        <is>
          <t>Düsseldorf, North Rhine-Westphalia, Germany</t>
        </is>
      </c>
      <c r="I125" t="inlineStr">
        <is>
          <t>On-site / not stated</t>
        </is>
      </c>
      <c r="J125" t="inlineStr">
        <is>
          <t>Full-Stack</t>
        </is>
      </c>
      <c r="K125" t="inlineStr">
        <is>
          <t>Not Applicable</t>
        </is>
      </c>
      <c r="L125" t="inlineStr">
        <is>
          <t>Full-time</t>
        </is>
      </c>
      <c r="N125" t="inlineStr">
        <is>
          <t>Not mentioned (ad in English)</t>
        </is>
      </c>
      <c r="O125" t="inlineStr">
        <is>
          <t>English</t>
        </is>
      </c>
      <c r="P125" t="inlineStr"/>
      <c r="Q125" t="inlineStr"/>
      <c r="R125" t="n">
        <v>12</v>
      </c>
      <c r="S125" t="inlineStr">
        <is>
          <t>TypeScript, JavaScript, React, LLMs/GenAI, AI Agents, Docker, Kubernetes, GraphQL, REST APIs, CI/CD / GitHub Actions, AWS/Azure/Cloud, Full-stack</t>
        </is>
      </c>
      <c r="T125" t="inlineStr">
        <is>
          <t>Full description</t>
        </is>
      </c>
      <c r="U125" t="inlineStr">
        <is>
          <t>Retail</t>
        </is>
      </c>
      <c r="V125" t="inlineStr"/>
      <c r="W125" t="inlineStr">
        <is>
          <t>104 applicants</t>
        </is>
      </c>
      <c r="X125" t="inlineStr">
        <is>
          <t>2026-09-15</t>
        </is>
      </c>
      <c r="Y125" t="inlineStr">
        <is>
          <t>LinkedIn</t>
        </is>
      </c>
      <c r="Z125" t="inlineStr">
        <is>
          <t>Junior Full Stack Developer</t>
        </is>
      </c>
      <c r="AA125" s="6" t="inlineStr">
        <is>
          <t>Open posting</t>
        </is>
      </c>
      <c r="AB125" s="6" t="inlineStr">
        <is>
          <t>Company</t>
        </is>
      </c>
      <c r="AC125" s="7" t="inlineStr">
        <is>
          <t>Nebula is one of the engineering teams behind Douglas' CRM platform - the systems for customer profiles, loyalty, tenant configuration and search that our internal teams and customers rely on every day. We are looking for you as a Full Stack Developer (f/m/x) for our Nebula Team. You move confidently across the entire CRM stack: customer- and business-facing features, APIs and services on one side, our internal developer platform and tooling on the other - including our growing AI Agentic Skills area. Do you enjoy full-stack product work on real business systems, like building tools other deve</t>
        </is>
      </c>
      <c r="AD125" t="inlineStr">
        <is>
          <t>Not applied</t>
        </is>
      </c>
      <c r="AE125" t="inlineStr"/>
      <c r="AF125" t="inlineStr"/>
    </row>
    <row r="126">
      <c r="A126" t="n">
        <v>125</v>
      </c>
      <c r="B126" t="inlineStr">
        <is>
          <t>A - Strong match</t>
        </is>
      </c>
      <c r="C126" t="n">
        <v>81</v>
      </c>
      <c r="D126" t="inlineStr">
        <is>
          <t>Fullstack Developer React/ERP Systems (m/w/d)</t>
        </is>
      </c>
      <c r="E126" t="inlineStr">
        <is>
          <t>Welectron</t>
        </is>
      </c>
      <c r="F126" t="inlineStr">
        <is>
          <t>SME / Startup (unverified)</t>
        </is>
      </c>
      <c r="G126" t="inlineStr">
        <is>
          <t>Karlsruhe</t>
        </is>
      </c>
      <c r="H126" t="inlineStr">
        <is>
          <t>Karlsruhe, Baden-Württemberg, Germany</t>
        </is>
      </c>
      <c r="I126" t="inlineStr">
        <is>
          <t>Remote / Hybrid possible</t>
        </is>
      </c>
      <c r="J126" t="inlineStr">
        <is>
          <t>Full-Stack</t>
        </is>
      </c>
      <c r="K126" t="inlineStr">
        <is>
          <t>Entry level</t>
        </is>
      </c>
      <c r="L126" t="inlineStr">
        <is>
          <t>Full-time</t>
        </is>
      </c>
      <c r="N126" t="inlineStr">
        <is>
          <t>Likely required (ad in German)</t>
        </is>
      </c>
      <c r="O126" t="inlineStr">
        <is>
          <t>German</t>
        </is>
      </c>
      <c r="P126" t="inlineStr"/>
      <c r="Q126" t="inlineStr"/>
      <c r="R126" t="n">
        <v>10</v>
      </c>
      <c r="S126" t="inlineStr">
        <is>
          <t>TypeScript, JavaScript, React, Node.js, LLMs/GenAI, Docker, SQL, REST APIs, Data pipelines / ETL, Full-stack</t>
        </is>
      </c>
      <c r="T126" t="inlineStr">
        <is>
          <t>Full description</t>
        </is>
      </c>
      <c r="U126" t="inlineStr">
        <is>
          <t>Appliances, Electrical, and Electronics Manufacturing</t>
        </is>
      </c>
      <c r="V126" t="inlineStr"/>
      <c r="W126" t="inlineStr">
        <is>
          <t>117 applicants</t>
        </is>
      </c>
      <c r="X126" t="inlineStr">
        <is>
          <t>2026-09-15</t>
        </is>
      </c>
      <c r="Y126" t="inlineStr">
        <is>
          <t>LinkedIn</t>
        </is>
      </c>
      <c r="Z126" t="inlineStr">
        <is>
          <t>Junior Frontend Developer</t>
        </is>
      </c>
      <c r="AA126" s="6" t="inlineStr">
        <is>
          <t>Open posting</t>
        </is>
      </c>
      <c r="AB126" s="6" t="inlineStr">
        <is>
          <t>Company</t>
        </is>
      </c>
      <c r="AC126" s="7" t="inlineStr">
        <is>
          <t>Deine Aufgaben Du entwickelst Webshop, ERP und Warehouse-Tools weiter, vom Frontend (React/Next.js, Vue/Nuxt) bis zum Backend (Golang, Node.js/TypeScript). Du gehst aktiv auf Lager, Vertrieb und Buchhaltung zu, erkennst, wo Prozesse haken oder Handarbeit anfällt, und entwickelst daraus konkrete Lösungsansätze. Du gestaltest Architektur und Datenmodell mit und setzt Prozesse aus Lager, Versand und Einkauf in Software um, z. B. Scanner-Apps für Wareneingang und Inventur, Versandlabels und Tracking, Retourenabwicklung. Du baust und pflegst die Schnittstellen zwischen Webshop, ERP, Versanddienstle</t>
        </is>
      </c>
      <c r="AD126" t="inlineStr">
        <is>
          <t>Not applied</t>
        </is>
      </c>
      <c r="AE126" t="inlineStr"/>
      <c r="AF126" t="inlineStr"/>
    </row>
    <row r="127">
      <c r="A127" t="n">
        <v>126</v>
      </c>
      <c r="B127" t="inlineStr">
        <is>
          <t>A - Strong match</t>
        </is>
      </c>
      <c r="C127" t="n">
        <v>81</v>
      </c>
      <c r="D127" t="inlineStr">
        <is>
          <t>Full Stack Developer (w/m/x) - befristet auf 12 Monate</t>
        </is>
      </c>
      <c r="E127" t="inlineStr">
        <is>
          <t>Douglas</t>
        </is>
      </c>
      <c r="F127" t="inlineStr">
        <is>
          <t>SME / Startup (unverified)</t>
        </is>
      </c>
      <c r="G127" t="inlineStr">
        <is>
          <t>Düsseldorf</t>
        </is>
      </c>
      <c r="H127" t="inlineStr">
        <is>
          <t>Düsseldorf, North Rhine-Westphalia, Germany</t>
        </is>
      </c>
      <c r="I127" t="inlineStr">
        <is>
          <t>On-site / not stated</t>
        </is>
      </c>
      <c r="J127" t="inlineStr">
        <is>
          <t>Full-Stack</t>
        </is>
      </c>
      <c r="K127" t="inlineStr">
        <is>
          <t>Not Applicable</t>
        </is>
      </c>
      <c r="L127" t="inlineStr">
        <is>
          <t>Full-time</t>
        </is>
      </c>
      <c r="N127" t="inlineStr">
        <is>
          <t>Required (fluent)</t>
        </is>
      </c>
      <c r="O127" t="inlineStr">
        <is>
          <t>German</t>
        </is>
      </c>
      <c r="P127" t="inlineStr"/>
      <c r="Q127" t="inlineStr"/>
      <c r="R127" t="n">
        <v>13</v>
      </c>
      <c r="S127" t="inlineStr">
        <is>
          <t>TypeScript, JavaScript, React, LLMs/GenAI, AI Agents, Docker, Kubernetes, GraphQL, REST APIs, CI/CD / GitHub Actions, AWS/Azure/Cloud, Data pipelines / ETL, Full-stack</t>
        </is>
      </c>
      <c r="T127" t="inlineStr">
        <is>
          <t>Full description</t>
        </is>
      </c>
      <c r="U127" t="inlineStr">
        <is>
          <t>Retail</t>
        </is>
      </c>
      <c r="V127" t="inlineStr"/>
      <c r="W127" t="inlineStr">
        <is>
          <t>47 applicants</t>
        </is>
      </c>
      <c r="X127" t="inlineStr">
        <is>
          <t>2026-09-15</t>
        </is>
      </c>
      <c r="Y127" t="inlineStr">
        <is>
          <t>LinkedIn</t>
        </is>
      </c>
      <c r="Z127" t="inlineStr">
        <is>
          <t>Flutter Developer</t>
        </is>
      </c>
      <c r="AA127" s="6" t="inlineStr">
        <is>
          <t>Open posting</t>
        </is>
      </c>
      <c r="AB127" s="6" t="inlineStr">
        <is>
          <t>Company</t>
        </is>
      </c>
      <c r="AC127" s="7" t="inlineStr">
        <is>
          <t>Das Nebula Team gehört zu den Engineering-Teams hinter der CRM-Plattform von Douglas - den Systemen für Kundenprofile, Loyalty, Mandanten- und Tenant-Konfiguration sowie Suche, auf die sich interne Teams und Kund:innen täglich verlassen. Wir suchen dich als Full Stack Developer (w/m/x) für unser Nebula Team. Du bewegst dich sicher quer über den gesamten CRM-Stack: kunden- und geschäftsseitige Features, APIs und Services auf der einen Seite, unsere interne Entwicklerplattform samt Tooling auf der anderen - einschließlich unseres wachsenden Bereichs AI Agentic Skills. Macht dir Full-Stack-Produk</t>
        </is>
      </c>
      <c r="AD127" t="inlineStr">
        <is>
          <t>Not applied</t>
        </is>
      </c>
      <c r="AE127" t="inlineStr"/>
      <c r="AF127" t="inlineStr"/>
    </row>
    <row r="128">
      <c r="A128" t="n">
        <v>127</v>
      </c>
      <c r="B128" t="inlineStr">
        <is>
          <t>A - Strong match</t>
        </is>
      </c>
      <c r="C128" t="n">
        <v>81</v>
      </c>
      <c r="D128" t="inlineStr">
        <is>
          <t>Full Stack Software Developer* - Core Banking</t>
        </is>
      </c>
      <c r="E128" t="inlineStr">
        <is>
          <t>Berenberg</t>
        </is>
      </c>
      <c r="F128" t="inlineStr">
        <is>
          <t>SME / Startup (unverified)</t>
        </is>
      </c>
      <c r="G128" t="inlineStr">
        <is>
          <t>Hamburg</t>
        </is>
      </c>
      <c r="H128" t="inlineStr">
        <is>
          <t>Hamburg, Germany</t>
        </is>
      </c>
      <c r="I128" t="inlineStr">
        <is>
          <t>On-site / not stated</t>
        </is>
      </c>
      <c r="J128" t="inlineStr">
        <is>
          <t>Full-Stack</t>
        </is>
      </c>
      <c r="K128" t="inlineStr">
        <is>
          <t>Associate</t>
        </is>
      </c>
      <c r="L128" t="inlineStr">
        <is>
          <t>Full-time</t>
        </is>
      </c>
      <c r="N128" t="inlineStr">
        <is>
          <t>Required (fluent)</t>
        </is>
      </c>
      <c r="O128" t="inlineStr">
        <is>
          <t>German</t>
        </is>
      </c>
      <c r="P128" t="inlineStr"/>
      <c r="Q128" t="inlineStr"/>
      <c r="R128" t="n">
        <v>12</v>
      </c>
      <c r="S128" t="inlineStr">
        <is>
          <t>Python, TypeScript, JavaScript, Angular, Machine Learning, Docker, Kubernetes, SQL, REST APIs, CI/CD / GitHub Actions, AWS/Azure/Cloud, Full-stack</t>
        </is>
      </c>
      <c r="T128" t="inlineStr">
        <is>
          <t>Full description</t>
        </is>
      </c>
      <c r="U128" t="inlineStr">
        <is>
          <t>Banking and Investment Banking</t>
        </is>
      </c>
      <c r="V128" t="inlineStr"/>
      <c r="W128" t="inlineStr">
        <is>
          <t>74 applicants</t>
        </is>
      </c>
      <c r="X128" t="inlineStr">
        <is>
          <t>2026-09-14</t>
        </is>
      </c>
      <c r="Y128" t="inlineStr">
        <is>
          <t>LinkedIn</t>
        </is>
      </c>
      <c r="Z128" t="inlineStr">
        <is>
          <t>Full Stack Engineer</t>
        </is>
      </c>
      <c r="AA128" s="6" t="inlineStr">
        <is>
          <t>Open posting</t>
        </is>
      </c>
      <c r="AB128" s="6" t="inlineStr">
        <is>
          <t>Company</t>
        </is>
      </c>
      <c r="AC128" s="7" t="inlineStr">
        <is>
          <t>Für unser Programm Corporate Banking &amp; Credit Risk Technology am Standort Hamburg suchen wir zum nächstmöglichen Zeitpunkt dich als Full Stack Software Developer / Softwareentwickler* - Core Banking Innovation &amp; Technology @ Berenberg. In einer Ära, in der Digitalisierung und moderne IT-Infrastrukturen das Banking revolutionieren, gestalten wir eine technologiegestützte Bank, in der du als IT-Profi eng mit unseren Geschäftsbereichen zusammenarbeitest. Unsere Technology-Teams bieten dir ein Umfeld, das dich vor spannende Herausforderungen stellt – sei es durch den Support und die Weiterentwickl</t>
        </is>
      </c>
      <c r="AD128" t="inlineStr">
        <is>
          <t>Not applied</t>
        </is>
      </c>
      <c r="AE128" t="inlineStr"/>
      <c r="AF128" t="inlineStr"/>
    </row>
    <row r="129">
      <c r="A129" t="n">
        <v>128</v>
      </c>
      <c r="B129" t="inlineStr">
        <is>
          <t>A - Strong match</t>
        </is>
      </c>
      <c r="C129" t="n">
        <v>81</v>
      </c>
      <c r="D129" t="inlineStr">
        <is>
          <t>Backend Engineer - Fintech</t>
        </is>
      </c>
      <c r="E129" t="inlineStr">
        <is>
          <t>StrategyBridgeAI</t>
        </is>
      </c>
      <c r="F129" t="inlineStr">
        <is>
          <t>SME / Startup (unverified)</t>
        </is>
      </c>
      <c r="G129" t="inlineStr">
        <is>
          <t>Munich</t>
        </is>
      </c>
      <c r="H129" t="inlineStr">
        <is>
          <t>Munich, Bavaria, Germany</t>
        </is>
      </c>
      <c r="I129" t="inlineStr">
        <is>
          <t>Hybrid</t>
        </is>
      </c>
      <c r="J129" t="inlineStr">
        <is>
          <t>Backend</t>
        </is>
      </c>
      <c r="K129" t="inlineStr">
        <is>
          <t>Associate</t>
        </is>
      </c>
      <c r="L129" t="inlineStr">
        <is>
          <t>Full-time</t>
        </is>
      </c>
      <c r="M129" t="n">
        <v>2</v>
      </c>
      <c r="N129" t="inlineStr">
        <is>
          <t>Not required</t>
        </is>
      </c>
      <c r="O129" t="inlineStr">
        <is>
          <t>English</t>
        </is>
      </c>
      <c r="P129" t="inlineStr">
        <is>
          <t>Yes</t>
        </is>
      </c>
      <c r="Q129" t="inlineStr"/>
      <c r="R129" t="n">
        <v>15</v>
      </c>
      <c r="S129" t="inlineStr">
        <is>
          <t>Python, TypeScript, JavaScript, React, LLMs/GenAI, LangChain/LangGraph, AI Agents, Vector DBs, Search (BM25/Meilisearch/Elastic), Docker, Kubernetes, PostgreSQL, REST APIs, CI/CD / GitHub Actions, Data pipelines / ETL</t>
        </is>
      </c>
      <c r="T129" t="inlineStr">
        <is>
          <t>Full description</t>
        </is>
      </c>
      <c r="U129" t="inlineStr">
        <is>
          <t>Financial Services, Data Infrastructure and Analytics, and Software Development</t>
        </is>
      </c>
      <c r="V129" t="inlineStr"/>
      <c r="W129" t="inlineStr">
        <is>
          <t>Over 200 applicants</t>
        </is>
      </c>
      <c r="X129" t="inlineStr">
        <is>
          <t>2026-09-11</t>
        </is>
      </c>
      <c r="Y129" t="inlineStr">
        <is>
          <t>LinkedIn</t>
        </is>
      </c>
      <c r="Z129" t="inlineStr">
        <is>
          <t>Junior Backend Developer</t>
        </is>
      </c>
      <c r="AA129" s="6" t="inlineStr">
        <is>
          <t>Open posting</t>
        </is>
      </c>
      <c r="AB129" s="6" t="inlineStr">
        <is>
          <t>Company</t>
        </is>
      </c>
      <c r="AC129" s="7" t="inlineStr">
        <is>
          <t>🔷 About StrategyBridge Who we are We're setting new standards in corporate finance. With a focused team of 30 — one in four of us a former founder — we combine deep expertise in finance, data science and AI to build THE platform for deal &amp; advisory teams, strategy departments, auditors and banks. We're one of the fastest-growing startups in the DACH-region and now scaling internationally. Our ambition is clear: to set the global standard. Our Culture Ownership. You own your topics end to end, from idea to shipped. Strong opinions, loosely held. We argue hard about the right solution, then comm</t>
        </is>
      </c>
      <c r="AD129" t="inlineStr">
        <is>
          <t>Not applied</t>
        </is>
      </c>
      <c r="AE129" t="inlineStr"/>
      <c r="AF129" t="inlineStr"/>
    </row>
    <row r="130">
      <c r="A130" t="n">
        <v>129</v>
      </c>
      <c r="B130" t="inlineStr">
        <is>
          <t>A - Strong match</t>
        </is>
      </c>
      <c r="C130" t="n">
        <v>81</v>
      </c>
      <c r="D130" t="inlineStr">
        <is>
          <t>Software Developer - Backend &amp; Integrations (d/m/w)</t>
        </is>
      </c>
      <c r="E130" t="inlineStr">
        <is>
          <t>be quiet! by Listan GmbH</t>
        </is>
      </c>
      <c r="F130" t="inlineStr">
        <is>
          <t>SME / Startup (unverified)</t>
        </is>
      </c>
      <c r="G130" t="inlineStr">
        <is>
          <t>Glinde</t>
        </is>
      </c>
      <c r="H130" t="inlineStr">
        <is>
          <t>Glinde, Schleswig-Holstein, Germany</t>
        </is>
      </c>
      <c r="I130" t="inlineStr">
        <is>
          <t>Hybrid</t>
        </is>
      </c>
      <c r="J130" t="inlineStr">
        <is>
          <t>Backend</t>
        </is>
      </c>
      <c r="K130" t="inlineStr">
        <is>
          <t>Associate</t>
        </is>
      </c>
      <c r="L130" t="inlineStr">
        <is>
          <t>Full-time</t>
        </is>
      </c>
      <c r="N130" t="inlineStr">
        <is>
          <t>Required (fluent)</t>
        </is>
      </c>
      <c r="O130" t="inlineStr">
        <is>
          <t>German</t>
        </is>
      </c>
      <c r="P130" t="inlineStr"/>
      <c r="Q130" t="inlineStr"/>
      <c r="R130" t="n">
        <v>14</v>
      </c>
      <c r="S130" t="inlineStr">
        <is>
          <t>Python, TypeScript, JavaScript, React, Node.js, LLMs/GenAI, RAG, AI Agents, Docker, SQL, REST APIs, CI/CD / GitHub Actions, AWS/Azure/Cloud, Data pipelines / ETL</t>
        </is>
      </c>
      <c r="T130" t="inlineStr">
        <is>
          <t>Full description</t>
        </is>
      </c>
      <c r="U130" t="inlineStr">
        <is>
          <t>Transportation, Logistics, Supply Chain and Storage</t>
        </is>
      </c>
      <c r="V130" t="inlineStr"/>
      <c r="W130" t="inlineStr">
        <is>
          <t>50 applicants</t>
        </is>
      </c>
      <c r="X130" t="inlineStr">
        <is>
          <t>2026-09-07</t>
        </is>
      </c>
      <c r="Y130" t="inlineStr">
        <is>
          <t>LinkedIn</t>
        </is>
      </c>
      <c r="Z130" t="inlineStr">
        <is>
          <t>Junior Node.js Developer</t>
        </is>
      </c>
      <c r="AA130" s="6" t="inlineStr">
        <is>
          <t>Open posting</t>
        </is>
      </c>
      <c r="AB130" s="6" t="inlineStr">
        <is>
          <t>Company</t>
        </is>
      </c>
      <c r="AC130" s="7" t="inlineStr">
        <is>
          <t xml:space="preserve">Deine Aufgaben Unsere Systemlandschaft verbindet E-Commerce, ERP, Produktdaten, Reporting und viele weitere Unternehmensprozesse. Damit diese Systeme zuverlässig zusammenspielen und sich mit unseren Anforderungen weiterentwickeln, brauchen wir dich. Als Software Developer - Backend &amp; Integrations entwickelst du interne Business-Anwendungen, Backend-Services, APIs und Systemintegrationen. Dabei arbeitest du sowohl an bestehenden Lösungen als auch an neuen Projekten. Von der ersten technischen Idee über die Entwicklung bis zum produktiven Betrieb begleitest du deine Anwendungen ganzheitlich und </t>
        </is>
      </c>
      <c r="AD130" t="inlineStr">
        <is>
          <t>Not applied</t>
        </is>
      </c>
      <c r="AE130" t="inlineStr"/>
      <c r="AF130" t="inlineStr"/>
    </row>
    <row r="131">
      <c r="A131" t="n">
        <v>130</v>
      </c>
      <c r="B131" t="inlineStr">
        <is>
          <t>A - Strong match</t>
        </is>
      </c>
      <c r="C131" t="n">
        <v>81</v>
      </c>
      <c r="D131" t="inlineStr">
        <is>
          <t>Founding Full-Stack Engineer</t>
        </is>
      </c>
      <c r="E131" t="inlineStr">
        <is>
          <t>Alago</t>
        </is>
      </c>
      <c r="F131" t="inlineStr">
        <is>
          <t>SME / Startup (unverified)</t>
        </is>
      </c>
      <c r="G131" t="inlineStr">
        <is>
          <t>Munich</t>
        </is>
      </c>
      <c r="H131" t="inlineStr">
        <is>
          <t>Munich, Bavaria, Germany</t>
        </is>
      </c>
      <c r="I131" t="inlineStr">
        <is>
          <t>Hybrid</t>
        </is>
      </c>
      <c r="J131" t="inlineStr">
        <is>
          <t>Full-Stack</t>
        </is>
      </c>
      <c r="K131" t="inlineStr">
        <is>
          <t>Associate</t>
        </is>
      </c>
      <c r="L131" t="inlineStr">
        <is>
          <t>Full-time</t>
        </is>
      </c>
      <c r="N131" t="inlineStr">
        <is>
          <t>Not mentioned (ad in English)</t>
        </is>
      </c>
      <c r="O131" t="inlineStr">
        <is>
          <t>English</t>
        </is>
      </c>
      <c r="P131" t="inlineStr"/>
      <c r="Q131" t="inlineStr"/>
      <c r="R131" t="n">
        <v>10</v>
      </c>
      <c r="S131" t="inlineStr">
        <is>
          <t>TypeScript, JavaScript, React, LLMs/GenAI, LangChain/LangGraph, AI Agents, Vector DBs, PostgreSQL, REST APIs, Full-stack</t>
        </is>
      </c>
      <c r="T131" t="inlineStr">
        <is>
          <t>Full description</t>
        </is>
      </c>
      <c r="U131" t="inlineStr">
        <is>
          <t>Software Development</t>
        </is>
      </c>
      <c r="V131" t="inlineStr"/>
      <c r="W131" t="inlineStr">
        <is>
          <t>190 applicants</t>
        </is>
      </c>
      <c r="X131" t="inlineStr">
        <is>
          <t>2026-09-07</t>
        </is>
      </c>
      <c r="Y131" t="inlineStr">
        <is>
          <t>LinkedIn</t>
        </is>
      </c>
      <c r="Z131" t="inlineStr">
        <is>
          <t>Full Stack Engineer</t>
        </is>
      </c>
      <c r="AA131" s="6" t="inlineStr">
        <is>
          <t>Open posting</t>
        </is>
      </c>
      <c r="AB131" s="6" t="inlineStr">
        <is>
          <t>Company</t>
        </is>
      </c>
      <c r="AC131" s="7" t="inlineStr">
        <is>
          <t xml:space="preserve">The problem The construction industry loses $1.6 trillion a year to inefficiency, and most of it is avoidable. The knowledge that would prevent it already exists. It's just trapped in PDFs, meeting protocols, and email threads nobody can search. Every new project relearns what the last one already knew. We're building the opposite of that: software for the people who run large, complex construction projects. It reads the documents, tracks the decisions, and catches the mistakes early. The model isn't the moat. The project memory is, and it compounds: every project makes the system better, and </t>
        </is>
      </c>
      <c r="AD131" t="inlineStr">
        <is>
          <t>Not applied</t>
        </is>
      </c>
      <c r="AE131" t="inlineStr"/>
      <c r="AF131" t="inlineStr"/>
    </row>
    <row r="132">
      <c r="A132" t="n">
        <v>131</v>
      </c>
      <c r="B132" t="inlineStr">
        <is>
          <t>A - Strong match</t>
        </is>
      </c>
      <c r="C132" t="n">
        <v>80</v>
      </c>
      <c r="D132" t="inlineStr">
        <is>
          <t>Junior Data Engineer</t>
        </is>
      </c>
      <c r="E132" t="inlineStr">
        <is>
          <t>reeeliance</t>
        </is>
      </c>
      <c r="F132" t="inlineStr">
        <is>
          <t>SME / Startup (unverified)</t>
        </is>
      </c>
      <c r="G132" t="inlineStr">
        <is>
          <t>Hamburg</t>
        </is>
      </c>
      <c r="H132" t="inlineStr">
        <is>
          <t>Hamburg, Germany</t>
        </is>
      </c>
      <c r="I132" t="inlineStr">
        <is>
          <t>On-site / not stated</t>
        </is>
      </c>
      <c r="J132" t="inlineStr">
        <is>
          <t>Data Engineering / Analytics</t>
        </is>
      </c>
      <c r="K132" t="inlineStr">
        <is>
          <t>Entry level</t>
        </is>
      </c>
      <c r="L132" t="inlineStr">
        <is>
          <t>Full-time</t>
        </is>
      </c>
      <c r="N132" t="inlineStr">
        <is>
          <t>Required (fluent)</t>
        </is>
      </c>
      <c r="O132" t="inlineStr">
        <is>
          <t>English</t>
        </is>
      </c>
      <c r="P132" t="inlineStr"/>
      <c r="Q132" t="inlineStr"/>
      <c r="R132" t="n">
        <v>8</v>
      </c>
      <c r="S132" t="inlineStr">
        <is>
          <t>Python, LLMs/GenAI, RAG, LangChain/LangGraph, Vector DBs, SQL, AWS/Azure/Cloud, Data pipelines / ETL</t>
        </is>
      </c>
      <c r="T132" t="inlineStr">
        <is>
          <t>Full description</t>
        </is>
      </c>
      <c r="U132" t="inlineStr">
        <is>
          <t>IT Services and IT Consulting</t>
        </is>
      </c>
      <c r="V132" t="inlineStr"/>
      <c r="W132" t="inlineStr">
        <is>
          <t>Over 200 applicants</t>
        </is>
      </c>
      <c r="X132" t="inlineStr">
        <is>
          <t>2026-10-06</t>
        </is>
      </c>
      <c r="Y132" t="inlineStr">
        <is>
          <t>LinkedIn</t>
        </is>
      </c>
      <c r="Z132" t="inlineStr">
        <is>
          <t>Junior Python Developer</t>
        </is>
      </c>
      <c r="AA132" s="6" t="inlineStr">
        <is>
          <t>Open posting</t>
        </is>
      </c>
      <c r="AB132" s="6" t="inlineStr">
        <is>
          <t>Company</t>
        </is>
      </c>
      <c r="AC132" s="7" t="inlineStr">
        <is>
          <t>About The Role Data is undeniably one of the world's most valuable resources. However, it's futile if it's not in the right place or the right setup. We strive to place data where it's needed most and can be used to its fullest potential. Become a valued member of our data integration team and start your journey building scalable data architectures and fast data pipelines for our multinational clients. Our use cases range from data warehouse and lakehouse architecture implementations over IoT and data streaming setups to sophisticated AI scenarios, in industries ranging from manufacturing, con</t>
        </is>
      </c>
      <c r="AD132" t="inlineStr">
        <is>
          <t>Not applied</t>
        </is>
      </c>
      <c r="AE132" t="inlineStr"/>
      <c r="AF132" t="inlineStr"/>
    </row>
    <row r="133">
      <c r="A133" t="n">
        <v>132</v>
      </c>
      <c r="B133" t="inlineStr">
        <is>
          <t>A - Strong match</t>
        </is>
      </c>
      <c r="C133" t="n">
        <v>80</v>
      </c>
      <c r="D133" t="inlineStr">
        <is>
          <t>Junior Fullstack Developer (m/w/d)</t>
        </is>
      </c>
      <c r="E133" t="inlineStr">
        <is>
          <t>Metergrid</t>
        </is>
      </c>
      <c r="F133" t="inlineStr">
        <is>
          <t>SME / Startup (unverified)</t>
        </is>
      </c>
      <c r="G133" t="inlineStr">
        <is>
          <t>Hamburg</t>
        </is>
      </c>
      <c r="H133" t="inlineStr">
        <is>
          <t>Hamburg</t>
        </is>
      </c>
      <c r="I133" t="inlineStr">
        <is>
          <t>Hybrid</t>
        </is>
      </c>
      <c r="J133" t="inlineStr">
        <is>
          <t>Full-Stack</t>
        </is>
      </c>
      <c r="K133" t="inlineStr">
        <is>
          <t>Junior</t>
        </is>
      </c>
      <c r="L133" t="inlineStr">
        <is>
          <t>Entry, Permanent, Full time</t>
        </is>
      </c>
      <c r="N133" t="inlineStr">
        <is>
          <t>Likely required (ad in German)</t>
        </is>
      </c>
      <c r="O133" t="inlineStr">
        <is>
          <t>German</t>
        </is>
      </c>
      <c r="P133" t="inlineStr"/>
      <c r="Q133" t="inlineStr"/>
      <c r="R133" t="n">
        <v>9</v>
      </c>
      <c r="S133" t="inlineStr">
        <is>
          <t>TypeScript, JavaScript, React, Node.js, PostgreSQL, Fastify/Express, REST APIs, CI/CD / GitHub Actions, Full-stack</t>
        </is>
      </c>
      <c r="T133" t="inlineStr">
        <is>
          <t>Full description</t>
        </is>
      </c>
      <c r="U133" t="inlineStr">
        <is>
          <t>ScaleUp, StartUp, Mieterstrom, Tenant Electricity, Software, Engineering, Entwickler, Fullstack</t>
        </is>
      </c>
      <c r="V133" t="inlineStr"/>
      <c r="W133" t="inlineStr"/>
      <c r="X133" t="inlineStr">
        <is>
          <t>2026-10-05</t>
        </is>
      </c>
      <c r="Y133" t="inlineStr">
        <is>
          <t>Arbeitnow</t>
        </is>
      </c>
      <c r="Z133" t="inlineStr"/>
      <c r="AA133" s="6" t="inlineStr">
        <is>
          <t>Open posting</t>
        </is>
      </c>
      <c r="AB133" t="inlineStr"/>
      <c r="AC133" s="7" t="inlineStr">
        <is>
          <t>Deine Aufgaben Du wirst Teil des Teams, das die Software baut, die ein Mieterstromprojekt von der ersten Anfrage bis zum laufenden Betrieb begleitet. Das Team wächst gerade in zwei Bereichen: Go-to-Market: Von der ersten Anfrage bis zum unterschriebenen Projekt. Anfragefunnel, Wirtschaftlichkeitsrechnung und das Partnerportal für Solarteure und Elektriker. Projektumsetzung : Von der Unterschrift bis zum Produktivbetrieb. Ein neues Portal, das Messkonzept, Anmeldungen, Inbetriebnahme und erste Abrechnung aus Tabellen und E-Mail-Schleifen in eine App holt. Die erste Version wird gerade entworfen</t>
        </is>
      </c>
      <c r="AD133" t="inlineStr">
        <is>
          <t>Not applied</t>
        </is>
      </c>
      <c r="AE133" t="inlineStr"/>
      <c r="AF133" t="inlineStr"/>
    </row>
    <row r="134">
      <c r="A134" t="n">
        <v>133</v>
      </c>
      <c r="B134" t="inlineStr">
        <is>
          <t>A - Strong match</t>
        </is>
      </c>
      <c r="C134" t="n">
        <v>80</v>
      </c>
      <c r="D134" t="inlineStr">
        <is>
          <t>Associate Software Engineer (all genders)</t>
        </is>
      </c>
      <c r="E134" t="inlineStr">
        <is>
          <t>ARIS</t>
        </is>
      </c>
      <c r="F134" t="inlineStr">
        <is>
          <t>SME / Startup (unverified)</t>
        </is>
      </c>
      <c r="G134" t="inlineStr">
        <is>
          <t>Saarbrücken</t>
        </is>
      </c>
      <c r="H134" t="inlineStr">
        <is>
          <t>Saarbrücken, Saarland, Germany</t>
        </is>
      </c>
      <c r="I134" t="inlineStr">
        <is>
          <t>Hybrid</t>
        </is>
      </c>
      <c r="J134" t="inlineStr">
        <is>
          <t>Software Engineering (general)</t>
        </is>
      </c>
      <c r="K134" t="inlineStr">
        <is>
          <t>Not Applicable</t>
        </is>
      </c>
      <c r="L134" t="inlineStr">
        <is>
          <t>Full-time</t>
        </is>
      </c>
      <c r="N134" t="inlineStr">
        <is>
          <t>Not mentioned (ad in English)</t>
        </is>
      </c>
      <c r="O134" t="inlineStr">
        <is>
          <t>English</t>
        </is>
      </c>
      <c r="P134" t="inlineStr">
        <is>
          <t>Yes</t>
        </is>
      </c>
      <c r="Q134" t="inlineStr"/>
      <c r="R134" t="n">
        <v>12</v>
      </c>
      <c r="S134" t="inlineStr">
        <is>
          <t>TypeScript, JavaScript, React, LLMs/GenAI, AI Agents, Machine Learning, Docker, Kubernetes, REST APIs, AWS/Azure/Cloud, Testing (pytest/Vitest), Full-stack</t>
        </is>
      </c>
      <c r="T134" t="inlineStr">
        <is>
          <t>Full description</t>
        </is>
      </c>
      <c r="U134" t="inlineStr">
        <is>
          <t>Software Development</t>
        </is>
      </c>
      <c r="V134" t="inlineStr"/>
      <c r="W134" t="inlineStr">
        <is>
          <t>Over 200 applicants</t>
        </is>
      </c>
      <c r="X134" t="inlineStr">
        <is>
          <t>2026-10-03</t>
        </is>
      </c>
      <c r="Y134" t="inlineStr">
        <is>
          <t>LinkedIn</t>
        </is>
      </c>
      <c r="Z134" t="inlineStr">
        <is>
          <t>Junior Software Engineer</t>
        </is>
      </c>
      <c r="AA134" s="6" t="inlineStr">
        <is>
          <t>Open posting</t>
        </is>
      </c>
      <c r="AB134" s="6" t="inlineStr">
        <is>
          <t>Company</t>
        </is>
      </c>
      <c r="AC134" s="7" t="inlineStr">
        <is>
          <t>ARIS is a Process Intelligence company that helps organizations discover, create, and transform their processes to deliver measurable business outcomes and scale AI with confidence. It combines process design, real execution insight, and AI-driven optimization in a single, integrated platform-enabling organizations to build a governed digital twin of their operations, understand how work actually happens, and continuously deliver value across the enterprise. By providing the process foundation, visibility, and governance required for AI adoption, ARIS enables businesses to deploy and scale Age</t>
        </is>
      </c>
      <c r="AD134" t="inlineStr">
        <is>
          <t>Not applied</t>
        </is>
      </c>
      <c r="AE134" t="inlineStr"/>
      <c r="AF134" t="inlineStr"/>
    </row>
    <row r="135">
      <c r="A135" t="n">
        <v>134</v>
      </c>
      <c r="B135" t="inlineStr">
        <is>
          <t>A - Strong match</t>
        </is>
      </c>
      <c r="C135" t="n">
        <v>80</v>
      </c>
      <c r="D135" t="inlineStr">
        <is>
          <t>Junior Full Stack Entwickler (w/m/d) für Cloud-Lösungen</t>
        </is>
      </c>
      <c r="E135" t="inlineStr">
        <is>
          <t>DekaBank</t>
        </is>
      </c>
      <c r="F135" t="inlineStr">
        <is>
          <t>SME / Startup (unverified)</t>
        </is>
      </c>
      <c r="G135" t="inlineStr">
        <is>
          <t>Frankfurt am Main</t>
        </is>
      </c>
      <c r="H135" t="inlineStr">
        <is>
          <t>Frankfurt am Main, Hesse, Germany</t>
        </is>
      </c>
      <c r="I135" t="inlineStr">
        <is>
          <t>Hybrid</t>
        </is>
      </c>
      <c r="J135" t="inlineStr">
        <is>
          <t>DevOps / Cloud / Platform</t>
        </is>
      </c>
      <c r="K135" t="inlineStr">
        <is>
          <t>Not Applicable</t>
        </is>
      </c>
      <c r="L135" t="inlineStr">
        <is>
          <t>Full-time</t>
        </is>
      </c>
      <c r="M135" t="n">
        <v>2</v>
      </c>
      <c r="N135" t="inlineStr">
        <is>
          <t>Likely required (ad in German)</t>
        </is>
      </c>
      <c r="O135" t="inlineStr">
        <is>
          <t>German</t>
        </is>
      </c>
      <c r="P135" t="inlineStr"/>
      <c r="Q135" t="inlineStr"/>
      <c r="R135" t="n">
        <v>9</v>
      </c>
      <c r="S135" t="inlineStr">
        <is>
          <t>JavaScript, React, Angular, Node.js, Docker, Kubernetes, AWS/Azure/Cloud, Data pipelines / ETL, Full-stack</t>
        </is>
      </c>
      <c r="T135" t="inlineStr">
        <is>
          <t>Full description</t>
        </is>
      </c>
      <c r="U135" t="inlineStr">
        <is>
          <t>Banking</t>
        </is>
      </c>
      <c r="V135" t="inlineStr"/>
      <c r="W135" t="inlineStr">
        <is>
          <t>Over 200 applicants</t>
        </is>
      </c>
      <c r="X135" t="inlineStr">
        <is>
          <t>2026-09-28</t>
        </is>
      </c>
      <c r="Y135" t="inlineStr">
        <is>
          <t>LinkedIn</t>
        </is>
      </c>
      <c r="Z135" t="inlineStr">
        <is>
          <t>Junior Software Engineer</t>
        </is>
      </c>
      <c r="AA135" s="6" t="inlineStr">
        <is>
          <t>Open posting</t>
        </is>
      </c>
      <c r="AB135" s="6" t="inlineStr">
        <is>
          <t>Company</t>
        </is>
      </c>
      <c r="AC135" s="7" t="inlineStr">
        <is>
          <t>Wir sind die DekaBank – das Wertpapierhaus der Sparkassen und einer der größten Fondsanbieter in Deutschland. Wir entwickeln erstklassige Produkte und sind nahe an unseren Kundinnen und Kunden. Mit individuellen Anlagelösungen unterstützen wir die Sparkassen bei der Beratung. Wir entwickeln neue Angebote für das digitale Wertpapiergeschäft. Bist Du bereit? Gestalten wir gemeinsam die Finanzwelt der Zukunft! Was wir bieten? Ein modernes Arbeitsumfeld. Wir fördern Zusammenhalt genauso wie individuelle Entwicklungsmöglichkeiten für die persönliche Karriere. Denn alle unsere Mitarbeitenden bringen</t>
        </is>
      </c>
      <c r="AD135" t="inlineStr">
        <is>
          <t>Not applied</t>
        </is>
      </c>
      <c r="AE135" t="inlineStr"/>
      <c r="AF135" t="inlineStr"/>
    </row>
    <row r="136">
      <c r="A136" t="n">
        <v>135</v>
      </c>
      <c r="B136" t="inlineStr">
        <is>
          <t>A - Strong match</t>
        </is>
      </c>
      <c r="C136" t="n">
        <v>80</v>
      </c>
      <c r="D136" t="inlineStr">
        <is>
          <t>Junior Fullstack Developer (m/w/d)</t>
        </is>
      </c>
      <c r="E136" t="inlineStr">
        <is>
          <t>metergrid GmbH</t>
        </is>
      </c>
      <c r="F136" t="inlineStr">
        <is>
          <t>SME / Startup (unverified)</t>
        </is>
      </c>
      <c r="G136" t="inlineStr">
        <is>
          <t>Hamburg</t>
        </is>
      </c>
      <c r="H136" t="inlineStr">
        <is>
          <t>Hamburg, Hamburg, Germany</t>
        </is>
      </c>
      <c r="I136" t="inlineStr">
        <is>
          <t>Hybrid</t>
        </is>
      </c>
      <c r="J136" t="inlineStr">
        <is>
          <t>Full-Stack</t>
        </is>
      </c>
      <c r="K136" t="inlineStr">
        <is>
          <t>Entry level</t>
        </is>
      </c>
      <c r="L136" t="inlineStr">
        <is>
          <t>Full-time</t>
        </is>
      </c>
      <c r="N136" t="inlineStr">
        <is>
          <t>Likely required (ad in German)</t>
        </is>
      </c>
      <c r="O136" t="inlineStr">
        <is>
          <t>German</t>
        </is>
      </c>
      <c r="P136" t="inlineStr"/>
      <c r="Q136" t="inlineStr"/>
      <c r="R136" t="n">
        <v>9</v>
      </c>
      <c r="S136" t="inlineStr">
        <is>
          <t>TypeScript, JavaScript, React, Node.js, PostgreSQL, Fastify/Express, REST APIs, CI/CD / GitHub Actions, Full-stack</t>
        </is>
      </c>
      <c r="T136" t="inlineStr">
        <is>
          <t>Full description</t>
        </is>
      </c>
      <c r="U136" t="inlineStr">
        <is>
          <t>Software Development</t>
        </is>
      </c>
      <c r="V136" t="inlineStr"/>
      <c r="W136" t="inlineStr">
        <is>
          <t>Over 200 applicants</t>
        </is>
      </c>
      <c r="X136" t="inlineStr">
        <is>
          <t>2026-09-16</t>
        </is>
      </c>
      <c r="Y136" t="inlineStr">
        <is>
          <t>LinkedIn</t>
        </is>
      </c>
      <c r="Z136" t="inlineStr">
        <is>
          <t>Junior Software Engineer</t>
        </is>
      </c>
      <c r="AA136" s="6" t="inlineStr">
        <is>
          <t>Open posting</t>
        </is>
      </c>
      <c r="AB136" s="6" t="inlineStr">
        <is>
          <t>Company</t>
        </is>
      </c>
      <c r="AC136" s="7" t="inlineStr">
        <is>
          <t>Deine Aufgaben Du wirst Teil des Teams, das die Software baut, die ein Mieterstromprojekt von der ersten Anfrage bis zum laufenden Betrieb begleitet. Das Team wächst gerade in zwei Bereichen: Go-to-Market: Von der ersten Anfrage bis zum unterschriebenen Projekt. Anfragefunnel, Wirtschaftlichkeitsrechnung und das Partnerportal für Solarteure und Elektriker. Projektumsetzung: Von der Unterschrift bis zum Produktivbetrieb. Ein neues Portal, das Messkonzept, Anmeldungen, Inbetriebnahme und erste Abrechnung aus Tabellen und E-Mail-Schleifen in eine App holt. Die erste Version wird gerade entworfen,</t>
        </is>
      </c>
      <c r="AD136" t="inlineStr">
        <is>
          <t>Not applied</t>
        </is>
      </c>
      <c r="AE136" t="inlineStr"/>
      <c r="AF136" t="inlineStr"/>
    </row>
    <row r="137">
      <c r="A137" t="n">
        <v>136</v>
      </c>
      <c r="B137" t="inlineStr">
        <is>
          <t>A - Strong match</t>
        </is>
      </c>
      <c r="C137" t="n">
        <v>78</v>
      </c>
      <c r="D137" t="inlineStr">
        <is>
          <t>Fullstack Developer Netzautomation (m/w/d)</t>
        </is>
      </c>
      <c r="E137" t="inlineStr">
        <is>
          <t>Atruvia AG</t>
        </is>
      </c>
      <c r="F137" t="inlineStr">
        <is>
          <t>SME / Startup (unverified)</t>
        </is>
      </c>
      <c r="G137" t="inlineStr">
        <is>
          <t>Munich</t>
        </is>
      </c>
      <c r="H137" t="inlineStr">
        <is>
          <t>Munich, Bavaria, Germany</t>
        </is>
      </c>
      <c r="I137" t="inlineStr">
        <is>
          <t>Hybrid</t>
        </is>
      </c>
      <c r="J137" t="inlineStr">
        <is>
          <t>Full-Stack</t>
        </is>
      </c>
      <c r="K137" t="inlineStr">
        <is>
          <t>Not Applicable</t>
        </is>
      </c>
      <c r="L137" t="inlineStr">
        <is>
          <t>Full-time</t>
        </is>
      </c>
      <c r="N137" t="inlineStr">
        <is>
          <t>Required (fluent)</t>
        </is>
      </c>
      <c r="O137" t="inlineStr">
        <is>
          <t>German</t>
        </is>
      </c>
      <c r="P137" t="inlineStr"/>
      <c r="Q137" t="inlineStr"/>
      <c r="R137" t="n">
        <v>10</v>
      </c>
      <c r="S137" t="inlineStr">
        <is>
          <t>Python, TypeScript, Angular, AI Agents, Docker, REST APIs, CI/CD / GitHub Actions, AWS/Azure/Cloud, Data pipelines / ETL, Full-stack</t>
        </is>
      </c>
      <c r="T137" t="inlineStr">
        <is>
          <t>Full description</t>
        </is>
      </c>
      <c r="U137" t="inlineStr">
        <is>
          <t>IT Services and IT Consulting</t>
        </is>
      </c>
      <c r="V137" t="inlineStr"/>
      <c r="W137" t="inlineStr">
        <is>
          <t>Be among the first 25 applicants</t>
        </is>
      </c>
      <c r="X137" t="inlineStr">
        <is>
          <t>2026-10-06</t>
        </is>
      </c>
      <c r="Y137" t="inlineStr">
        <is>
          <t>LinkedIn</t>
        </is>
      </c>
      <c r="Z137" t="inlineStr">
        <is>
          <t>Python Developer</t>
        </is>
      </c>
      <c r="AA137" s="6" t="inlineStr">
        <is>
          <t>Open posting</t>
        </is>
      </c>
      <c r="AB137" s="6" t="inlineStr">
        <is>
          <t>Company</t>
        </is>
      </c>
      <c r="AC137" s="7" t="inlineStr">
        <is>
          <t>Für unser Servicefeld Infrastructure Backbone Services im Tribe Connected Cloud and Code suchen wir dich in Vollzeit ab 30 Wochenstunden als Fullstack Developer Netzautomation (m/w/d) in Karlsruhe, München bzw. Münster. Deine Tätigkeit ist dem Squad Netz Automation &amp; Monitoring zugeordnet. Hier arbeitest du mit 7 Kolleg*innen standortübergreifend und mit vielfältigen Schnittstellen zusammen. Beachte: Für diese Aufgabe ist Rufbereitschaft erforderlich. Deine Aufgaben mit Perspektiven Plattform- &amp; Schnittstellenentwicklung: Du entwickelst innovative Automationslösungen für Netzwerksysteme auf Ba</t>
        </is>
      </c>
      <c r="AD137" t="inlineStr">
        <is>
          <t>Not applied</t>
        </is>
      </c>
      <c r="AE137" t="inlineStr"/>
      <c r="AF137" t="inlineStr"/>
    </row>
    <row r="138">
      <c r="A138" t="n">
        <v>137</v>
      </c>
      <c r="B138" t="inlineStr">
        <is>
          <t>A - Strong match</t>
        </is>
      </c>
      <c r="C138" t="n">
        <v>78</v>
      </c>
      <c r="D138" t="inlineStr">
        <is>
          <t>Backend Engineer</t>
        </is>
      </c>
      <c r="E138" t="inlineStr">
        <is>
          <t>Almedia</t>
        </is>
      </c>
      <c r="F138" t="inlineStr">
        <is>
          <t>SME / Startup (unverified)</t>
        </is>
      </c>
      <c r="G138" t="inlineStr">
        <is>
          <t>Berlin</t>
        </is>
      </c>
      <c r="H138" t="inlineStr">
        <is>
          <t>Berlin, Germany</t>
        </is>
      </c>
      <c r="I138" t="inlineStr">
        <is>
          <t>On-site / not stated</t>
        </is>
      </c>
      <c r="J138" t="inlineStr">
        <is>
          <t>Backend</t>
        </is>
      </c>
      <c r="K138" t="inlineStr">
        <is>
          <t>Not Applicable</t>
        </is>
      </c>
      <c r="L138" t="inlineStr">
        <is>
          <t>Full-time</t>
        </is>
      </c>
      <c r="N138" t="inlineStr">
        <is>
          <t>Not mentioned (ad in English)</t>
        </is>
      </c>
      <c r="O138" t="inlineStr">
        <is>
          <t>English</t>
        </is>
      </c>
      <c r="P138" t="inlineStr"/>
      <c r="Q138" t="inlineStr"/>
      <c r="R138" t="n">
        <v>11</v>
      </c>
      <c r="S138" t="inlineStr">
        <is>
          <t>TypeScript, JavaScript, Node.js, LLMs/GenAI, Docker, Kubernetes, GraphQL, Fastify/Express, REST APIs, CI/CD / GitHub Actions, Testing (pytest/Vitest)</t>
        </is>
      </c>
      <c r="T138" t="inlineStr">
        <is>
          <t>Full description</t>
        </is>
      </c>
      <c r="U138" t="inlineStr">
        <is>
          <t>Advertising Services</t>
        </is>
      </c>
      <c r="V138" t="inlineStr"/>
      <c r="W138" t="inlineStr">
        <is>
          <t>Over 200 applicants</t>
        </is>
      </c>
      <c r="X138" t="inlineStr">
        <is>
          <t>2026-10-05</t>
        </is>
      </c>
      <c r="Y138" t="inlineStr">
        <is>
          <t>LinkedIn</t>
        </is>
      </c>
      <c r="Z138" t="inlineStr">
        <is>
          <t>Junior Software Engineer</t>
        </is>
      </c>
      <c r="AA138" s="6" t="inlineStr">
        <is>
          <t>Open posting</t>
        </is>
      </c>
      <c r="AB138" s="6" t="inlineStr">
        <is>
          <t>Company</t>
        </is>
      </c>
      <c r="AC138" s="7"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Backend Engineer (€80K – €140K) We're looking for Backend Engineers from junior to staff level We’re look</t>
        </is>
      </c>
      <c r="AD138" t="inlineStr">
        <is>
          <t>Not applied</t>
        </is>
      </c>
      <c r="AE138" t="inlineStr"/>
      <c r="AF138" t="inlineStr"/>
    </row>
    <row r="139">
      <c r="A139" t="n">
        <v>138</v>
      </c>
      <c r="B139" t="inlineStr">
        <is>
          <t>A - Strong match</t>
        </is>
      </c>
      <c r="C139" t="n">
        <v>78</v>
      </c>
      <c r="D139" t="inlineStr">
        <is>
          <t>Full-Stack Engineer</t>
        </is>
      </c>
      <c r="E139" t="inlineStr">
        <is>
          <t>ETERNO</t>
        </is>
      </c>
      <c r="F139" t="inlineStr">
        <is>
          <t>SME / Startup (unverified)</t>
        </is>
      </c>
      <c r="G139" t="inlineStr">
        <is>
          <t>Berlin</t>
        </is>
      </c>
      <c r="H139" t="inlineStr">
        <is>
          <t>Berlin, Berlin, Germany</t>
        </is>
      </c>
      <c r="I139" t="inlineStr">
        <is>
          <t>Hybrid</t>
        </is>
      </c>
      <c r="J139" t="inlineStr">
        <is>
          <t>Full-Stack</t>
        </is>
      </c>
      <c r="K139" t="inlineStr">
        <is>
          <t>Not Applicable</t>
        </is>
      </c>
      <c r="L139" t="inlineStr">
        <is>
          <t>Full-time</t>
        </is>
      </c>
      <c r="M139" t="n">
        <v>2</v>
      </c>
      <c r="N139" t="inlineStr">
        <is>
          <t>Likely required (ad in German)</t>
        </is>
      </c>
      <c r="O139" t="inlineStr">
        <is>
          <t>German</t>
        </is>
      </c>
      <c r="P139" t="inlineStr"/>
      <c r="Q139" t="inlineStr"/>
      <c r="R139" t="n">
        <v>9</v>
      </c>
      <c r="S139" t="inlineStr">
        <is>
          <t>TypeScript, JavaScript, Node.js, LLMs/GenAI, AI Agents, Docker, REST APIs, Full-stack, Monorepo/pnpm</t>
        </is>
      </c>
      <c r="T139" t="inlineStr">
        <is>
          <t>Full description</t>
        </is>
      </c>
      <c r="U139" t="inlineStr">
        <is>
          <t>Technology, Information and Internet</t>
        </is>
      </c>
      <c r="V139" t="inlineStr"/>
      <c r="W139" t="inlineStr">
        <is>
          <t>132 applicants</t>
        </is>
      </c>
      <c r="X139" t="inlineStr">
        <is>
          <t>2026-10-05</t>
        </is>
      </c>
      <c r="Y139" t="inlineStr">
        <is>
          <t>LinkedIn</t>
        </is>
      </c>
      <c r="Z139" t="inlineStr">
        <is>
          <t>Junior Node.js Developer</t>
        </is>
      </c>
      <c r="AA139" s="6" t="inlineStr">
        <is>
          <t>Open posting</t>
        </is>
      </c>
      <c r="AB139" s="6" t="inlineStr">
        <is>
          <t>Company</t>
        </is>
      </c>
      <c r="AC139" s="7" t="inlineStr">
        <is>
          <t>♾️ Deine Mission Wir suchen eine/n erfahrene/n Full-Stack Software Engineer, der oder die gerne an komplexen, gewachsenen Systemen arbeitet und moderne Engineering-Standards in bestehende Codebasen bringt. Was uns wichtig ist: Du denkst nicht nur in Features, sondern in nachhaltigen technischen Lösungen. Du kannst dich schnell in bestehende Systeme einarbeiten, technische Schulden strukturiert angehen und pragmatische Entscheidungen zwischen Geschwindigkeit, Qualität und langfristiger Wartbarkeit treffen. 👩‍🎨 Woran du mit uns arbeitest Du arbeitest an einer spezifischen Fachanwendung für die a</t>
        </is>
      </c>
      <c r="AD139" t="inlineStr">
        <is>
          <t>Not applied</t>
        </is>
      </c>
      <c r="AE139" t="inlineStr"/>
      <c r="AF139" t="inlineStr"/>
    </row>
    <row r="140">
      <c r="A140" t="n">
        <v>139</v>
      </c>
      <c r="B140" t="inlineStr">
        <is>
          <t>A - Strong match</t>
        </is>
      </c>
      <c r="C140" t="n">
        <v>78</v>
      </c>
      <c r="D140" t="inlineStr">
        <is>
          <t>Fullstack Engineer 80 - 100 % (w/m/d)</t>
        </is>
      </c>
      <c r="E140" t="inlineStr">
        <is>
          <t>Hamilton Medical</t>
        </is>
      </c>
      <c r="F140" t="inlineStr">
        <is>
          <t>SME / Startup (unverified)</t>
        </is>
      </c>
      <c r="G140" t="inlineStr">
        <is>
          <t>Munich</t>
        </is>
      </c>
      <c r="H140" t="inlineStr">
        <is>
          <t>Munich, Bavaria, Germany</t>
        </is>
      </c>
      <c r="I140" t="inlineStr">
        <is>
          <t>On-site / not stated</t>
        </is>
      </c>
      <c r="J140" t="inlineStr">
        <is>
          <t>Full-Stack</t>
        </is>
      </c>
      <c r="K140" t="inlineStr">
        <is>
          <t>Not Applicable</t>
        </is>
      </c>
      <c r="L140" t="inlineStr">
        <is>
          <t>Full-time</t>
        </is>
      </c>
      <c r="N140" t="inlineStr">
        <is>
          <t>Required (fluent)</t>
        </is>
      </c>
      <c r="O140" t="inlineStr">
        <is>
          <t>German</t>
        </is>
      </c>
      <c r="P140" t="inlineStr"/>
      <c r="Q140" t="inlineStr"/>
      <c r="R140" t="n">
        <v>10</v>
      </c>
      <c r="S140" t="inlineStr">
        <is>
          <t>TypeScript, Angular, LLMs/GenAI, Docker, Kubernetes, PostgreSQL, REST APIs, CI/CD / GitHub Actions, Data pipelines / ETL, Full-stack</t>
        </is>
      </c>
      <c r="T140" t="inlineStr">
        <is>
          <t>Full description</t>
        </is>
      </c>
      <c r="U140" t="inlineStr">
        <is>
          <t>Medical Equipment Manufacturing</t>
        </is>
      </c>
      <c r="V140" t="inlineStr"/>
      <c r="W140" t="inlineStr">
        <is>
          <t>Over 200 applicants</t>
        </is>
      </c>
      <c r="X140" t="inlineStr">
        <is>
          <t>2026-10-02</t>
        </is>
      </c>
      <c r="Y140" t="inlineStr">
        <is>
          <t>LinkedIn</t>
        </is>
      </c>
      <c r="Z140" t="inlineStr">
        <is>
          <t>Junior Software Engineer</t>
        </is>
      </c>
      <c r="AA140" s="6" t="inlineStr">
        <is>
          <t>Open posting</t>
        </is>
      </c>
      <c r="AB140" s="6" t="inlineStr">
        <is>
          <t>Company</t>
        </is>
      </c>
      <c r="AC140" s="7" t="inlineStr">
        <is>
          <t xml:space="preserve">Seit mehr als 40 Jahren gestalten wir die Zukunft der mechanischen Beatmung. Hamilton Medical entwickelt intelligente Beatmungslösungen, die medizinische Fachkräfte in entscheidenden Momenten unterstützen. Unsere Hamilton Beatmungsgeräte kommen auf Intensivstationen, im Notfalltransport und in der MRT-Umgebung zum Einsatz. Sie helfen medizinischen Teams weltweit bei der Versorgung von erwachsenen, pädiatrischen und neonatalen Patientinnen und Patienten. Hier hat deine Arbeit echte Wirkung. Jede Verbesserung, die du mitgestaltest, trägt dazu bei, die respiratorische Versorgung von Patientinnen </t>
        </is>
      </c>
      <c r="AD140" t="inlineStr">
        <is>
          <t>Not applied</t>
        </is>
      </c>
      <c r="AE140" t="inlineStr"/>
      <c r="AF140" t="inlineStr"/>
    </row>
    <row r="141">
      <c r="A141" t="n">
        <v>140</v>
      </c>
      <c r="B141" t="inlineStr">
        <is>
          <t>A - Strong match</t>
        </is>
      </c>
      <c r="C141" t="n">
        <v>78</v>
      </c>
      <c r="D141" t="inlineStr">
        <is>
          <t>AI Engineer – Schwerpunkt Generative KI Systeme (m/w/d)</t>
        </is>
      </c>
      <c r="E141" t="inlineStr">
        <is>
          <t>Thalia Bücher GmbH</t>
        </is>
      </c>
      <c r="F141" t="inlineStr">
        <is>
          <t>SME / Startup (unverified)</t>
        </is>
      </c>
      <c r="G141" t="inlineStr">
        <is>
          <t>Münster</t>
        </is>
      </c>
      <c r="H141" t="inlineStr">
        <is>
          <t>Münster, North Rhine-Westphalia, Germany</t>
        </is>
      </c>
      <c r="I141" t="inlineStr">
        <is>
          <t>On-site / not stated</t>
        </is>
      </c>
      <c r="J141" t="inlineStr">
        <is>
          <t>AI / ML / LLM</t>
        </is>
      </c>
      <c r="K141" t="inlineStr">
        <is>
          <t>Not Applicable</t>
        </is>
      </c>
      <c r="L141" t="inlineStr">
        <is>
          <t>Full-time</t>
        </is>
      </c>
      <c r="N141" t="inlineStr">
        <is>
          <t>Required (fluent)</t>
        </is>
      </c>
      <c r="O141" t="inlineStr">
        <is>
          <t>German</t>
        </is>
      </c>
      <c r="P141" t="inlineStr"/>
      <c r="Q141" t="inlineStr"/>
      <c r="R141" t="n">
        <v>8</v>
      </c>
      <c r="S141" t="inlineStr">
        <is>
          <t>Python, LLMs/GenAI, RAG, Machine Learning, Docker, REST APIs, AWS/Azure/Cloud, Data pipelines / ETL</t>
        </is>
      </c>
      <c r="T141" t="inlineStr">
        <is>
          <t>Full description</t>
        </is>
      </c>
      <c r="U141" t="inlineStr">
        <is>
          <t>Retail</t>
        </is>
      </c>
      <c r="V141" t="inlineStr"/>
      <c r="W141" t="inlineStr">
        <is>
          <t>60 applicants</t>
        </is>
      </c>
      <c r="X141" t="inlineStr">
        <is>
          <t>2026-09-30</t>
        </is>
      </c>
      <c r="Y141" t="inlineStr">
        <is>
          <t>LinkedIn</t>
        </is>
      </c>
      <c r="Z141" t="inlineStr">
        <is>
          <t>AI Engineer</t>
        </is>
      </c>
      <c r="AA141" s="6" t="inlineStr">
        <is>
          <t>Open posting</t>
        </is>
      </c>
      <c r="AB141" s="6" t="inlineStr">
        <is>
          <t>Company</t>
        </is>
      </c>
      <c r="AC141" s="7" t="inlineStr">
        <is>
          <t>An den Speichern 8, 48157 Münster ab sofort IT - Entwickeln. Vernetzen. Optimieren. Gestalte mit uns die IT von Thalia. Bücher erzählen Geschichten – und jeder erfolgreichen Unternehmensgeschichte liegt heutzutage eine starke digitale Infrastruktur zugrunde. Ob Online-Shop, App, Warenwirtschaftssysteme oder smarte Lösungen für unsere Buchhandlungen: Unsere IT sorgt dafür, dass Thalia als moderner Omnichannel-Buchhändler funktioniert. Thalia verbindet Tradition mit Innovation. Was 1919 mit einer Buchhandlung begann, ist heute ein Unternehmen mit über 570 Filialen, einem starken E-Commerce-Berei</t>
        </is>
      </c>
      <c r="AD141" t="inlineStr">
        <is>
          <t>Not applied</t>
        </is>
      </c>
      <c r="AE141" t="inlineStr"/>
      <c r="AF141" t="inlineStr"/>
    </row>
    <row r="142">
      <c r="A142" t="n">
        <v>141</v>
      </c>
      <c r="B142" t="inlineStr">
        <is>
          <t>A - Strong match</t>
        </is>
      </c>
      <c r="C142" t="n">
        <v>78</v>
      </c>
      <c r="D142" t="inlineStr">
        <is>
          <t>Fullstack Entwickler (m/w/d) SaaS-Lösung</t>
        </is>
      </c>
      <c r="E142" t="inlineStr">
        <is>
          <t>Mendato</t>
        </is>
      </c>
      <c r="F142" t="inlineStr">
        <is>
          <t>SME / Startup (unverified)</t>
        </is>
      </c>
      <c r="G142" t="inlineStr">
        <is>
          <t>Berlin</t>
        </is>
      </c>
      <c r="H142" t="inlineStr">
        <is>
          <t>Berlin, Berlin, Germany</t>
        </is>
      </c>
      <c r="I142" t="inlineStr">
        <is>
          <t>Remote / Hybrid possible</t>
        </is>
      </c>
      <c r="J142" t="inlineStr">
        <is>
          <t>Full-Stack</t>
        </is>
      </c>
      <c r="K142" t="inlineStr">
        <is>
          <t>Not Applicable</t>
        </is>
      </c>
      <c r="L142" t="inlineStr">
        <is>
          <t>Full-time</t>
        </is>
      </c>
      <c r="N142" t="inlineStr">
        <is>
          <t>Required (fluent)</t>
        </is>
      </c>
      <c r="O142" t="inlineStr">
        <is>
          <t>German</t>
        </is>
      </c>
      <c r="P142" t="inlineStr"/>
      <c r="Q142" t="inlineStr"/>
      <c r="R142" t="n">
        <v>10</v>
      </c>
      <c r="S142" t="inlineStr">
        <is>
          <t>TypeScript, JavaScript, React, Node.js, LLMs/GenAI, SQL, GraphQL, REST APIs, AWS/Azure/Cloud, Full-stack</t>
        </is>
      </c>
      <c r="T142" t="inlineStr">
        <is>
          <t>Full description</t>
        </is>
      </c>
      <c r="U142" t="inlineStr">
        <is>
          <t>Software Development</t>
        </is>
      </c>
      <c r="V142" t="inlineStr"/>
      <c r="W142" t="inlineStr">
        <is>
          <t>Be among the first 25 applicants</t>
        </is>
      </c>
      <c r="X142" t="inlineStr">
        <is>
          <t>2026-09-30</t>
        </is>
      </c>
      <c r="Y142" t="inlineStr">
        <is>
          <t>LinkedIn</t>
        </is>
      </c>
      <c r="Z142" t="inlineStr">
        <is>
          <t>Junior Node.js Developer</t>
        </is>
      </c>
      <c r="AA142" s="6" t="inlineStr">
        <is>
          <t>Open posting</t>
        </is>
      </c>
      <c r="AB142" s="6" t="inlineStr">
        <is>
          <t>Company</t>
        </is>
      </c>
      <c r="AC142" s="7" t="inlineStr">
        <is>
          <t>Wir sind ein Berliner Software-Startup und entwickeln eine B2B SaaS-Lösung für Gebäudedienstleister . Unsere Software hilft Unternehmen dabei, ihre täglichen Abläufe zu digitalisieren und effizienter zu gestalten . Wir suchen einen Fullstack Entwickler , der unser Produkt mit Leidenschaft vorantreibt, Verantwortung übernimmt und gemeinsam mit uns etwas Großes aufbaut. Deine Rolle Als Fullstack Entwickler bist du maßgeblich dafür verantwortlich, neue Features umzusetzen , technische Entscheidungen mitzutreffen und unsere Architektur kontinuierlich weiterzuentwickeln . Du arbeitest eng mit unser</t>
        </is>
      </c>
      <c r="AD142" t="inlineStr">
        <is>
          <t>Not applied</t>
        </is>
      </c>
      <c r="AE142" t="inlineStr"/>
      <c r="AF142" t="inlineStr"/>
    </row>
    <row r="143">
      <c r="A143" t="n">
        <v>142</v>
      </c>
      <c r="B143" t="inlineStr">
        <is>
          <t>A - Strong match</t>
        </is>
      </c>
      <c r="C143" t="n">
        <v>78</v>
      </c>
      <c r="D143" t="inlineStr">
        <is>
          <t>Full-Stack AI Developer – Agentic Systems (m/f/d)</t>
        </is>
      </c>
      <c r="E143" t="inlineStr">
        <is>
          <t>Autonomous Teaming</t>
        </is>
      </c>
      <c r="F143" t="inlineStr">
        <is>
          <t>SME / Startup (unverified)</t>
        </is>
      </c>
      <c r="G143" t="inlineStr">
        <is>
          <t>Berlin</t>
        </is>
      </c>
      <c r="H143" t="inlineStr">
        <is>
          <t>Berlin, Berlin, Germany</t>
        </is>
      </c>
      <c r="I143" t="inlineStr">
        <is>
          <t>On-site / not stated</t>
        </is>
      </c>
      <c r="J143" t="inlineStr">
        <is>
          <t>AI / ML / LLM</t>
        </is>
      </c>
      <c r="K143" t="inlineStr">
        <is>
          <t>Associate</t>
        </is>
      </c>
      <c r="L143" t="inlineStr">
        <is>
          <t>Full-time</t>
        </is>
      </c>
      <c r="N143" t="inlineStr">
        <is>
          <t>Not mentioned (ad in English)</t>
        </is>
      </c>
      <c r="O143" t="inlineStr">
        <is>
          <t>English</t>
        </is>
      </c>
      <c r="P143" t="inlineStr"/>
      <c r="Q143" t="inlineStr"/>
      <c r="R143" t="n">
        <v>8</v>
      </c>
      <c r="S143" t="inlineStr">
        <is>
          <t>Python, TypeScript, RAG, AI Agents, REST APIs, AWS/Azure/Cloud, Data pipelines / ETL, Full-stack</t>
        </is>
      </c>
      <c r="T143" t="inlineStr">
        <is>
          <t>Full description</t>
        </is>
      </c>
      <c r="U143" t="inlineStr">
        <is>
          <t>Software Development</t>
        </is>
      </c>
      <c r="V143" t="inlineStr"/>
      <c r="W143" t="inlineStr">
        <is>
          <t>111 applicants</t>
        </is>
      </c>
      <c r="X143" t="inlineStr">
        <is>
          <t>2026-09-29</t>
        </is>
      </c>
      <c r="Y143" t="inlineStr">
        <is>
          <t>LinkedIn</t>
        </is>
      </c>
      <c r="Z143" t="inlineStr">
        <is>
          <t>Junior Python Developer</t>
        </is>
      </c>
      <c r="AA143" s="6" t="inlineStr">
        <is>
          <t>Open posting</t>
        </is>
      </c>
      <c r="AB143" s="6" t="inlineStr">
        <is>
          <t>Company</t>
        </is>
      </c>
      <c r="AC143" s="7" t="inlineStr">
        <is>
          <t>What We Offer Work in an international, agile and ambitious team creating the future of autonomous systems. Grow your career in a expanding and ambitious engineering team. Build innovative products using state-of-the-art technologies in AI. Benefit from a steep learning curve and continuous development. Enjoy team events and a strong, collaborative culture. Your mission Join our Berlin team to develop and operate a situational awareness platform while building secure AI agent workflows for corporate IT. You will split your time between keeping a live platform reliable and secure and turning bu</t>
        </is>
      </c>
      <c r="AD143" t="inlineStr">
        <is>
          <t>Not applied</t>
        </is>
      </c>
      <c r="AE143" t="inlineStr"/>
      <c r="AF143" t="inlineStr"/>
    </row>
    <row r="144">
      <c r="A144" t="n">
        <v>143</v>
      </c>
      <c r="B144" t="inlineStr">
        <is>
          <t>A - Strong match</t>
        </is>
      </c>
      <c r="C144" t="n">
        <v>78</v>
      </c>
      <c r="D144" t="inlineStr">
        <is>
          <t>SAP Cloud &amp; AI Developer (human)</t>
        </is>
      </c>
      <c r="E144" t="inlineStr">
        <is>
          <t>All for One</t>
        </is>
      </c>
      <c r="F144" t="inlineStr">
        <is>
          <t>SME / Startup (unverified)</t>
        </is>
      </c>
      <c r="G144" t="inlineStr">
        <is>
          <t>Filderstadt</t>
        </is>
      </c>
      <c r="H144" t="inlineStr">
        <is>
          <t>Filderstadt, Baden-Württemberg, Germany</t>
        </is>
      </c>
      <c r="I144" t="inlineStr">
        <is>
          <t>Hybrid</t>
        </is>
      </c>
      <c r="J144" t="inlineStr">
        <is>
          <t>AI / ML / LLM</t>
        </is>
      </c>
      <c r="K144" t="inlineStr">
        <is>
          <t>Not Applicable</t>
        </is>
      </c>
      <c r="L144" t="inlineStr">
        <is>
          <t>Full-time</t>
        </is>
      </c>
      <c r="N144" t="inlineStr">
        <is>
          <t>Likely required (ad in German)</t>
        </is>
      </c>
      <c r="O144" t="inlineStr">
        <is>
          <t>German</t>
        </is>
      </c>
      <c r="P144" t="inlineStr"/>
      <c r="Q144" t="inlineStr"/>
      <c r="R144" t="n">
        <v>8</v>
      </c>
      <c r="S144" t="inlineStr">
        <is>
          <t>Python, TypeScript, JavaScript, LLMs/GenAI, AI Agents, REST APIs, AWS/Azure/Cloud, Data pipelines / ETL</t>
        </is>
      </c>
      <c r="T144" t="inlineStr">
        <is>
          <t>Full description</t>
        </is>
      </c>
      <c r="U144" t="inlineStr">
        <is>
          <t>IT Services and IT Consulting</t>
        </is>
      </c>
      <c r="V144" t="inlineStr"/>
      <c r="W144" t="inlineStr">
        <is>
          <t>57 applicants</t>
        </is>
      </c>
      <c r="X144" t="inlineStr">
        <is>
          <t>2026-09-25</t>
        </is>
      </c>
      <c r="Y144" t="inlineStr">
        <is>
          <t>LinkedIn</t>
        </is>
      </c>
      <c r="Z144" t="inlineStr">
        <is>
          <t>Junior Software Engineer</t>
        </is>
      </c>
      <c r="AA144" s="6" t="inlineStr">
        <is>
          <t>Open posting</t>
        </is>
      </c>
      <c r="AB144" s="6" t="inlineStr">
        <is>
          <t>Company</t>
        </is>
      </c>
      <c r="AC144" s="7" t="inlineStr">
        <is>
          <t>Standort: Filderstadt, Bielefeld, Buxheim, Dortmund, Düsseldorf, Heidelberg, Heilbronn, Karlsruhe, München, Ratingen Fachbereich: Development Karrierelevel: Professionals SAP Cloud &amp; AI Developer (human) Das Macht Deinen Job Spannend Du entwickelst Cloud- und AI-Anwendungen mit Pro-Code- und Low-Code-Ansätzen – insbesondere auf Basis von SAP BTP, RAP, CAP und Python Du arbeitest an AI-Agenten und integrierst Large Language Models und AI-Services über APIs in SAP-Anwendungen und bestehende Systemlandschaften Du entwickelst servicebasierte Anwendungen mit dem SAP ABAP RESTful Application Program</t>
        </is>
      </c>
      <c r="AD144" t="inlineStr">
        <is>
          <t>Not applied</t>
        </is>
      </c>
      <c r="AE144" t="inlineStr"/>
      <c r="AF144" t="inlineStr"/>
    </row>
    <row r="145">
      <c r="A145" t="n">
        <v>144</v>
      </c>
      <c r="B145" t="inlineStr">
        <is>
          <t>A - Strong match</t>
        </is>
      </c>
      <c r="C145" t="n">
        <v>78</v>
      </c>
      <c r="D145" t="inlineStr">
        <is>
          <t>Full-Stack Product Engineer, Ruby on Rails (m/f/d) at Solar Startup</t>
        </is>
      </c>
      <c r="E145" t="inlineStr">
        <is>
          <t>VREY</t>
        </is>
      </c>
      <c r="F145" t="inlineStr">
        <is>
          <t>SME / Startup (unverified)</t>
        </is>
      </c>
      <c r="G145" t="inlineStr">
        <is>
          <t>Berlin</t>
        </is>
      </c>
      <c r="H145" t="inlineStr">
        <is>
          <t>Berlin, Germany</t>
        </is>
      </c>
      <c r="I145" t="inlineStr">
        <is>
          <t>Remote / Hybrid possible</t>
        </is>
      </c>
      <c r="J145" t="inlineStr">
        <is>
          <t>Full-Stack</t>
        </is>
      </c>
      <c r="K145" t="inlineStr">
        <is>
          <t>Entry level</t>
        </is>
      </c>
      <c r="L145" t="inlineStr">
        <is>
          <t>Full-time</t>
        </is>
      </c>
      <c r="M145" t="n">
        <v>2</v>
      </c>
      <c r="N145" t="inlineStr">
        <is>
          <t>Not mentioned (ad in English)</t>
        </is>
      </c>
      <c r="O145" t="inlineStr">
        <is>
          <t>English</t>
        </is>
      </c>
      <c r="P145" t="inlineStr">
        <is>
          <t>Yes</t>
        </is>
      </c>
      <c r="Q145" t="inlineStr"/>
      <c r="R145" t="n">
        <v>10</v>
      </c>
      <c r="S145" t="inlineStr">
        <is>
          <t>JavaScript, React, LLMs/GenAI, AI Agents, PostgreSQL, Fastify/Express, REST APIs, CI/CD / GitHub Actions, AWS/Azure/Cloud, Full-stack</t>
        </is>
      </c>
      <c r="T145" t="inlineStr">
        <is>
          <t>Full description</t>
        </is>
      </c>
      <c r="U145" t="inlineStr">
        <is>
          <t>Services for Renewable Energy</t>
        </is>
      </c>
      <c r="V145" t="inlineStr"/>
      <c r="W145" t="inlineStr">
        <is>
          <t>Over 200 applicants</t>
        </is>
      </c>
      <c r="X145" t="inlineStr">
        <is>
          <t>2026-09-25</t>
        </is>
      </c>
      <c r="Y145" t="inlineStr">
        <is>
          <t>LinkedIn</t>
        </is>
      </c>
      <c r="Z145" t="inlineStr">
        <is>
          <t>Junior Full Stack Developer</t>
        </is>
      </c>
      <c r="AA145" s="6" t="inlineStr">
        <is>
          <t>Open posting</t>
        </is>
      </c>
      <c r="AB145" s="6" t="inlineStr">
        <is>
          <t>Company</t>
        </is>
      </c>
      <c r="AC145" s="7" t="inlineStr">
        <is>
          <t>About Us At VREY , we're building the EnergyOS for multi-family buildings . Germany has over 3.3 million apartment buildings — and they are the blind spot of the energy transition. &lt;1% solar penetration. &lt;2% smart metering. Almost no flexibility or intelligent energy management. At the same time, regulation is forcing property owners into major investment: solar is becoming mandatory, smart meters must be rolled out nationwide within five years, heating and mobility are electrifying. The apartment building is transforming from passive real estate into an active part of the decentralised energy</t>
        </is>
      </c>
      <c r="AD145" t="inlineStr">
        <is>
          <t>Not applied</t>
        </is>
      </c>
      <c r="AE145" t="inlineStr"/>
      <c r="AF145" t="inlineStr"/>
    </row>
    <row r="146">
      <c r="A146" t="n">
        <v>145</v>
      </c>
      <c r="B146" t="inlineStr">
        <is>
          <t>A - Strong match</t>
        </is>
      </c>
      <c r="C146" t="n">
        <v>78</v>
      </c>
      <c r="D146" t="inlineStr">
        <is>
          <t>Full-Stack Development (m/w/d)</t>
        </is>
      </c>
      <c r="E146" t="inlineStr">
        <is>
          <t>summ ai</t>
        </is>
      </c>
      <c r="F146" t="inlineStr">
        <is>
          <t>SME / Startup (unverified)</t>
        </is>
      </c>
      <c r="G146" t="inlineStr">
        <is>
          <t>Munich</t>
        </is>
      </c>
      <c r="H146" t="inlineStr">
        <is>
          <t>Munich, Bavaria, Germany</t>
        </is>
      </c>
      <c r="I146" t="inlineStr">
        <is>
          <t>Hybrid</t>
        </is>
      </c>
      <c r="J146" t="inlineStr">
        <is>
          <t>Full-Stack</t>
        </is>
      </c>
      <c r="K146" t="inlineStr">
        <is>
          <t>Not Applicable</t>
        </is>
      </c>
      <c r="L146" t="inlineStr">
        <is>
          <t>Full-time</t>
        </is>
      </c>
      <c r="N146" t="inlineStr">
        <is>
          <t>Likely required (ad in German)</t>
        </is>
      </c>
      <c r="O146" t="inlineStr">
        <is>
          <t>German</t>
        </is>
      </c>
      <c r="P146" t="inlineStr"/>
      <c r="Q146" t="inlineStr"/>
      <c r="R146" t="n">
        <v>10</v>
      </c>
      <c r="S146" t="inlineStr">
        <is>
          <t>Python, TypeScript, JavaScript, React, Docker, PostgreSQL, SQL, AWS/Azure/Cloud, Data pipelines / ETL, Full-stack</t>
        </is>
      </c>
      <c r="T146" t="inlineStr">
        <is>
          <t>Full description</t>
        </is>
      </c>
      <c r="U146" t="inlineStr">
        <is>
          <t>IT Services and IT Consulting</t>
        </is>
      </c>
      <c r="V146" t="inlineStr"/>
      <c r="W146" t="inlineStr">
        <is>
          <t>130 applicants</t>
        </is>
      </c>
      <c r="X146" t="inlineStr">
        <is>
          <t>2026-09-23</t>
        </is>
      </c>
      <c r="Y146" t="inlineStr">
        <is>
          <t>LinkedIn</t>
        </is>
      </c>
      <c r="Z146" t="inlineStr">
        <is>
          <t>Full Stack Engineer</t>
        </is>
      </c>
      <c r="AA146" s="6" t="inlineStr">
        <is>
          <t>Open posting</t>
        </is>
      </c>
      <c r="AB146" s="6" t="inlineStr">
        <is>
          <t>Company</t>
        </is>
      </c>
      <c r="AC146" s="7" t="inlineStr">
        <is>
          <t>Mach Verwaltung verständlicher, smarter und digitaler – mit uns. Wir bei SUMM AI entwickeln KI-Lösungen, die echten gesellschaftlichen Mehrwert bringen – speziell für den öffentlichen Sektor. Wer wir sind Die SUMM AI GmbH wurde 2022 in München von Flora Geske, Vanessa Theel und Nicholas Wolf gegründet – mit der Vision, Künstliche Intelligenz sinnvoll für die Gesellschaft einzusetzen. Was als Projekt für Leichte Sprache begann, ist heute ein wachsendes GovTech-Unternehmen mit zwei starken Produkten: KI-Prozessmanagement Software Leichte Sprache Übersetzer Aufgaben 💻 Eigenverantwortliche Entwick</t>
        </is>
      </c>
      <c r="AD146" t="inlineStr">
        <is>
          <t>Not applied</t>
        </is>
      </c>
      <c r="AE146" t="inlineStr"/>
      <c r="AF146" t="inlineStr"/>
    </row>
    <row r="147">
      <c r="A147" t="n">
        <v>146</v>
      </c>
      <c r="B147" t="inlineStr">
        <is>
          <t>A - Strong match</t>
        </is>
      </c>
      <c r="C147" t="n">
        <v>78</v>
      </c>
      <c r="D147" t="inlineStr">
        <is>
          <t>AI Engineer Consultant (m/w/d)</t>
        </is>
      </c>
      <c r="E147" t="inlineStr">
        <is>
          <t>Ailio GmbH</t>
        </is>
      </c>
      <c r="F147" t="inlineStr">
        <is>
          <t>SME / Startup (unverified)</t>
        </is>
      </c>
      <c r="G147" t="inlineStr">
        <is>
          <t>Bielefeld</t>
        </is>
      </c>
      <c r="H147" t="inlineStr">
        <is>
          <t>Bielefeld, North Rhine-Westphalia, Germany</t>
        </is>
      </c>
      <c r="I147" t="inlineStr">
        <is>
          <t>Remote / Hybrid possible</t>
        </is>
      </c>
      <c r="J147" t="inlineStr">
        <is>
          <t>AI / ML / LLM</t>
        </is>
      </c>
      <c r="K147" t="inlineStr">
        <is>
          <t>Not Applicable</t>
        </is>
      </c>
      <c r="L147" t="inlineStr">
        <is>
          <t>Full-time</t>
        </is>
      </c>
      <c r="N147" t="inlineStr">
        <is>
          <t>Likely required (ad in German)</t>
        </is>
      </c>
      <c r="O147" t="inlineStr">
        <is>
          <t>German</t>
        </is>
      </c>
      <c r="P147" t="inlineStr"/>
      <c r="Q147" t="inlineStr"/>
      <c r="R147" t="n">
        <v>8</v>
      </c>
      <c r="S147" t="inlineStr">
        <is>
          <t>Python, LLMs/GenAI, RAG, AI Agents, Machine Learning, REST APIs, CI/CD / GitHub Actions, AWS/Azure/Cloud</t>
        </is>
      </c>
      <c r="T147" t="inlineStr">
        <is>
          <t>Full description</t>
        </is>
      </c>
      <c r="U147" t="inlineStr">
        <is>
          <t>Software Development</t>
        </is>
      </c>
      <c r="V147" t="inlineStr"/>
      <c r="W147" t="inlineStr">
        <is>
          <t>88 applicants</t>
        </is>
      </c>
      <c r="X147" t="inlineStr">
        <is>
          <t>2026-09-18</t>
        </is>
      </c>
      <c r="Y147" t="inlineStr">
        <is>
          <t>LinkedIn</t>
        </is>
      </c>
      <c r="Z147" t="inlineStr">
        <is>
          <t>AI Engineer</t>
        </is>
      </c>
      <c r="AA147" s="6" t="inlineStr">
        <is>
          <t>Open posting</t>
        </is>
      </c>
      <c r="AB147" s="6" t="inlineStr">
        <is>
          <t>Company</t>
        </is>
      </c>
      <c r="AC147" s="7" t="inlineStr">
        <is>
          <t>Du sollteste bei uns anfangen, weil wir: Sehr familiär und locker miteinander umgehen Umfangreiches Fortbildungspotential bieten (Wechselnde Projekte, enge Technologiepartnerschaft mit Azure &amp; Databricks, Zertifikate, interner Austausch, Kurse) Trotz der kleinen Unternehmensgröße von 15 Mitarbeitern kompetitiv zahlen Viel Wert auf Teambuilding und Wohlfühlatmosphäre legen (Workations auf Mallorca, gemeinsame Ausgehabende, Pizza Donnerstag etc.) Unbegrenzte Flexibilität was Homeoffice und Arbeitszeiten angeht anbieten Du bei uns kein kleines Zahnrad einer großen Maschinerie bist sondern wirklic</t>
        </is>
      </c>
      <c r="AD147" t="inlineStr">
        <is>
          <t>Not applied</t>
        </is>
      </c>
      <c r="AE147" t="inlineStr"/>
      <c r="AF147" t="inlineStr"/>
    </row>
    <row r="148">
      <c r="A148" t="n">
        <v>147</v>
      </c>
      <c r="B148" t="inlineStr">
        <is>
          <t>A - Strong match</t>
        </is>
      </c>
      <c r="C148" t="n">
        <v>78</v>
      </c>
      <c r="D148" t="inlineStr">
        <is>
          <t>Fullstack Developer (all genders)</t>
        </is>
      </c>
      <c r="E148" t="inlineStr">
        <is>
          <t>meteocontrol</t>
        </is>
      </c>
      <c r="F148" t="inlineStr">
        <is>
          <t>SME / Startup (unverified)</t>
        </is>
      </c>
      <c r="G148" t="inlineStr">
        <is>
          <t>Berlin</t>
        </is>
      </c>
      <c r="H148" t="inlineStr">
        <is>
          <t>Berlin, Berlin, Germany</t>
        </is>
      </c>
      <c r="I148" t="inlineStr">
        <is>
          <t>Remote / Hybrid possible</t>
        </is>
      </c>
      <c r="J148" t="inlineStr">
        <is>
          <t>Full-Stack</t>
        </is>
      </c>
      <c r="K148" t="inlineStr">
        <is>
          <t>Associate</t>
        </is>
      </c>
      <c r="L148" t="inlineStr">
        <is>
          <t>Full-time</t>
        </is>
      </c>
      <c r="M148" t="n">
        <v>2</v>
      </c>
      <c r="N148" t="inlineStr">
        <is>
          <t>Plus / nice-to-have</t>
        </is>
      </c>
      <c r="O148" t="inlineStr">
        <is>
          <t>English</t>
        </is>
      </c>
      <c r="P148" t="inlineStr"/>
      <c r="Q148" t="inlineStr"/>
      <c r="R148" t="n">
        <v>11</v>
      </c>
      <c r="S148" t="inlineStr">
        <is>
          <t>TypeScript, JavaScript, Angular, Node.js, Docker, Kubernetes, PostgreSQL, REST APIs, CI/CD / GitHub Actions, AWS/Azure/Cloud, Full-stack</t>
        </is>
      </c>
      <c r="T148" t="inlineStr">
        <is>
          <t>Full description</t>
        </is>
      </c>
      <c r="U148" t="inlineStr">
        <is>
          <t>Software Development</t>
        </is>
      </c>
      <c r="V148" t="inlineStr"/>
      <c r="W148" t="inlineStr">
        <is>
          <t>Over 200 applicants</t>
        </is>
      </c>
      <c r="X148" t="inlineStr">
        <is>
          <t>2026-09-15</t>
        </is>
      </c>
      <c r="Y148" t="inlineStr">
        <is>
          <t>LinkedIn</t>
        </is>
      </c>
      <c r="Z148" t="inlineStr">
        <is>
          <t>Junior Full Stack Developer</t>
        </is>
      </c>
      <c r="AA148" s="6" t="inlineStr">
        <is>
          <t>Open posting</t>
        </is>
      </c>
      <c r="AB148" s="6" t="inlineStr">
        <is>
          <t>Company</t>
        </is>
      </c>
      <c r="AC148" s="7" t="inlineStr">
        <is>
          <t>Your mission: Contribute to full stack development of the Cloud EMS platform, including frontend (Angular) and backend (Kotlin/Ktor, Node.js, PostgreSQL) components. Develop responsive, user-friendly interfaces and maintain backend services, supporting microservices architecture. Implement and maintain automated testing (unit, integration, end-to-end) to ensure code quality. Collaborate with UX/UI designers and team members to deliver cohesive product features and support API development. Participate in code reviews and contribute to CI/CD pipeline improvements. Your profile: Degree in Compute</t>
        </is>
      </c>
      <c r="AD148" t="inlineStr">
        <is>
          <t>Not applied</t>
        </is>
      </c>
      <c r="AE148" t="inlineStr"/>
      <c r="AF148" t="inlineStr"/>
    </row>
    <row r="149">
      <c r="A149" t="n">
        <v>148</v>
      </c>
      <c r="B149" t="inlineStr">
        <is>
          <t>A - Strong match</t>
        </is>
      </c>
      <c r="C149" t="n">
        <v>78</v>
      </c>
      <c r="D149" t="inlineStr">
        <is>
          <t>Fullstack Entwickler:in im Finanzdienstleistungsumfeld (m/w/d)</t>
        </is>
      </c>
      <c r="E149" t="inlineStr">
        <is>
          <t>frobese GmbH Informatikservices</t>
        </is>
      </c>
      <c r="F149" t="inlineStr">
        <is>
          <t>SME / Startup (unverified)</t>
        </is>
      </c>
      <c r="G149" t="inlineStr">
        <is>
          <t>Hannover</t>
        </is>
      </c>
      <c r="H149" t="inlineStr">
        <is>
          <t>Hannover, Lower Saxony, Germany</t>
        </is>
      </c>
      <c r="I149" t="inlineStr">
        <is>
          <t>Remote / Hybrid possible</t>
        </is>
      </c>
      <c r="J149" t="inlineStr">
        <is>
          <t>Full-Stack</t>
        </is>
      </c>
      <c r="K149" t="inlineStr">
        <is>
          <t>Associate</t>
        </is>
      </c>
      <c r="L149" t="inlineStr">
        <is>
          <t>Full-time</t>
        </is>
      </c>
      <c r="N149" t="inlineStr">
        <is>
          <t>Likely required (ad in German)</t>
        </is>
      </c>
      <c r="O149" t="inlineStr">
        <is>
          <t>German</t>
        </is>
      </c>
      <c r="P149" t="inlineStr"/>
      <c r="Q149" t="inlineStr"/>
      <c r="R149" t="n">
        <v>11</v>
      </c>
      <c r="S149" t="inlineStr">
        <is>
          <t>TypeScript, JavaScript, React, Angular, Docker, Kubernetes, PostgreSQL, REST APIs, CI/CD / GitHub Actions, AWS/Azure/Cloud, Full-stack</t>
        </is>
      </c>
      <c r="T149" t="inlineStr">
        <is>
          <t>Full description</t>
        </is>
      </c>
      <c r="U149" t="inlineStr">
        <is>
          <t>IT Services and IT Consulting</t>
        </is>
      </c>
      <c r="V149" t="inlineStr"/>
      <c r="W149" t="inlineStr">
        <is>
          <t>37 applicants</t>
        </is>
      </c>
      <c r="X149" t="inlineStr">
        <is>
          <t>2026-09-13</t>
        </is>
      </c>
      <c r="Y149" t="inlineStr">
        <is>
          <t>LinkedIn</t>
        </is>
      </c>
      <c r="Z149" t="inlineStr">
        <is>
          <t>Flutter Developer</t>
        </is>
      </c>
      <c r="AA149" s="6" t="inlineStr">
        <is>
          <t>Open posting</t>
        </is>
      </c>
      <c r="AB149" s="6" t="inlineStr">
        <is>
          <t>Company</t>
        </is>
      </c>
      <c r="AC149" s="7" t="inlineStr">
        <is>
          <t>Deine Aufgaben bei uns im Team: Du hast Spaß daran, moderne Anwendungen nicht nur zu entwickeln, sondern wirklich mitzugestalten? Als Fullstack Entwickler:in arbeitest Du mit unseren Kunden aus dem Banken- und Versicherungsumfeld an sicheren, skalierbaren und gut nutzbaren Softwarelösungen. Dabei bringst Du Deine Erfahrung in Backend und Frontend ein, denkst Schnittstellen, Datenflüsse und den späteren Betrieb direkt mit und bist eine verlässliche technische Ansprechperson. Aufgaben Das erwartet Dich: Du entwickelst und modernisierst Fullstack-Anwendungen in regulierten Umfeldern wie Banken un</t>
        </is>
      </c>
      <c r="AD149" t="inlineStr">
        <is>
          <t>Not applied</t>
        </is>
      </c>
      <c r="AE149" t="inlineStr"/>
      <c r="AF149" t="inlineStr"/>
    </row>
    <row r="150">
      <c r="A150" t="n">
        <v>149</v>
      </c>
      <c r="B150" t="inlineStr">
        <is>
          <t>A - Strong match</t>
        </is>
      </c>
      <c r="C150" t="n">
        <v>78</v>
      </c>
      <c r="D150" t="inlineStr">
        <is>
          <t>AI Product Engineer (w/m/d)</t>
        </is>
      </c>
      <c r="E150" t="inlineStr">
        <is>
          <t>Ole</t>
        </is>
      </c>
      <c r="F150" t="inlineStr">
        <is>
          <t>SME / Startup (unverified)</t>
        </is>
      </c>
      <c r="G150" t="inlineStr">
        <is>
          <t>Bielefeld</t>
        </is>
      </c>
      <c r="H150" t="inlineStr">
        <is>
          <t>Bielefeld, North Rhine-Westphalia, Germany</t>
        </is>
      </c>
      <c r="I150" t="inlineStr">
        <is>
          <t>Hybrid</t>
        </is>
      </c>
      <c r="J150" t="inlineStr">
        <is>
          <t>AI / ML / LLM</t>
        </is>
      </c>
      <c r="K150" t="inlineStr">
        <is>
          <t>Not Applicable</t>
        </is>
      </c>
      <c r="L150" t="inlineStr">
        <is>
          <t>Full-time</t>
        </is>
      </c>
      <c r="N150" t="inlineStr">
        <is>
          <t>Required (fluent)</t>
        </is>
      </c>
      <c r="O150" t="inlineStr">
        <is>
          <t>German</t>
        </is>
      </c>
      <c r="P150" t="inlineStr"/>
      <c r="Q150" t="inlineStr"/>
      <c r="R150" t="n">
        <v>8</v>
      </c>
      <c r="S150" t="inlineStr">
        <is>
          <t>TypeScript, JavaScript, Node.js, LLMs/GenAI, PostgreSQL, Fastify/Express, REST APIs, Swift/iOS</t>
        </is>
      </c>
      <c r="T150" t="inlineStr">
        <is>
          <t>Full description</t>
        </is>
      </c>
      <c r="U150" t="inlineStr">
        <is>
          <t>Software Development</t>
        </is>
      </c>
      <c r="V150" t="inlineStr"/>
      <c r="W150" t="inlineStr">
        <is>
          <t>56 applicants</t>
        </is>
      </c>
      <c r="X150" t="inlineStr">
        <is>
          <t>2026-09-09</t>
        </is>
      </c>
      <c r="Y150" t="inlineStr">
        <is>
          <t>LinkedIn</t>
        </is>
      </c>
      <c r="Z150" t="inlineStr">
        <is>
          <t>Junior Node.js Developer</t>
        </is>
      </c>
      <c r="AA150" s="6" t="inlineStr">
        <is>
          <t>Open posting</t>
        </is>
      </c>
      <c r="AB150" s="6" t="inlineStr">
        <is>
          <t>Company</t>
        </is>
      </c>
      <c r="AC150" s="7" t="inlineStr">
        <is>
          <t>Werde Teil eines revolutionären B2B SaaS-Startups und gestalte mit uns die Zukunft! Du willst nicht Tickets abarbeiten, sondern Features verantworten, vom Gespräch mit dem Handwerksbetrieb bis zum Deploy? Bei uns schreiben Agenten den meisten Code. Du bringst das, was sie nicht können: das Problem verstehen, die richtige Lösung finden und entscheiden, was gut genug ist. Aufgaben Features End-to-End Kundenprobleme verstehen, mit Business-Team, Support und SHK-Betrieben, und selbst in Specs übersetzen Features mit unserem Agent-Harness bauen, reviewen, vertesten und live bringen Ergebnisse messe</t>
        </is>
      </c>
      <c r="AD150" t="inlineStr">
        <is>
          <t>Not applied</t>
        </is>
      </c>
      <c r="AE150" t="inlineStr"/>
      <c r="AF150" t="inlineStr"/>
    </row>
    <row r="151">
      <c r="A151" t="n">
        <v>150</v>
      </c>
      <c r="B151" t="inlineStr">
        <is>
          <t>A - Strong match</t>
        </is>
      </c>
      <c r="C151" t="n">
        <v>78</v>
      </c>
      <c r="D151" t="inlineStr">
        <is>
          <t>Full-Stack Software Engineer (min 3 years exp) - AI Native Startup (m/f/d)</t>
        </is>
      </c>
      <c r="E151" t="inlineStr">
        <is>
          <t>Auxilius</t>
        </is>
      </c>
      <c r="F151" t="inlineStr">
        <is>
          <t>SME / Startup (unverified)</t>
        </is>
      </c>
      <c r="G151" t="inlineStr">
        <is>
          <t>Munich</t>
        </is>
      </c>
      <c r="H151" t="inlineStr">
        <is>
          <t>Munich, Bavaria, Germany</t>
        </is>
      </c>
      <c r="I151" t="inlineStr">
        <is>
          <t>Hybrid</t>
        </is>
      </c>
      <c r="J151" t="inlineStr">
        <is>
          <t>AI / ML / LLM</t>
        </is>
      </c>
      <c r="K151" t="inlineStr">
        <is>
          <t>Associate</t>
        </is>
      </c>
      <c r="L151" t="inlineStr">
        <is>
          <t>Full-time</t>
        </is>
      </c>
      <c r="M151" t="n">
        <v>3</v>
      </c>
      <c r="N151" t="inlineStr">
        <is>
          <t>Not mentioned (ad in English)</t>
        </is>
      </c>
      <c r="O151" t="inlineStr">
        <is>
          <t>English</t>
        </is>
      </c>
      <c r="P151" t="inlineStr"/>
      <c r="Q151" t="inlineStr"/>
      <c r="R151" t="n">
        <v>9</v>
      </c>
      <c r="S151" t="inlineStr">
        <is>
          <t>TypeScript, React, Angular, LLMs/GenAI, Kubernetes, REST APIs, CI/CD / GitHub Actions, AWS/Azure/Cloud, Full-stack</t>
        </is>
      </c>
      <c r="T151" t="inlineStr">
        <is>
          <t>Full description</t>
        </is>
      </c>
      <c r="U151" t="inlineStr">
        <is>
          <t>IT Services and IT Consulting</t>
        </is>
      </c>
      <c r="V151" t="inlineStr"/>
      <c r="W151" t="inlineStr">
        <is>
          <t>176 applicants</t>
        </is>
      </c>
      <c r="X151" t="inlineStr">
        <is>
          <t>2026-09-08</t>
        </is>
      </c>
      <c r="Y151" t="inlineStr">
        <is>
          <t>LinkedIn</t>
        </is>
      </c>
      <c r="Z151" t="inlineStr">
        <is>
          <t>Junior Full Stack Developer</t>
        </is>
      </c>
      <c r="AA151" s="6" t="inlineStr">
        <is>
          <t>Open posting</t>
        </is>
      </c>
      <c r="AB151" s="6" t="inlineStr">
        <is>
          <t>Company</t>
        </is>
      </c>
      <c r="AC151" s="7" t="inlineStr">
        <is>
          <t>You'll join an early-stage, AI-native startup with a product that has already proven market fit. We build cutting-edge AI solutions for Governance, Risk and Compliance (GRC) for enterprises around the world. Our customers are auditors, risk managers, and compliance teams, which means evaluation rigor, auditability, and EU AI Act readiness aren't afterthoughts for us. They're product requirements. Tasks As a Full-Stack Engineer (m/f/d), you'll be one of the early full-time engineers, working closely with our senior engineers, Co-Founders and CTO. You'll ship features across the stack — from Spr</t>
        </is>
      </c>
      <c r="AD151" t="inlineStr">
        <is>
          <t>Not applied</t>
        </is>
      </c>
      <c r="AE151" t="inlineStr"/>
      <c r="AF151" t="inlineStr"/>
    </row>
    <row r="152">
      <c r="A152" t="n">
        <v>151</v>
      </c>
      <c r="B152" t="inlineStr">
        <is>
          <t>A - Strong match</t>
        </is>
      </c>
      <c r="C152" t="n">
        <v>77</v>
      </c>
      <c r="D152" t="inlineStr">
        <is>
          <t>(Junior) Fullstack Entwickler (m/w/d) AurumCars</t>
        </is>
      </c>
      <c r="E152" t="inlineStr">
        <is>
          <t>CHECK24</t>
        </is>
      </c>
      <c r="F152" t="inlineStr">
        <is>
          <t>Large enterprise / MNC</t>
        </is>
      </c>
      <c r="G152" t="inlineStr">
        <is>
          <t>Munich</t>
        </is>
      </c>
      <c r="H152" t="inlineStr">
        <is>
          <t>Munich, Bavaria, Germany</t>
        </is>
      </c>
      <c r="I152" t="inlineStr">
        <is>
          <t>Remote / Hybrid possible</t>
        </is>
      </c>
      <c r="J152" t="inlineStr">
        <is>
          <t>Full-Stack</t>
        </is>
      </c>
      <c r="K152" t="inlineStr">
        <is>
          <t>Entry level</t>
        </is>
      </c>
      <c r="L152" t="inlineStr">
        <is>
          <t>Full-time</t>
        </is>
      </c>
      <c r="N152" t="inlineStr">
        <is>
          <t>Likely required (ad in German)</t>
        </is>
      </c>
      <c r="O152" t="inlineStr">
        <is>
          <t>German</t>
        </is>
      </c>
      <c r="P152" t="inlineStr"/>
      <c r="Q152" t="inlineStr"/>
      <c r="R152" t="n">
        <v>8</v>
      </c>
      <c r="S152" t="inlineStr">
        <is>
          <t>Python, TypeScript, React, LLMs/GenAI, SQL, REST APIs, Linux, Full-stack</t>
        </is>
      </c>
      <c r="T152" t="inlineStr">
        <is>
          <t>Full description</t>
        </is>
      </c>
      <c r="U152" t="inlineStr">
        <is>
          <t>Software Development</t>
        </is>
      </c>
      <c r="V152" t="inlineStr"/>
      <c r="W152" t="inlineStr">
        <is>
          <t>Be among the first 25 applicants</t>
        </is>
      </c>
      <c r="X152" t="inlineStr">
        <is>
          <t>2026-10-06</t>
        </is>
      </c>
      <c r="Y152" t="inlineStr">
        <is>
          <t>LinkedIn</t>
        </is>
      </c>
      <c r="Z152" t="inlineStr">
        <is>
          <t>Junior Software Engineer</t>
        </is>
      </c>
      <c r="AA152" s="6" t="inlineStr">
        <is>
          <t>Open posting</t>
        </is>
      </c>
      <c r="AB152" s="6" t="inlineStr">
        <is>
          <t>Company</t>
        </is>
      </c>
      <c r="AC152" s="7" t="inlineStr">
        <is>
          <t>Über diesen Job AurumCars mit Sitz in München ist der CHECK24-eigene Mietwagenanbieter. Egal wohin die Reise geht, wir haben den passenden Mietwagen. Dabei steht für uns die Zufriedenheit der Kunden und ein ausgezeichnetes Mietwagenerlebnis an erster Stelle, weshalb wir nur mit ausgewählten und renommierten Fahrzeugvermietern zusammenarbeiten. Durch den gezielten Einsatz modernster Tools, Technologien und Methoden der KI treiben wir datengetriebene Innovationen voran - immer mit Blick auf den Mehrwert für unsere Kunden. Wenn Du etwas bewegen willst, bist Du bei uns genau richtig! Zur Verstärku</t>
        </is>
      </c>
      <c r="AD152" t="inlineStr">
        <is>
          <t>Not applied</t>
        </is>
      </c>
      <c r="AE152" t="inlineStr"/>
      <c r="AF152" t="inlineStr"/>
    </row>
    <row r="153">
      <c r="A153" t="n">
        <v>152</v>
      </c>
      <c r="B153" t="inlineStr">
        <is>
          <t>A - Strong match</t>
        </is>
      </c>
      <c r="C153" t="n">
        <v>77</v>
      </c>
      <c r="D153" t="inlineStr">
        <is>
          <t>(Junior) Fullstack Developer (m/f/d) AurumCars</t>
        </is>
      </c>
      <c r="E153" t="inlineStr">
        <is>
          <t>CHECK24</t>
        </is>
      </c>
      <c r="F153" t="inlineStr">
        <is>
          <t>Large enterprise / MNC</t>
        </is>
      </c>
      <c r="G153" t="inlineStr">
        <is>
          <t>Munich</t>
        </is>
      </c>
      <c r="H153" t="inlineStr">
        <is>
          <t>Munich, Bavaria, Germany</t>
        </is>
      </c>
      <c r="I153" t="inlineStr">
        <is>
          <t>Remote / Hybrid possible</t>
        </is>
      </c>
      <c r="J153" t="inlineStr">
        <is>
          <t>Full-Stack</t>
        </is>
      </c>
      <c r="K153" t="inlineStr">
        <is>
          <t>Entry level</t>
        </is>
      </c>
      <c r="L153" t="inlineStr">
        <is>
          <t>Full-time</t>
        </is>
      </c>
      <c r="N153" t="inlineStr">
        <is>
          <t>Not mentioned (ad in English)</t>
        </is>
      </c>
      <c r="O153" t="inlineStr">
        <is>
          <t>English</t>
        </is>
      </c>
      <c r="P153" t="inlineStr"/>
      <c r="Q153" t="inlineStr"/>
      <c r="R153" t="n">
        <v>8</v>
      </c>
      <c r="S153" t="inlineStr">
        <is>
          <t>Python, TypeScript, React, LLMs/GenAI, SQL, REST APIs, Linux, Full-stack</t>
        </is>
      </c>
      <c r="T153" t="inlineStr">
        <is>
          <t>Full description</t>
        </is>
      </c>
      <c r="U153" t="inlineStr">
        <is>
          <t>Software Development</t>
        </is>
      </c>
      <c r="V153" t="inlineStr"/>
      <c r="W153" t="inlineStr">
        <is>
          <t>Over 200 applicants</t>
        </is>
      </c>
      <c r="X153" t="inlineStr">
        <is>
          <t>2026-09-27</t>
        </is>
      </c>
      <c r="Y153" t="inlineStr">
        <is>
          <t>LinkedIn</t>
        </is>
      </c>
      <c r="Z153" t="inlineStr">
        <is>
          <t>Junior Software Engineer</t>
        </is>
      </c>
      <c r="AA153" s="6" t="inlineStr">
        <is>
          <t>Open posting</t>
        </is>
      </c>
      <c r="AB153" s="6" t="inlineStr">
        <is>
          <t>Company</t>
        </is>
      </c>
      <c r="AC153" s="7" t="inlineStr">
        <is>
          <t>About This Job AurumCars , based in Munich, is CHECK24’s own car rental provider. No matter where the journey takes you, we have the right rental car. Customer satisfaction and an excellent car rental experience are our top priority, which is why we only work with selected and renowned car rental companies. Through the targeted use of modern tools, technologies and AI methods, we drive data-driven innovation - always with a clear focus on added value for our customers. If you want to make an impact, you are exactly right with us! To strengthen our team at AurumCars GmbH, we are looking for you</t>
        </is>
      </c>
      <c r="AD153" t="inlineStr">
        <is>
          <t>Not applied</t>
        </is>
      </c>
      <c r="AE153" t="inlineStr"/>
      <c r="AF153" t="inlineStr"/>
    </row>
    <row r="154">
      <c r="A154" t="n">
        <v>153</v>
      </c>
      <c r="B154" t="inlineStr">
        <is>
          <t>A - Strong match</t>
        </is>
      </c>
      <c r="C154" t="n">
        <v>77</v>
      </c>
      <c r="D154" t="inlineStr">
        <is>
          <t>Junior Fullstack Engineer (m/w/d) - Festanstellung, Vollzeit München</t>
        </is>
      </c>
      <c r="E154" t="inlineStr">
        <is>
          <t>ticketbro</t>
        </is>
      </c>
      <c r="F154" t="inlineStr">
        <is>
          <t>SME / Startup (unverified)</t>
        </is>
      </c>
      <c r="G154" t="inlineStr">
        <is>
          <t>Munich</t>
        </is>
      </c>
      <c r="H154" t="inlineStr">
        <is>
          <t>Munich, Bavaria, Germany</t>
        </is>
      </c>
      <c r="I154" t="inlineStr">
        <is>
          <t>On-site / not stated</t>
        </is>
      </c>
      <c r="J154" t="inlineStr">
        <is>
          <t>Full-Stack</t>
        </is>
      </c>
      <c r="K154" t="inlineStr">
        <is>
          <t>Not Applicable</t>
        </is>
      </c>
      <c r="L154" t="inlineStr">
        <is>
          <t>Full-time</t>
        </is>
      </c>
      <c r="N154" t="inlineStr">
        <is>
          <t>Required (fluent)</t>
        </is>
      </c>
      <c r="O154" t="inlineStr">
        <is>
          <t>German</t>
        </is>
      </c>
      <c r="P154" t="inlineStr"/>
      <c r="Q154" t="inlineStr"/>
      <c r="R154" t="n">
        <v>9</v>
      </c>
      <c r="S154" t="inlineStr">
        <is>
          <t>TypeScript, JavaScript, React, Node.js, GraphQL, REST APIs, AWS/Azure/Cloud, Swift/iOS, Full-stack</t>
        </is>
      </c>
      <c r="T154" t="inlineStr">
        <is>
          <t>Full description</t>
        </is>
      </c>
      <c r="U154" t="inlineStr">
        <is>
          <t>IT Services and IT Consulting</t>
        </is>
      </c>
      <c r="V154" t="inlineStr"/>
      <c r="W154" t="inlineStr">
        <is>
          <t>154 applicants</t>
        </is>
      </c>
      <c r="X154" t="inlineStr">
        <is>
          <t>2026-09-15</t>
        </is>
      </c>
      <c r="Y154" t="inlineStr">
        <is>
          <t>LinkedIn</t>
        </is>
      </c>
      <c r="Z154" t="inlineStr">
        <is>
          <t>Junior Software Engineer</t>
        </is>
      </c>
      <c r="AA154" s="6" t="inlineStr">
        <is>
          <t>Open posting</t>
        </is>
      </c>
      <c r="AB154" s="6" t="inlineStr">
        <is>
          <t>Company</t>
        </is>
      </c>
      <c r="AC154" s="7" t="inlineStr">
        <is>
          <t>Wir bauen die intuitivste mobile Buchungsplattform, die Einzelpersonen, kleine Unternehmen und Konzerne mit ihren Kunden verbindet. Unser Ziel: In 5 Minuten online — für jeden, überall. Die cloudbasierte, mobile-first Buchungs- und Ticketing-Plattform von ticketbro bietet digital getriebenen Unternehmer:innen maximale Gestaltungsfreiheit. Mit dem Launch unserer App haben wir den nächsten Schritt gemacht — und wir hören nicht auf, besser zu werden. Für die Weiterentwicklung unseres Kernprodukts suchen wir einen Junior Fullstack Engineer , der mit uns hochwertige, leicht bedienbare und leistungs</t>
        </is>
      </c>
      <c r="AD154" t="inlineStr">
        <is>
          <t>Not applied</t>
        </is>
      </c>
      <c r="AE154" t="inlineStr"/>
      <c r="AF154" t="inlineStr"/>
    </row>
    <row r="155">
      <c r="A155" t="n">
        <v>154</v>
      </c>
      <c r="B155" t="inlineStr">
        <is>
          <t>A - Strong match</t>
        </is>
      </c>
      <c r="C155" t="n">
        <v>75</v>
      </c>
      <c r="D155" t="inlineStr">
        <is>
          <t>Data Scientist AI (D/F/M), DHL Data &amp; AI</t>
        </is>
      </c>
      <c r="E155" t="inlineStr">
        <is>
          <t>DHL</t>
        </is>
      </c>
      <c r="F155" t="inlineStr">
        <is>
          <t>Large enterprise / MNC</t>
        </is>
      </c>
      <c r="G155" t="inlineStr">
        <is>
          <t>Bonn</t>
        </is>
      </c>
      <c r="H155" t="inlineStr">
        <is>
          <t>Bonn, North Rhine-Westphalia, Germany</t>
        </is>
      </c>
      <c r="I155" t="inlineStr">
        <is>
          <t>Hybrid</t>
        </is>
      </c>
      <c r="J155" t="inlineStr">
        <is>
          <t>AI / ML / LLM</t>
        </is>
      </c>
      <c r="K155" t="inlineStr">
        <is>
          <t>Not Applicable</t>
        </is>
      </c>
      <c r="L155" t="inlineStr">
        <is>
          <t>Full-time</t>
        </is>
      </c>
      <c r="M155" t="n">
        <v>2</v>
      </c>
      <c r="N155" t="inlineStr">
        <is>
          <t>Required (fluent)</t>
        </is>
      </c>
      <c r="O155" t="inlineStr">
        <is>
          <t>German</t>
        </is>
      </c>
      <c r="P155" t="inlineStr"/>
      <c r="Q155" t="inlineStr"/>
      <c r="R155" t="n">
        <v>8</v>
      </c>
      <c r="S155" t="inlineStr">
        <is>
          <t>Python, LLMs/GenAI, RAG, Machine Learning, SQL, CI/CD / GitHub Actions, AWS/Azure/Cloud, Data pipelines / ETL</t>
        </is>
      </c>
      <c r="T155" t="inlineStr">
        <is>
          <t>Full description</t>
        </is>
      </c>
      <c r="U155" t="inlineStr">
        <is>
          <t>Transportation, Logistics, Supply Chain and Storage</t>
        </is>
      </c>
      <c r="V155" t="inlineStr"/>
      <c r="W155" t="inlineStr">
        <is>
          <t>Over 200 applicants</t>
        </is>
      </c>
      <c r="X155" t="inlineStr">
        <is>
          <t>2026-10-06</t>
        </is>
      </c>
      <c r="Y155" t="inlineStr">
        <is>
          <t>LinkedIn</t>
        </is>
      </c>
      <c r="Z155" t="inlineStr">
        <is>
          <t>Junior AI Engineer</t>
        </is>
      </c>
      <c r="AA155" s="6" t="inlineStr">
        <is>
          <t>Open posting</t>
        </is>
      </c>
      <c r="AB155" s="6" t="inlineStr">
        <is>
          <t>Company</t>
        </is>
      </c>
      <c r="AC155" s="7" t="inlineStr">
        <is>
          <t>DATA SCIENTIST AI (d/m/w) 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t>
        </is>
      </c>
      <c r="AD155" t="inlineStr">
        <is>
          <t>Not applied</t>
        </is>
      </c>
      <c r="AE155" t="inlineStr"/>
      <c r="AF155" t="inlineStr"/>
    </row>
    <row r="156">
      <c r="A156" t="n">
        <v>155</v>
      </c>
      <c r="B156" t="inlineStr">
        <is>
          <t>A - Strong match</t>
        </is>
      </c>
      <c r="C156" t="n">
        <v>75</v>
      </c>
      <c r="D156" t="inlineStr">
        <is>
          <t>Backend Engineer (Integrations)</t>
        </is>
      </c>
      <c r="E156" t="inlineStr">
        <is>
          <t>kinisto</t>
        </is>
      </c>
      <c r="F156" t="inlineStr">
        <is>
          <t>SME / Startup (unverified)</t>
        </is>
      </c>
      <c r="G156" t="inlineStr">
        <is>
          <t>Germany</t>
        </is>
      </c>
      <c r="H156" t="inlineStr">
        <is>
          <t>Germany</t>
        </is>
      </c>
      <c r="I156" t="inlineStr">
        <is>
          <t>Remote / Hybrid possible</t>
        </is>
      </c>
      <c r="J156" t="inlineStr">
        <is>
          <t>Backend</t>
        </is>
      </c>
      <c r="K156" t="inlineStr">
        <is>
          <t>Entry level</t>
        </is>
      </c>
      <c r="L156" t="inlineStr">
        <is>
          <t>Full-time</t>
        </is>
      </c>
      <c r="N156" t="inlineStr">
        <is>
          <t>Likely required (ad in German)</t>
        </is>
      </c>
      <c r="O156" t="inlineStr">
        <is>
          <t>German</t>
        </is>
      </c>
      <c r="P156" t="inlineStr"/>
      <c r="Q156" t="inlineStr"/>
      <c r="R156" t="n">
        <v>9</v>
      </c>
      <c r="S156" t="inlineStr">
        <is>
          <t>Python, TypeScript, JavaScript, LLMs/GenAI, AI Agents, Kubernetes, PostgreSQL, REST APIs, AWS/Azure/Cloud</t>
        </is>
      </c>
      <c r="T156" t="inlineStr">
        <is>
          <t>Full description</t>
        </is>
      </c>
      <c r="U156" t="inlineStr">
        <is>
          <t>Software Development</t>
        </is>
      </c>
      <c r="V156" t="inlineStr"/>
      <c r="W156" t="inlineStr">
        <is>
          <t>57 applicants</t>
        </is>
      </c>
      <c r="X156" t="inlineStr">
        <is>
          <t>2026-10-06</t>
        </is>
      </c>
      <c r="Y156" t="inlineStr">
        <is>
          <t>LinkedIn</t>
        </is>
      </c>
      <c r="Z156" t="inlineStr">
        <is>
          <t>Python Developer</t>
        </is>
      </c>
      <c r="AA156" s="6" t="inlineStr">
        <is>
          <t>Open posting</t>
        </is>
      </c>
      <c r="AB156" s="6" t="inlineStr">
        <is>
          <t>Company</t>
        </is>
      </c>
      <c r="AC156" s="7" t="inlineStr">
        <is>
          <t>Arbeite mit uns bei kinisto an der Software, mit der Zulieferer der Baubranche ihren Angebotsprozess beschleunigen. Heute ist die Angebotserstellung manuell und repetitiv: Postfächer verwalten, Fristen im Blick behalten, 1.000-seitige PDF-Leistungsverzeichnisse durchsuchen. Unsere Software automatisiert die repetitiven Teile und unterstützt den gesamten Arbeitsprozess. So können unsere Nutzer ihr Fachwissen einsetzen, statt in Routinearbeit unterzugehen. Wir leisten einen Beitrag dazu, dass Bauen wieder schneller und bezahlbarer wird. kinisto ist ein profitables, gebootstrapptes SaaS-Unternehm</t>
        </is>
      </c>
      <c r="AD156" t="inlineStr">
        <is>
          <t>Not applied</t>
        </is>
      </c>
      <c r="AE156" t="inlineStr"/>
      <c r="AF156" t="inlineStr"/>
    </row>
    <row r="157">
      <c r="A157" t="n">
        <v>156</v>
      </c>
      <c r="B157" t="inlineStr">
        <is>
          <t>A - Strong match</t>
        </is>
      </c>
      <c r="C157" t="n">
        <v>75</v>
      </c>
      <c r="D157" t="inlineStr">
        <is>
          <t>AI Full Stack Software Engineer im E-Commerce Startup (E-Commerce &amp; Data)</t>
        </is>
      </c>
      <c r="E157" t="inlineStr">
        <is>
          <t>Sayano Deutschland GmbH</t>
        </is>
      </c>
      <c r="F157" t="inlineStr">
        <is>
          <t>SME / Startup (unverified)</t>
        </is>
      </c>
      <c r="G157" t="inlineStr">
        <is>
          <t>Stuttgart</t>
        </is>
      </c>
      <c r="H157" t="inlineStr">
        <is>
          <t>Stuttgart, Baden-Württemberg, Germany</t>
        </is>
      </c>
      <c r="I157" t="inlineStr">
        <is>
          <t>On-site / not stated</t>
        </is>
      </c>
      <c r="J157" t="inlineStr">
        <is>
          <t>AI / ML / LLM</t>
        </is>
      </c>
      <c r="K157" t="inlineStr">
        <is>
          <t>Not Applicable</t>
        </is>
      </c>
      <c r="L157" t="inlineStr">
        <is>
          <t>Full-time</t>
        </is>
      </c>
      <c r="N157" t="inlineStr">
        <is>
          <t>Required (fluent)</t>
        </is>
      </c>
      <c r="O157" t="inlineStr">
        <is>
          <t>German</t>
        </is>
      </c>
      <c r="P157" t="inlineStr"/>
      <c r="Q157" t="inlineStr"/>
      <c r="R157" t="n">
        <v>8</v>
      </c>
      <c r="S157" t="inlineStr">
        <is>
          <t>Python, TypeScript, LLMs/GenAI, Docker, SQL, Linux, Data pipelines / ETL, Full-stack</t>
        </is>
      </c>
      <c r="T157" t="inlineStr">
        <is>
          <t>Full description</t>
        </is>
      </c>
      <c r="U157" t="inlineStr">
        <is>
          <t>Consumer Goods</t>
        </is>
      </c>
      <c r="V157" t="inlineStr"/>
      <c r="W157" t="inlineStr">
        <is>
          <t>113 applicants</t>
        </is>
      </c>
      <c r="X157" t="inlineStr">
        <is>
          <t>2026-10-04</t>
        </is>
      </c>
      <c r="Y157" t="inlineStr">
        <is>
          <t>LinkedIn</t>
        </is>
      </c>
      <c r="Z157" t="inlineStr">
        <is>
          <t>Full Stack Engineer</t>
        </is>
      </c>
      <c r="AA157" s="6" t="inlineStr">
        <is>
          <t>Open posting</t>
        </is>
      </c>
      <c r="AB157" s="6" t="inlineStr">
        <is>
          <t>Company</t>
        </is>
      </c>
      <c r="AC157" s="7" t="inlineStr">
        <is>
          <t>Wir sind Sayano — ein deutsches E-Commerce-Unternehmen, gegründet 2016 in Stuttgart. Unsere Marken MIAMIO, Calmado und Tortillada werden in über 80 Ländern vertrieben — über Amazon, unseren eigenen Onlineshop sowie weitere Marktplätze. Ein Großteil unserer Kerntechnologie — unser ERP-System, unsere Datenpipelines und unser AI-Tooling — wird intern entwickelt. Als technisches Rückgrat unseres Unternehmens übernimmst du die vollständige Verantwortung für unsere eigenentwickelte Plattform — ERP, Datenpipelines und AI-Tooling — und gestaltest deren Weiterentwicklung maßgeblich mit, indem du geschä</t>
        </is>
      </c>
      <c r="AD157" t="inlineStr">
        <is>
          <t>Not applied</t>
        </is>
      </c>
      <c r="AE157" t="inlineStr"/>
      <c r="AF157" t="inlineStr"/>
    </row>
    <row r="158">
      <c r="A158" t="n">
        <v>157</v>
      </c>
      <c r="B158" t="inlineStr">
        <is>
          <t>A - Strong match</t>
        </is>
      </c>
      <c r="C158" t="n">
        <v>75</v>
      </c>
      <c r="D158" t="inlineStr">
        <is>
          <t>Full-Stack Engineer</t>
        </is>
      </c>
      <c r="E158" t="inlineStr">
        <is>
          <t>ElevenLabs</t>
        </is>
      </c>
      <c r="F158" t="inlineStr">
        <is>
          <t>SME / Startup (unverified)</t>
        </is>
      </c>
      <c r="G158" t="inlineStr">
        <is>
          <t>Germany</t>
        </is>
      </c>
      <c r="H158" t="inlineStr">
        <is>
          <t>Germany</t>
        </is>
      </c>
      <c r="I158" t="inlineStr">
        <is>
          <t>Remote / Hybrid possible</t>
        </is>
      </c>
      <c r="J158" t="inlineStr">
        <is>
          <t>Full-Stack</t>
        </is>
      </c>
      <c r="K158" t="inlineStr">
        <is>
          <t>Not Applicable</t>
        </is>
      </c>
      <c r="L158" t="inlineStr">
        <is>
          <t>Full-time</t>
        </is>
      </c>
      <c r="N158" t="inlineStr">
        <is>
          <t>Not mentioned (ad in English)</t>
        </is>
      </c>
      <c r="O158" t="inlineStr">
        <is>
          <t>English</t>
        </is>
      </c>
      <c r="P158" t="inlineStr"/>
      <c r="Q158" t="inlineStr"/>
      <c r="R158" t="n">
        <v>8</v>
      </c>
      <c r="S158" t="inlineStr">
        <is>
          <t>Python, TypeScript, React, LLMs/GenAI, AI Agents, REST APIs, AWS/Azure/Cloud, Full-stack</t>
        </is>
      </c>
      <c r="T158" t="inlineStr">
        <is>
          <t>Full description</t>
        </is>
      </c>
      <c r="U158" t="inlineStr">
        <is>
          <t>Research Services</t>
        </is>
      </c>
      <c r="V158" t="inlineStr"/>
      <c r="W158" t="inlineStr">
        <is>
          <t>177 applicants</t>
        </is>
      </c>
      <c r="X158" t="inlineStr">
        <is>
          <t>2026-10-01</t>
        </is>
      </c>
      <c r="Y158" t="inlineStr">
        <is>
          <t>LinkedIn</t>
        </is>
      </c>
      <c r="Z158" t="inlineStr">
        <is>
          <t>Junior Full Stack Developer</t>
        </is>
      </c>
      <c r="AA158" s="6" t="inlineStr">
        <is>
          <t>Open posting</t>
        </is>
      </c>
      <c r="AB158" s="6" t="inlineStr">
        <is>
          <t>Company</t>
        </is>
      </c>
      <c r="AC158"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158" t="inlineStr">
        <is>
          <t>Not applied</t>
        </is>
      </c>
      <c r="AE158" t="inlineStr"/>
      <c r="AF158" t="inlineStr"/>
    </row>
    <row r="159">
      <c r="A159" t="n">
        <v>158</v>
      </c>
      <c r="B159" t="inlineStr">
        <is>
          <t>A - Strong match</t>
        </is>
      </c>
      <c r="C159" t="n">
        <v>75</v>
      </c>
      <c r="D159" t="inlineStr">
        <is>
          <t>Fullstack Engineer</t>
        </is>
      </c>
      <c r="E159" t="inlineStr">
        <is>
          <t>Slalom</t>
        </is>
      </c>
      <c r="F159" t="inlineStr">
        <is>
          <t>SME / Startup (unverified)</t>
        </is>
      </c>
      <c r="G159" t="inlineStr">
        <is>
          <t>Munich</t>
        </is>
      </c>
      <c r="H159" t="inlineStr">
        <is>
          <t>Munich, Bavaria, Germany</t>
        </is>
      </c>
      <c r="I159" t="inlineStr">
        <is>
          <t>Hybrid</t>
        </is>
      </c>
      <c r="J159" t="inlineStr">
        <is>
          <t>Full-Stack</t>
        </is>
      </c>
      <c r="K159" t="inlineStr">
        <is>
          <t>Not Applicable</t>
        </is>
      </c>
      <c r="L159" t="inlineStr">
        <is>
          <t>Full-time</t>
        </is>
      </c>
      <c r="N159" t="inlineStr">
        <is>
          <t>Required (fluent)</t>
        </is>
      </c>
      <c r="O159" t="inlineStr">
        <is>
          <t>German</t>
        </is>
      </c>
      <c r="P159" t="inlineStr"/>
      <c r="Q159" t="inlineStr"/>
      <c r="R159" t="n">
        <v>8</v>
      </c>
      <c r="S159" t="inlineStr">
        <is>
          <t>Python, TypeScript, JavaScript, LLMs/GenAI, AI Agents, AWS/Azure/Cloud, Data pipelines / ETL, Full-stack</t>
        </is>
      </c>
      <c r="T159" t="inlineStr">
        <is>
          <t>Full description</t>
        </is>
      </c>
      <c r="U159" t="inlineStr">
        <is>
          <t>Business Consulting and Services</t>
        </is>
      </c>
      <c r="V159" t="inlineStr"/>
      <c r="W159" t="inlineStr">
        <is>
          <t>Over 200 applicants</t>
        </is>
      </c>
      <c r="X159" t="inlineStr">
        <is>
          <t>2026-10-01</t>
        </is>
      </c>
      <c r="Y159" t="inlineStr">
        <is>
          <t>LinkedIn</t>
        </is>
      </c>
      <c r="Z159" t="inlineStr">
        <is>
          <t>Full Stack Engineer</t>
        </is>
      </c>
      <c r="AA159" s="6" t="inlineStr">
        <is>
          <t>Open posting</t>
        </is>
      </c>
      <c r="AB159" s="6" t="inlineStr">
        <is>
          <t>Company</t>
        </is>
      </c>
      <c r="AC159" s="7" t="inlineStr">
        <is>
          <t>Über uns Slalom ist ein modernes Beratungsunternehmen, das sich auf Strategie, Technologie und IT-Transformation konzentriert. In 45 Märkten auf der ganzen Welt haben unsere Berater:innen die Möglichkeit, nach dem lokalen Ansatz schnell bei unseren Kunden zu sein und vor Ort zu helfen. Slalom wurde 2001 gegründet, hat seinen Hauptsitz in Seattle und ist organisch auf über 12.000 Mitarbeitenden gewachsen. Slalom wurde acht Jahre in Folge von Fortune zu einem der 100 besten Arbeitgeber ernannt und wird regelmäßig von seinen Mitarbeitenden als bester Arbeitsplatz ausgezeichnet. Das sind deine täg</t>
        </is>
      </c>
      <c r="AD159" t="inlineStr">
        <is>
          <t>Not applied</t>
        </is>
      </c>
      <c r="AE159" t="inlineStr"/>
      <c r="AF159" t="inlineStr"/>
    </row>
    <row r="160">
      <c r="A160" t="n">
        <v>159</v>
      </c>
      <c r="B160" t="inlineStr">
        <is>
          <t>A - Strong match</t>
        </is>
      </c>
      <c r="C160" t="n">
        <v>75</v>
      </c>
      <c r="D160" t="inlineStr">
        <is>
          <t>Forward Deployed AI Engineer (m/w/d)</t>
        </is>
      </c>
      <c r="E160" t="inlineStr">
        <is>
          <t>One Thousand</t>
        </is>
      </c>
      <c r="F160" t="inlineStr">
        <is>
          <t>SME / Startup (unverified)</t>
        </is>
      </c>
      <c r="G160" t="inlineStr">
        <is>
          <t>Berlin</t>
        </is>
      </c>
      <c r="H160" t="inlineStr">
        <is>
          <t>Berlin, Berlin, Germany</t>
        </is>
      </c>
      <c r="I160" t="inlineStr">
        <is>
          <t>Remote / Hybrid possible</t>
        </is>
      </c>
      <c r="J160" t="inlineStr">
        <is>
          <t>AI / ML / LLM</t>
        </is>
      </c>
      <c r="K160" t="inlineStr">
        <is>
          <t>Associate</t>
        </is>
      </c>
      <c r="L160" t="inlineStr">
        <is>
          <t>Full-time</t>
        </is>
      </c>
      <c r="M160" t="n">
        <v>3</v>
      </c>
      <c r="N160" t="inlineStr">
        <is>
          <t>Not mentioned (ad in English)</t>
        </is>
      </c>
      <c r="O160" t="inlineStr">
        <is>
          <t>English</t>
        </is>
      </c>
      <c r="P160" t="inlineStr"/>
      <c r="Q160" t="inlineStr"/>
      <c r="R160" t="n">
        <v>8</v>
      </c>
      <c r="S160" t="inlineStr">
        <is>
          <t>Python, LLMs/GenAI, AI Agents, Machine Learning, PostgreSQL, SQL, AWS/Azure/Cloud, Data pipelines / ETL</t>
        </is>
      </c>
      <c r="T160" t="inlineStr">
        <is>
          <t>Full description</t>
        </is>
      </c>
      <c r="U160" t="inlineStr">
        <is>
          <t>IT Services and IT Consulting and Software Development</t>
        </is>
      </c>
      <c r="V160" t="inlineStr"/>
      <c r="W160" t="inlineStr">
        <is>
          <t>103 applicants</t>
        </is>
      </c>
      <c r="X160" t="inlineStr">
        <is>
          <t>2026-09-30</t>
        </is>
      </c>
      <c r="Y160" t="inlineStr">
        <is>
          <t>LinkedIn</t>
        </is>
      </c>
      <c r="Z160" t="inlineStr">
        <is>
          <t>Junior AI Engineer</t>
        </is>
      </c>
      <c r="AA160" s="6" t="inlineStr">
        <is>
          <t>Open posting</t>
        </is>
      </c>
      <c r="AB160" s="6" t="inlineStr">
        <is>
          <t>Company</t>
        </is>
      </c>
      <c r="AC160" s="7" t="inlineStr">
        <is>
          <t>The engineers who'll define the next decade aren't writing code anymore. They design the outcome with specs and evals, delegate the execution to agents, and move faster than traditional teams ever could. We're looking for round pegs who've realized the hole has changed shape entirely. You've already felt it. You're orchestrating, not typing. You're reviewing AI output, not writing it. You want to go further and so do we. We're One Thousand - Germany's leading AI company since 2019, long before the hype. Our team of 45 friendly nerds builds AI breakthroughs for the champions of European busines</t>
        </is>
      </c>
      <c r="AD160" t="inlineStr">
        <is>
          <t>Not applied</t>
        </is>
      </c>
      <c r="AE160" t="inlineStr"/>
      <c r="AF160" t="inlineStr"/>
    </row>
    <row r="161">
      <c r="A161" t="n">
        <v>160</v>
      </c>
      <c r="B161" t="inlineStr">
        <is>
          <t>A - Strong match</t>
        </is>
      </c>
      <c r="C161" t="n">
        <v>75</v>
      </c>
      <c r="D161" t="inlineStr">
        <is>
          <t>Data Scientist AI (d/f/m)</t>
        </is>
      </c>
      <c r="E161" t="inlineStr">
        <is>
          <t>DHL Data &amp; AI</t>
        </is>
      </c>
      <c r="F161" t="inlineStr">
        <is>
          <t>Large enterprise / MNC</t>
        </is>
      </c>
      <c r="G161" t="inlineStr">
        <is>
          <t>Bonn</t>
        </is>
      </c>
      <c r="H161" t="inlineStr">
        <is>
          <t>Bonn, North Rhine-Westphalia, Germany</t>
        </is>
      </c>
      <c r="I161" t="inlineStr">
        <is>
          <t>Hybrid</t>
        </is>
      </c>
      <c r="J161" t="inlineStr">
        <is>
          <t>AI / ML / LLM</t>
        </is>
      </c>
      <c r="K161" t="inlineStr">
        <is>
          <t>Associate</t>
        </is>
      </c>
      <c r="L161" t="inlineStr">
        <is>
          <t>Full-time</t>
        </is>
      </c>
      <c r="M161" t="n">
        <v>2</v>
      </c>
      <c r="N161" t="inlineStr">
        <is>
          <t>Required (fluent)</t>
        </is>
      </c>
      <c r="O161" t="inlineStr">
        <is>
          <t>German</t>
        </is>
      </c>
      <c r="P161" t="inlineStr"/>
      <c r="Q161" t="inlineStr"/>
      <c r="R161" t="n">
        <v>8</v>
      </c>
      <c r="S161" t="inlineStr">
        <is>
          <t>Python, LLMs/GenAI, RAG, Machine Learning, SQL, CI/CD / GitHub Actions, AWS/Azure/Cloud, Data pipelines / ETL</t>
        </is>
      </c>
      <c r="T161" t="inlineStr">
        <is>
          <t>Full description</t>
        </is>
      </c>
      <c r="U161" t="inlineStr">
        <is>
          <t>Transportation, Logistics, Supply Chain and Storage and IT Services and IT Consulting</t>
        </is>
      </c>
      <c r="V161" t="inlineStr"/>
      <c r="W161" t="inlineStr">
        <is>
          <t>112 applicants</t>
        </is>
      </c>
      <c r="X161" t="inlineStr">
        <is>
          <t>2026-09-29</t>
        </is>
      </c>
      <c r="Y161" t="inlineStr">
        <is>
          <t>LinkedIn</t>
        </is>
      </c>
      <c r="Z161" t="inlineStr">
        <is>
          <t>Junior AI Engineer</t>
        </is>
      </c>
      <c r="AA161" s="6" t="inlineStr">
        <is>
          <t>Open posting</t>
        </is>
      </c>
      <c r="AB161" s="6" t="inlineStr">
        <is>
          <t>Company</t>
        </is>
      </c>
      <c r="AC161" s="7" t="inlineStr">
        <is>
          <t>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Community-Building. Klingt sp</t>
        </is>
      </c>
      <c r="AD161" t="inlineStr">
        <is>
          <t>Not applied</t>
        </is>
      </c>
      <c r="AE161" t="inlineStr"/>
      <c r="AF161" t="inlineStr"/>
    </row>
    <row r="162">
      <c r="A162" t="n">
        <v>161</v>
      </c>
      <c r="B162" t="inlineStr">
        <is>
          <t>A - Strong match</t>
        </is>
      </c>
      <c r="C162" t="n">
        <v>75</v>
      </c>
      <c r="D162" t="inlineStr">
        <is>
          <t>Softwareentwickler Backend (m/w/d)</t>
        </is>
      </c>
      <c r="E162" t="inlineStr">
        <is>
          <t>betzemeier automotive software GmbH &amp; Co. KG</t>
        </is>
      </c>
      <c r="F162" t="inlineStr">
        <is>
          <t>SME / Startup (unverified)</t>
        </is>
      </c>
      <c r="G162" t="inlineStr">
        <is>
          <t>Minden</t>
        </is>
      </c>
      <c r="H162" t="inlineStr">
        <is>
          <t>Minden, North Rhine-Westphalia, Germany</t>
        </is>
      </c>
      <c r="I162" t="inlineStr">
        <is>
          <t>Hybrid</t>
        </is>
      </c>
      <c r="J162" t="inlineStr">
        <is>
          <t>Backend</t>
        </is>
      </c>
      <c r="K162" t="inlineStr">
        <is>
          <t>Associate</t>
        </is>
      </c>
      <c r="L162" t="inlineStr">
        <is>
          <t>Full-time</t>
        </is>
      </c>
      <c r="N162" t="inlineStr">
        <is>
          <t>Likely required (ad in German)</t>
        </is>
      </c>
      <c r="O162" t="inlineStr">
        <is>
          <t>German</t>
        </is>
      </c>
      <c r="P162" t="inlineStr"/>
      <c r="Q162" t="inlineStr"/>
      <c r="R162" t="n">
        <v>11</v>
      </c>
      <c r="S162" t="inlineStr">
        <is>
          <t>Python, TypeScript, JavaScript, Node.js, Machine Learning, Docker, Kubernetes, SQL, GraphQL, REST APIs, CI/CD / GitHub Actions</t>
        </is>
      </c>
      <c r="T162" t="inlineStr">
        <is>
          <t>Full description</t>
        </is>
      </c>
      <c r="U162" t="inlineStr">
        <is>
          <t>Software Development</t>
        </is>
      </c>
      <c r="V162" t="inlineStr"/>
      <c r="W162" t="inlineStr">
        <is>
          <t>34 applicants</t>
        </is>
      </c>
      <c r="X162" t="inlineStr">
        <is>
          <t>2026-09-28</t>
        </is>
      </c>
      <c r="Y162" t="inlineStr">
        <is>
          <t>LinkedIn</t>
        </is>
      </c>
      <c r="Z162" t="inlineStr">
        <is>
          <t>Junior Node.js Developer</t>
        </is>
      </c>
      <c r="AA162" s="6" t="inlineStr">
        <is>
          <t>Open posting</t>
        </is>
      </c>
      <c r="AB162" s="6" t="inlineStr">
        <is>
          <t>Company</t>
        </is>
      </c>
      <c r="AC162" s="7" t="inlineStr">
        <is>
          <t>Dein Aufgabenbereich Entwicklung: Du entwickelst und erweiterst unsere modernen Backend-Services in Node.js/TypeScript oder einer für den Anwendungsfall geeigneteren Technologie. API-first: Du entwickelst performante Schnittstellen (REST, GraphQL) und bindest externe Dienste und Systeme zuverlässig an. Event-Driven Architektur: Du bist an der fortlaufenden Optimierung und Weiterentwicklung unserer modernen Event-Driven (Event-Sourcing, CQRS) Microservice-Architektur beteiligt. Zusammenarbeit: Du arbeitest in einem interdisziplinären Team und stimmst dich eng mit internen Stakeholdern ab, um ne</t>
        </is>
      </c>
      <c r="AD162" t="inlineStr">
        <is>
          <t>Not applied</t>
        </is>
      </c>
      <c r="AE162" t="inlineStr"/>
      <c r="AF162" t="inlineStr"/>
    </row>
    <row r="163">
      <c r="A163" t="n">
        <v>162</v>
      </c>
      <c r="B163" t="inlineStr">
        <is>
          <t>A - Strong match</t>
        </is>
      </c>
      <c r="C163" t="n">
        <v>75</v>
      </c>
      <c r="D163" t="inlineStr">
        <is>
          <t>KI Application Engineer (m/w/d)</t>
        </is>
      </c>
      <c r="E163" t="inlineStr">
        <is>
          <t>LUSINI Group</t>
        </is>
      </c>
      <c r="F163" t="inlineStr">
        <is>
          <t>SME / Startup (unverified)</t>
        </is>
      </c>
      <c r="G163" t="inlineStr">
        <is>
          <t>Augsburg</t>
        </is>
      </c>
      <c r="H163" t="inlineStr">
        <is>
          <t>Augsburg, Bavaria, Germany</t>
        </is>
      </c>
      <c r="I163" t="inlineStr">
        <is>
          <t>Remote / Hybrid possible</t>
        </is>
      </c>
      <c r="J163" t="inlineStr">
        <is>
          <t>AI / ML / LLM</t>
        </is>
      </c>
      <c r="K163" t="inlineStr">
        <is>
          <t>Not Applicable</t>
        </is>
      </c>
      <c r="L163" t="inlineStr">
        <is>
          <t>Full-time</t>
        </is>
      </c>
      <c r="N163" t="inlineStr">
        <is>
          <t>Likely required (ad in German)</t>
        </is>
      </c>
      <c r="O163" t="inlineStr">
        <is>
          <t>German</t>
        </is>
      </c>
      <c r="P163" t="inlineStr"/>
      <c r="Q163" t="inlineStr"/>
      <c r="R163" t="n">
        <v>7</v>
      </c>
      <c r="S163" t="inlineStr">
        <is>
          <t>Python, JavaScript, LLMs/GenAI, RAG, AI Agents, REST APIs, AWS/Azure/Cloud</t>
        </is>
      </c>
      <c r="T163" t="inlineStr">
        <is>
          <t>Full description</t>
        </is>
      </c>
      <c r="U163" t="inlineStr">
        <is>
          <t>Hospitality</t>
        </is>
      </c>
      <c r="V163" t="inlineStr"/>
      <c r="W163" t="inlineStr">
        <is>
          <t>87 applicants</t>
        </is>
      </c>
      <c r="X163" t="inlineStr">
        <is>
          <t>2026-09-25</t>
        </is>
      </c>
      <c r="Y163" t="inlineStr">
        <is>
          <t>LinkedIn</t>
        </is>
      </c>
      <c r="Z163" t="inlineStr">
        <is>
          <t>Junior Full Stack Developer</t>
        </is>
      </c>
      <c r="AA163" s="6" t="inlineStr">
        <is>
          <t>Open posting</t>
        </is>
      </c>
      <c r="AB163" s="6" t="inlineStr">
        <is>
          <t>Company</t>
        </is>
      </c>
      <c r="AC163" s="7" t="inlineStr">
        <is>
          <t>Du begeisterst dich für Künstliche Intelligenz und innovative Technologien? Du möchtest AI-Lösungen aktiv in Geschäftsprozesse integrieren und echten Mehrwert schaffen? Dann komm in unser Team und gestalte mit uns die digitale Zukunft von LUSINI! Wir fördern Ideen, Innovationen und Eigenverantwortung. Gemeinsam entwickeln wir zukunftsweisende Lösungen, nutzen moderne KI-Technologien und treiben die digitale Transformation voran. Zusammenarbeit, Wissensaustausch und kontinuierliches Lernen stehen im Mittelpunkt. Seit über 35 Jahren sind wir erfolgreich – mit Fokus auf intelligente Lösungen stat</t>
        </is>
      </c>
      <c r="AD163" t="inlineStr">
        <is>
          <t>Not applied</t>
        </is>
      </c>
      <c r="AE163" t="inlineStr"/>
      <c r="AF163" t="inlineStr"/>
    </row>
    <row r="164">
      <c r="A164" t="n">
        <v>163</v>
      </c>
      <c r="B164" t="inlineStr">
        <is>
          <t>A - Strong match</t>
        </is>
      </c>
      <c r="C164" t="n">
        <v>75</v>
      </c>
      <c r="D164" t="inlineStr">
        <is>
          <t>Backend Engineer - Recommendation (all genders)</t>
        </is>
      </c>
      <c r="E164" t="inlineStr">
        <is>
          <t>ABOUT YOU</t>
        </is>
      </c>
      <c r="F164" t="inlineStr">
        <is>
          <t>Large enterprise / MNC</t>
        </is>
      </c>
      <c r="G164" t="inlineStr">
        <is>
          <t>Hamburg</t>
        </is>
      </c>
      <c r="H164" t="inlineStr">
        <is>
          <t>Hamburg, Hamburg, Germany</t>
        </is>
      </c>
      <c r="I164" t="inlineStr">
        <is>
          <t>On-site / not stated</t>
        </is>
      </c>
      <c r="J164" t="inlineStr">
        <is>
          <t>Backend</t>
        </is>
      </c>
      <c r="K164" t="inlineStr">
        <is>
          <t>Associate</t>
        </is>
      </c>
      <c r="L164" t="inlineStr">
        <is>
          <t>Full-time</t>
        </is>
      </c>
      <c r="M164" t="n">
        <v>3</v>
      </c>
      <c r="N164" t="inlineStr">
        <is>
          <t>Not mentioned (ad in English)</t>
        </is>
      </c>
      <c r="O164" t="inlineStr">
        <is>
          <t>English</t>
        </is>
      </c>
      <c r="P164" t="inlineStr"/>
      <c r="Q164" t="inlineStr"/>
      <c r="R164" t="n">
        <v>9</v>
      </c>
      <c r="S164" t="inlineStr">
        <is>
          <t>TypeScript, JavaScript, Node.js, LLMs/GenAI, Search (BM25/Meilisearch/Elastic), Machine Learning, REST APIs, AWS/Azure/Cloud, Data pipelines / ETL</t>
        </is>
      </c>
      <c r="T164" t="inlineStr">
        <is>
          <t>Full description</t>
        </is>
      </c>
      <c r="U164" t="inlineStr">
        <is>
          <t>Technology, Information and Internet</t>
        </is>
      </c>
      <c r="V164" t="inlineStr"/>
      <c r="W164" t="inlineStr">
        <is>
          <t>39 applicants</t>
        </is>
      </c>
      <c r="X164" t="inlineStr">
        <is>
          <t>2026-09-25</t>
        </is>
      </c>
      <c r="Y164" t="inlineStr">
        <is>
          <t>LinkedIn</t>
        </is>
      </c>
      <c r="Z164" t="inlineStr">
        <is>
          <t>Junior Node.js Developer</t>
        </is>
      </c>
      <c r="AA164" s="6" t="inlineStr">
        <is>
          <t>Open posting</t>
        </is>
      </c>
      <c r="AB164" s="6" t="inlineStr">
        <is>
          <t>Company</t>
        </is>
      </c>
      <c r="AC164" s="7" t="inlineStr">
        <is>
          <t>Company Description ABOUT YOU is one of Europe’s fastest growing e-commerce companies. Based in Hamburg and Berlin, we operate at the intersection of fashion and technology. Our mission is to rethink online shopping and make it personal and seamless. This takes more than good ideas. It takes people who take initiative and challenge the status quo. We believe in flat hierarchies, direct communication, and pragmatic decisions. No long approval chains. Just ownership, trust, and clear responsibility. We work hard, but we also believe in enjoying the ride together - over team lunches, afterwork dr</t>
        </is>
      </c>
      <c r="AD164" t="inlineStr">
        <is>
          <t>Not applied</t>
        </is>
      </c>
      <c r="AE164" t="inlineStr"/>
      <c r="AF164" t="inlineStr"/>
    </row>
    <row r="165">
      <c r="A165" t="n">
        <v>164</v>
      </c>
      <c r="B165" t="inlineStr">
        <is>
          <t>A - Strong match</t>
        </is>
      </c>
      <c r="C165" t="n">
        <v>75</v>
      </c>
      <c r="D165" t="inlineStr">
        <is>
          <t>AI-Native Full Stack Engineer (m/f/d) Louco</t>
        </is>
      </c>
      <c r="E165" t="inlineStr">
        <is>
          <t>Louco</t>
        </is>
      </c>
      <c r="F165" t="inlineStr">
        <is>
          <t>SME / Startup (unverified)</t>
        </is>
      </c>
      <c r="G165" t="inlineStr">
        <is>
          <t>Germany</t>
        </is>
      </c>
      <c r="H165" t="inlineStr">
        <is>
          <t>Germany</t>
        </is>
      </c>
      <c r="I165" t="inlineStr">
        <is>
          <t>Remote / Hybrid possible</t>
        </is>
      </c>
      <c r="J165" t="inlineStr">
        <is>
          <t>AI / ML / LLM</t>
        </is>
      </c>
      <c r="K165" t="inlineStr">
        <is>
          <t>Not Applicable</t>
        </is>
      </c>
      <c r="L165" t="inlineStr">
        <is>
          <t>Full-time</t>
        </is>
      </c>
      <c r="N165" t="inlineStr">
        <is>
          <t>Not mentioned (ad in English)</t>
        </is>
      </c>
      <c r="O165" t="inlineStr">
        <is>
          <t>English</t>
        </is>
      </c>
      <c r="P165" t="inlineStr"/>
      <c r="Q165" t="inlineStr"/>
      <c r="R165" t="n">
        <v>7</v>
      </c>
      <c r="S165" t="inlineStr">
        <is>
          <t>TypeScript, JavaScript, React, Node.js, LLMs/GenAI, REST APIs, Full-stack</t>
        </is>
      </c>
      <c r="T165" t="inlineStr">
        <is>
          <t>Full description</t>
        </is>
      </c>
      <c r="U165" t="inlineStr">
        <is>
          <t>Technology, Information and Media</t>
        </is>
      </c>
      <c r="V165" t="inlineStr"/>
      <c r="W165" t="inlineStr">
        <is>
          <t>Over 200 applicants</t>
        </is>
      </c>
      <c r="X165" t="inlineStr">
        <is>
          <t>2026-09-25</t>
        </is>
      </c>
      <c r="Y165" t="inlineStr">
        <is>
          <t>LinkedIn</t>
        </is>
      </c>
      <c r="Z165" t="inlineStr">
        <is>
          <t>Junior Node.js Developer</t>
        </is>
      </c>
      <c r="AA165" s="6" t="inlineStr">
        <is>
          <t>Open posting</t>
        </is>
      </c>
      <c r="AB165" s="6" t="inlineStr">
        <is>
          <t>Company</t>
        </is>
      </c>
      <c r="AC165" s="7" t="inlineStr">
        <is>
          <t>At Louco, we’re reinventing how people find and experience events. Finding the right events today is still too difficult, fragmented, and outdated. We’re building a new platform that helps people discover events they actually care about — faster, smarter, and more personalized. From concerts and business events to nightlife, exhibitions, pop-ups, and local experiences — Louco brings everything happening in a city into one modern discovery platform. We’re looking for a Full Stack Engineer to join our small, fast-moving team and help build the future of event discovery. You’ll work across fronte</t>
        </is>
      </c>
      <c r="AD165" t="inlineStr">
        <is>
          <t>Not applied</t>
        </is>
      </c>
      <c r="AE165" t="inlineStr"/>
      <c r="AF165" t="inlineStr"/>
    </row>
    <row r="166">
      <c r="A166" t="n">
        <v>165</v>
      </c>
      <c r="B166" t="inlineStr">
        <is>
          <t>A - Strong match</t>
        </is>
      </c>
      <c r="C166" t="n">
        <v>75</v>
      </c>
      <c r="D166" t="inlineStr">
        <is>
          <t>AI Engineer (gn)</t>
        </is>
      </c>
      <c r="E166" t="inlineStr">
        <is>
          <t>HORNBACH Baumarkt AG</t>
        </is>
      </c>
      <c r="F166" t="inlineStr">
        <is>
          <t>SME / Startup (unverified)</t>
        </is>
      </c>
      <c r="G166" t="inlineStr">
        <is>
          <t>Landau in der Pfalz</t>
        </is>
      </c>
      <c r="H166" t="inlineStr">
        <is>
          <t>Landau in der Pfalz, Rhineland-Palatinate, Germany</t>
        </is>
      </c>
      <c r="I166" t="inlineStr">
        <is>
          <t>On-site / not stated</t>
        </is>
      </c>
      <c r="J166" t="inlineStr">
        <is>
          <t>AI / ML / LLM</t>
        </is>
      </c>
      <c r="K166" t="inlineStr">
        <is>
          <t>Not Applicable</t>
        </is>
      </c>
      <c r="L166" t="inlineStr">
        <is>
          <t>Full-time</t>
        </is>
      </c>
      <c r="N166" t="inlineStr">
        <is>
          <t>Required (fluent)</t>
        </is>
      </c>
      <c r="O166" t="inlineStr">
        <is>
          <t>German</t>
        </is>
      </c>
      <c r="P166" t="inlineStr"/>
      <c r="Q166" t="inlineStr"/>
      <c r="R166" t="n">
        <v>7</v>
      </c>
      <c r="S166" t="inlineStr">
        <is>
          <t>Python, LLMs/GenAI, RAG, AI Agents, REST APIs, AWS/Azure/Cloud, Data pipelines / ETL</t>
        </is>
      </c>
      <c r="T166" t="inlineStr">
        <is>
          <t>Full description</t>
        </is>
      </c>
      <c r="U166" t="inlineStr">
        <is>
          <t>Retail</t>
        </is>
      </c>
      <c r="V166" t="inlineStr"/>
      <c r="W166" t="inlineStr">
        <is>
          <t>Over 200 applicants</t>
        </is>
      </c>
      <c r="X166" t="inlineStr">
        <is>
          <t>2026-09-23</t>
        </is>
      </c>
      <c r="Y166" t="inlineStr">
        <is>
          <t>LinkedIn</t>
        </is>
      </c>
      <c r="Z166" t="inlineStr">
        <is>
          <t>AI Engineer</t>
        </is>
      </c>
      <c r="AA166" s="6" t="inlineStr">
        <is>
          <t>Open posting</t>
        </is>
      </c>
      <c r="AB166" s="6" t="inlineStr">
        <is>
          <t>Company</t>
        </is>
      </c>
      <c r="AC166" s="7" t="inlineStr">
        <is>
          <t>Stellen-ID: 155025 Bei HORNBACH bauen wir nicht nur Baumärkte, sondern erschaffen das digitale Fundament für das Heimwerken von morgen. In unserem AI Platform Team entwickeln wir eine zentrale KI-Plattform, die modernste Sprachmodelle (LLMs) mit unseren internen Daten und Prozessen verbindet. Wir suchen keine Theoretiker, sondern Macher, die Lust haben, in einem explorativen Umfeld innovative Lösungen zu bauen, die für unsere Kunden und Mitarbeiter einen echten Mehrwert schaffen. Das sind Deine Aufgaben: KI-Plattform skalieren: Du entwickelst unsere interne KI-Infrastruktur weiter und sorgst d</t>
        </is>
      </c>
      <c r="AD166" t="inlineStr">
        <is>
          <t>Not applied</t>
        </is>
      </c>
      <c r="AE166" t="inlineStr"/>
      <c r="AF166" t="inlineStr"/>
    </row>
    <row r="167">
      <c r="A167" t="n">
        <v>166</v>
      </c>
      <c r="B167" t="inlineStr">
        <is>
          <t>A - Strong match</t>
        </is>
      </c>
      <c r="C167" t="n">
        <v>75</v>
      </c>
      <c r="D167" t="inlineStr">
        <is>
          <t>Full Stack Developer</t>
        </is>
      </c>
      <c r="E167" t="inlineStr">
        <is>
          <t>Bookboost</t>
        </is>
      </c>
      <c r="F167" t="inlineStr">
        <is>
          <t>SME / Startup (unverified)</t>
        </is>
      </c>
      <c r="G167" t="inlineStr">
        <is>
          <t>Munich</t>
        </is>
      </c>
      <c r="H167" t="inlineStr">
        <is>
          <t>Munich, Bavaria, Germany</t>
        </is>
      </c>
      <c r="I167" t="inlineStr">
        <is>
          <t>Hybrid</t>
        </is>
      </c>
      <c r="J167" t="inlineStr">
        <is>
          <t>Full-Stack</t>
        </is>
      </c>
      <c r="K167" t="inlineStr">
        <is>
          <t>Associate</t>
        </is>
      </c>
      <c r="L167" t="inlineStr">
        <is>
          <t>Full-time</t>
        </is>
      </c>
      <c r="N167" t="inlineStr">
        <is>
          <t>Not mentioned (ad in English)</t>
        </is>
      </c>
      <c r="O167" t="inlineStr">
        <is>
          <t>English</t>
        </is>
      </c>
      <c r="P167" t="inlineStr"/>
      <c r="Q167" t="inlineStr"/>
      <c r="R167" t="n">
        <v>9</v>
      </c>
      <c r="S167" t="inlineStr">
        <is>
          <t>TypeScript, JavaScript, Angular, Node.js, AI Agents, PostgreSQL, REST APIs, AWS/Azure/Cloud, Full-stack</t>
        </is>
      </c>
      <c r="T167" t="inlineStr">
        <is>
          <t>Full description</t>
        </is>
      </c>
      <c r="U167" t="inlineStr">
        <is>
          <t>Software Development</t>
        </is>
      </c>
      <c r="V167" t="inlineStr"/>
      <c r="W167" t="inlineStr">
        <is>
          <t>Over 200 applicants</t>
        </is>
      </c>
      <c r="X167" t="inlineStr">
        <is>
          <t>2026-09-23</t>
        </is>
      </c>
      <c r="Y167" t="inlineStr">
        <is>
          <t>LinkedIn</t>
        </is>
      </c>
      <c r="Z167" t="inlineStr">
        <is>
          <t>Junior Node.js Developer</t>
        </is>
      </c>
      <c r="AA167" s="6" t="inlineStr">
        <is>
          <t>Open posting</t>
        </is>
      </c>
      <c r="AB167" s="6" t="inlineStr">
        <is>
          <t>Company</t>
        </is>
      </c>
      <c r="AC167" s="7" t="inlineStr">
        <is>
          <t>Your mission Bookboost is the Hospitality Engagement Platform that empowers hotels to understand and engage their guests like never before. We unify guest data, automate personalised communication, and deliver experiences that drive revenue, loyalty, and operational excellence. We have customers across more than 20 countries and a platform that wins on depth. We're now looking for a Full Stack Engineer to help us build the next stage of it. Tech stack: Angular | TypeScript | Node.js | Cloudflare Workers | AWS | PostgreSQL | Terraform Your profile As a Full Stack Engineer you build and maintain</t>
        </is>
      </c>
      <c r="AD167" t="inlineStr">
        <is>
          <t>Not applied</t>
        </is>
      </c>
      <c r="AE167" t="inlineStr"/>
      <c r="AF167" t="inlineStr"/>
    </row>
    <row r="168">
      <c r="A168" t="n">
        <v>167</v>
      </c>
      <c r="B168" t="inlineStr">
        <is>
          <t>A - Strong match</t>
        </is>
      </c>
      <c r="C168" t="n">
        <v>75</v>
      </c>
      <c r="D168" t="inlineStr">
        <is>
          <t>Full Stack Developer (m/w/d) - Java</t>
        </is>
      </c>
      <c r="E168" t="inlineStr">
        <is>
          <t>Friedrich PICARD GmbH &amp; Co. KG</t>
        </is>
      </c>
      <c r="F168" t="inlineStr">
        <is>
          <t>SME / Startup (unverified)</t>
        </is>
      </c>
      <c r="G168" t="inlineStr">
        <is>
          <t>Bochum</t>
        </is>
      </c>
      <c r="H168" t="inlineStr">
        <is>
          <t>Bochum, North Rhine-Westphalia, Germany</t>
        </is>
      </c>
      <c r="I168" t="inlineStr">
        <is>
          <t>On-site / not stated</t>
        </is>
      </c>
      <c r="J168" t="inlineStr">
        <is>
          <t>Full-Stack</t>
        </is>
      </c>
      <c r="K168" t="inlineStr">
        <is>
          <t>Not Applicable</t>
        </is>
      </c>
      <c r="L168" t="inlineStr">
        <is>
          <t>Full-time</t>
        </is>
      </c>
      <c r="N168" t="inlineStr">
        <is>
          <t>Likely required (ad in German)</t>
        </is>
      </c>
      <c r="O168" t="inlineStr">
        <is>
          <t>German</t>
        </is>
      </c>
      <c r="P168" t="inlineStr"/>
      <c r="Q168" t="inlineStr"/>
      <c r="R168" t="n">
        <v>8</v>
      </c>
      <c r="S168" t="inlineStr">
        <is>
          <t>React, Angular, LLMs/GenAI, AI Agents, PostgreSQL, REST APIs, Data pipelines / ETL, Full-stack</t>
        </is>
      </c>
      <c r="T168" t="inlineStr">
        <is>
          <t>Full description</t>
        </is>
      </c>
      <c r="U168" t="inlineStr">
        <is>
          <t>Wholesale</t>
        </is>
      </c>
      <c r="V168" t="inlineStr"/>
      <c r="W168" t="inlineStr">
        <is>
          <t>77 applicants</t>
        </is>
      </c>
      <c r="X168" t="inlineStr">
        <is>
          <t>2026-09-23</t>
        </is>
      </c>
      <c r="Y168" t="inlineStr">
        <is>
          <t>LinkedIn</t>
        </is>
      </c>
      <c r="Z168" t="inlineStr">
        <is>
          <t>Full Stack Engineer</t>
        </is>
      </c>
      <c r="AA168" s="6" t="inlineStr">
        <is>
          <t>Open posting</t>
        </is>
      </c>
      <c r="AB168" s="6" t="inlineStr">
        <is>
          <t>Company</t>
        </is>
      </c>
      <c r="AC168" s="7" t="inlineStr">
        <is>
          <t>Hier kommt Ihre Karriere in Bewegung Was vor über 100 Jahren als kleiner Familienbetrieb begann, ist heute die Friedrich PICARD GmbH &amp; Co. KG, eines der größten Handelsunternehmen für Wälzlager und Lineartechnik in Europa. Unsere Erfolgsstory umfasst unzählige Einzelgeschichten, jede liebevoll geprägt von mehr als 250 Talenten aus 38 Nationen. Die Vergangenheit hat uns viel gelehrt, z. B. den Wert kultureller Diversität, bereichsübergreifender Zusammenarbeit und einer offenen Unternehmenskultur. Ob Berufsstart oder nächster Karriereschritt: Freuen Sie sich auf ein angenehmes Arbeitsklima, Raum</t>
        </is>
      </c>
      <c r="AD168" t="inlineStr">
        <is>
          <t>Not applied</t>
        </is>
      </c>
      <c r="AE168" t="inlineStr"/>
      <c r="AF168" t="inlineStr"/>
    </row>
    <row r="169">
      <c r="A169" t="n">
        <v>168</v>
      </c>
      <c r="B169" t="inlineStr">
        <is>
          <t>A - Strong match</t>
        </is>
      </c>
      <c r="C169" t="n">
        <v>75</v>
      </c>
      <c r="D169" t="inlineStr">
        <is>
          <t>AI Solution Developer (m/w/d)</t>
        </is>
      </c>
      <c r="E169" t="inlineStr">
        <is>
          <t>LUPP + PARTNER</t>
        </is>
      </c>
      <c r="F169" t="inlineStr">
        <is>
          <t>SME / Startup (unverified)</t>
        </is>
      </c>
      <c r="G169" t="inlineStr">
        <is>
          <t>Munich</t>
        </is>
      </c>
      <c r="H169" t="inlineStr">
        <is>
          <t>Munich, Bavaria, Germany</t>
        </is>
      </c>
      <c r="I169" t="inlineStr">
        <is>
          <t>Remote / Hybrid possible</t>
        </is>
      </c>
      <c r="J169" t="inlineStr">
        <is>
          <t>AI / ML / LLM</t>
        </is>
      </c>
      <c r="K169" t="inlineStr">
        <is>
          <t>Associate</t>
        </is>
      </c>
      <c r="L169" t="inlineStr">
        <is>
          <t>Full-time</t>
        </is>
      </c>
      <c r="N169" t="inlineStr">
        <is>
          <t>Required (fluent)</t>
        </is>
      </c>
      <c r="O169" t="inlineStr">
        <is>
          <t>German</t>
        </is>
      </c>
      <c r="P169" t="inlineStr"/>
      <c r="Q169" t="inlineStr"/>
      <c r="R169" t="n">
        <v>7</v>
      </c>
      <c r="S169" t="inlineStr">
        <is>
          <t>Python, TypeScript, JavaScript, RAG, AI Agents, REST APIs, Data pipelines / ETL</t>
        </is>
      </c>
      <c r="T169" t="inlineStr">
        <is>
          <t>Full description</t>
        </is>
      </c>
      <c r="U169" t="inlineStr">
        <is>
          <t>Software Development</t>
        </is>
      </c>
      <c r="V169" t="inlineStr"/>
      <c r="W169" t="inlineStr">
        <is>
          <t>100 applicants</t>
        </is>
      </c>
      <c r="X169" t="inlineStr">
        <is>
          <t>2026-09-21</t>
        </is>
      </c>
      <c r="Y169" t="inlineStr">
        <is>
          <t>LinkedIn</t>
        </is>
      </c>
      <c r="Z169" t="inlineStr">
        <is>
          <t>Junior Python Developer</t>
        </is>
      </c>
      <c r="AA169" s="6" t="inlineStr">
        <is>
          <t>Open posting</t>
        </is>
      </c>
      <c r="AB169" s="6" t="inlineStr">
        <is>
          <t>Company</t>
        </is>
      </c>
      <c r="AC169" s="7" t="inlineStr">
        <is>
          <t>Deine Aufgaben Entwicklung, Implementierung und Weiterentwicklung von AI-Workflows, Agents und technischen Integrationen, insbesondere mit n8n sowie Python oder JavaScript/TypeScript Konzeption und Umsetzung praxistauglicher AI-Lösungen auf Grundlage unserer AI-Strategie und fachlicher Anforderungen aus den internen Bereichen Aufbau und Weiterentwicklung von RAG-Pipelines für Dokumentensuche und Wissensarbeit, einschließlich Ingestion, Chunking, Retrieval, Quellen-Handling und Evaluation Anbindung und Integration von Tools, Datenquellen und internen Systemen über APIs, Webhooks und geeignete A</t>
        </is>
      </c>
      <c r="AD169" t="inlineStr">
        <is>
          <t>Not applied</t>
        </is>
      </c>
      <c r="AE169" t="inlineStr"/>
      <c r="AF169" t="inlineStr"/>
    </row>
    <row r="170">
      <c r="A170" t="n">
        <v>169</v>
      </c>
      <c r="B170" t="inlineStr">
        <is>
          <t>A - Strong match</t>
        </is>
      </c>
      <c r="C170" t="n">
        <v>75</v>
      </c>
      <c r="D170" t="inlineStr">
        <is>
          <t>Software Engineer Conversational AI (all genders)</t>
        </is>
      </c>
      <c r="E170" t="inlineStr">
        <is>
          <t>adesso SE</t>
        </is>
      </c>
      <c r="F170" t="inlineStr">
        <is>
          <t>Large enterprise / MNC</t>
        </is>
      </c>
      <c r="G170" t="inlineStr">
        <is>
          <t>Rostock</t>
        </is>
      </c>
      <c r="H170" t="inlineStr">
        <is>
          <t>Rostock, Mecklenburg-West Pomerania, Germany</t>
        </is>
      </c>
      <c r="I170" t="inlineStr">
        <is>
          <t>Hybrid</t>
        </is>
      </c>
      <c r="J170" t="inlineStr">
        <is>
          <t>AI / ML / LLM</t>
        </is>
      </c>
      <c r="K170" t="inlineStr">
        <is>
          <t>Not Applicable</t>
        </is>
      </c>
      <c r="L170" t="inlineStr">
        <is>
          <t>Full-time</t>
        </is>
      </c>
      <c r="N170" t="inlineStr">
        <is>
          <t>Required (fluent)</t>
        </is>
      </c>
      <c r="O170" t="inlineStr">
        <is>
          <t>German</t>
        </is>
      </c>
      <c r="P170" t="inlineStr"/>
      <c r="Q170" t="inlineStr"/>
      <c r="R170" t="n">
        <v>7</v>
      </c>
      <c r="S170" t="inlineStr">
        <is>
          <t>Python, TypeScript, JavaScript, LLMs/GenAI, AI Agents, REST APIs, Data pipelines / ETL</t>
        </is>
      </c>
      <c r="T170" t="inlineStr">
        <is>
          <t>Full description</t>
        </is>
      </c>
      <c r="U170" t="inlineStr">
        <is>
          <t>IT Services and IT Consulting</t>
        </is>
      </c>
      <c r="V170" t="inlineStr"/>
      <c r="W170" t="inlineStr">
        <is>
          <t>Be among the first 25 applicants</t>
        </is>
      </c>
      <c r="X170" t="inlineStr">
        <is>
          <t>2026-09-19</t>
        </is>
      </c>
      <c r="Y170" t="inlineStr">
        <is>
          <t>LinkedIn</t>
        </is>
      </c>
      <c r="Z170" t="inlineStr">
        <is>
          <t>Junior AI Engineer</t>
        </is>
      </c>
      <c r="AA170" s="6" t="inlineStr">
        <is>
          <t>Open posting</t>
        </is>
      </c>
      <c r="AB170" s="6" t="inlineStr">
        <is>
          <t>Company</t>
        </is>
      </c>
      <c r="AC170"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Beratung und technische Umsetzung: Du analysierst die Anforderungen unserer Kunden und berätst s</t>
        </is>
      </c>
      <c r="AD170" t="inlineStr">
        <is>
          <t>Not applied</t>
        </is>
      </c>
      <c r="AE170" t="inlineStr"/>
      <c r="AF170" t="inlineStr"/>
    </row>
    <row r="171">
      <c r="A171" t="n">
        <v>170</v>
      </c>
      <c r="B171" t="inlineStr">
        <is>
          <t>A - Strong match</t>
        </is>
      </c>
      <c r="C171" t="n">
        <v>75</v>
      </c>
      <c r="D171" t="inlineStr">
        <is>
          <t>Data &amp; AI Engineer (all genders)</t>
        </is>
      </c>
      <c r="E171" t="inlineStr">
        <is>
          <t>PharmaHera Service GmbH</t>
        </is>
      </c>
      <c r="F171" t="inlineStr">
        <is>
          <t>SME / Startup (unverified)</t>
        </is>
      </c>
      <c r="G171" t="inlineStr">
        <is>
          <t>Berlin</t>
        </is>
      </c>
      <c r="H171" t="inlineStr">
        <is>
          <t>Berlin, Germany</t>
        </is>
      </c>
      <c r="I171" t="inlineStr">
        <is>
          <t>Hybrid</t>
        </is>
      </c>
      <c r="J171" t="inlineStr">
        <is>
          <t>AI / ML / LLM</t>
        </is>
      </c>
      <c r="K171" t="inlineStr">
        <is>
          <t>Not Applicable</t>
        </is>
      </c>
      <c r="L171" t="inlineStr">
        <is>
          <t>Full-time</t>
        </is>
      </c>
      <c r="M171" t="n">
        <v>2</v>
      </c>
      <c r="N171" t="inlineStr">
        <is>
          <t>Not mentioned (ad in English)</t>
        </is>
      </c>
      <c r="O171" t="inlineStr">
        <is>
          <t>English</t>
        </is>
      </c>
      <c r="P171" t="inlineStr"/>
      <c r="Q171" t="inlineStr"/>
      <c r="R171" t="n">
        <v>9</v>
      </c>
      <c r="S171" t="inlineStr">
        <is>
          <t>Python, LLMs/GenAI, AI Agents, Docker, SQL, REST APIs, AWS/Azure/Cloud, Data pipelines / ETL, Testing (pytest/Vitest)</t>
        </is>
      </c>
      <c r="T171" t="inlineStr">
        <is>
          <t>Full description</t>
        </is>
      </c>
      <c r="U171" t="inlineStr">
        <is>
          <t>Online and Mail Order Retail</t>
        </is>
      </c>
      <c r="V171" t="inlineStr"/>
      <c r="W171" t="inlineStr">
        <is>
          <t>Over 200 applicants</t>
        </is>
      </c>
      <c r="X171" t="inlineStr">
        <is>
          <t>2026-09-17</t>
        </is>
      </c>
      <c r="Y171" t="inlineStr">
        <is>
          <t>LinkedIn</t>
        </is>
      </c>
      <c r="Z171" t="inlineStr">
        <is>
          <t>Junior Python Developer</t>
        </is>
      </c>
      <c r="AA171" s="6" t="inlineStr">
        <is>
          <t>Open posting</t>
        </is>
      </c>
      <c r="AB171" s="6" t="inlineStr">
        <is>
          <t>Company</t>
        </is>
      </c>
      <c r="AC171" s="7" t="inlineStr">
        <is>
          <t>Deine Neue Umgebung Behind PharmaHera is Atida – one of Europe’s leading online pharmacy groups, serving over 5 million customers across 9 countries. Together with the CEPD Group, we combine more than 25 years of pharmaceutical expertise with digital excellence to redefine the online pharmacy experience: We are building a trusted, personalized health ecosystem that guides people from prevention to cure – backed by medical expertise and driven by our conviction: Pharmacy is about people. Based in Berlin, we serve as the group's competence center for Germany and the Netherlands. As a specialized</t>
        </is>
      </c>
      <c r="AD171" t="inlineStr">
        <is>
          <t>Not applied</t>
        </is>
      </c>
      <c r="AE171" t="inlineStr"/>
      <c r="AF171" t="inlineStr"/>
    </row>
    <row r="172">
      <c r="A172" t="n">
        <v>171</v>
      </c>
      <c r="B172" t="inlineStr">
        <is>
          <t>A - Strong match</t>
        </is>
      </c>
      <c r="C172" t="n">
        <v>75</v>
      </c>
      <c r="D172" t="inlineStr">
        <is>
          <t>Fullstack Entwickler (m/w/d)</t>
        </is>
      </c>
      <c r="E172" t="inlineStr">
        <is>
          <t>eForce21 GmbH</t>
        </is>
      </c>
      <c r="F172" t="inlineStr">
        <is>
          <t>SME / Startup (unverified)</t>
        </is>
      </c>
      <c r="G172" t="inlineStr">
        <is>
          <t>Aachen</t>
        </is>
      </c>
      <c r="H172" t="inlineStr">
        <is>
          <t>Aachen, North Rhine-Westphalia, Germany</t>
        </is>
      </c>
      <c r="I172" t="inlineStr">
        <is>
          <t>Remote / Hybrid possible</t>
        </is>
      </c>
      <c r="J172" t="inlineStr">
        <is>
          <t>Full-Stack</t>
        </is>
      </c>
      <c r="K172" t="inlineStr">
        <is>
          <t>Not Applicable</t>
        </is>
      </c>
      <c r="L172" t="inlineStr">
        <is>
          <t>Full-time</t>
        </is>
      </c>
      <c r="N172" t="inlineStr">
        <is>
          <t>Required (fluent)</t>
        </is>
      </c>
      <c r="O172" t="inlineStr">
        <is>
          <t>German</t>
        </is>
      </c>
      <c r="P172" t="inlineStr"/>
      <c r="Q172" t="inlineStr"/>
      <c r="R172" t="n">
        <v>10</v>
      </c>
      <c r="S172" t="inlineStr">
        <is>
          <t>TypeScript, JavaScript, React, Angular, AI Agents, Kubernetes, REST APIs, AWS/Azure/Cloud, Redux, Full-stack</t>
        </is>
      </c>
      <c r="T172" t="inlineStr">
        <is>
          <t>Full description</t>
        </is>
      </c>
      <c r="U172" t="inlineStr">
        <is>
          <t>Information Technology &amp; Services</t>
        </is>
      </c>
      <c r="V172" t="inlineStr"/>
      <c r="W172" t="inlineStr">
        <is>
          <t>47 applicants</t>
        </is>
      </c>
      <c r="X172" t="inlineStr">
        <is>
          <t>2026-09-17</t>
        </is>
      </c>
      <c r="Y172" t="inlineStr">
        <is>
          <t>LinkedIn</t>
        </is>
      </c>
      <c r="Z172" t="inlineStr">
        <is>
          <t>Full Stack Engineer</t>
        </is>
      </c>
      <c r="AA172" s="6" t="inlineStr">
        <is>
          <t>Open posting</t>
        </is>
      </c>
      <c r="AB172" s="6" t="inlineStr">
        <is>
          <t>Company</t>
        </is>
      </c>
      <c r="AC172" s="7" t="inlineStr">
        <is>
          <t>Als Fullstack Entwickler:in arbeitest Du in komplexen Anwendungslandschaften im Front- und Backend. Technologien wie Java, JavaScript, TypeScript, React und Redux spielen bei uns eine große Rolle. Standort: Aachen, Bamberg, Berlin, Dresden, Hamburg, Köln, Leipzig, München-Nord, München-Süd, Nürnberg, Stuttgart Arbeitszeit: Vollzeit Was sind Deine Aufgaben? Coding im Front- und Backend, hauptsächlich mit Java sowie JavaScript/TypeScript/React/ Redux Eigenständige Konzeption und Implementierung neuer Funktionen in komplexen Anwendungslandschaften Entwicklung anspruchsvoller Anwenderapplikationen</t>
        </is>
      </c>
      <c r="AD172" t="inlineStr">
        <is>
          <t>Not applied</t>
        </is>
      </c>
      <c r="AE172" t="inlineStr"/>
      <c r="AF172" t="inlineStr"/>
    </row>
    <row r="173">
      <c r="A173" t="n">
        <v>172</v>
      </c>
      <c r="B173" t="inlineStr">
        <is>
          <t>A - Strong match</t>
        </is>
      </c>
      <c r="C173" t="n">
        <v>75</v>
      </c>
      <c r="D173" t="inlineStr">
        <is>
          <t>Fullstack Entwickler (m/w/d)</t>
        </is>
      </c>
      <c r="E173" t="inlineStr">
        <is>
          <t>mgm technology partners</t>
        </is>
      </c>
      <c r="F173" t="inlineStr">
        <is>
          <t>SME / Startup (unverified)</t>
        </is>
      </c>
      <c r="G173" t="inlineStr">
        <is>
          <t>Berlin</t>
        </is>
      </c>
      <c r="H173" t="inlineStr">
        <is>
          <t>Berlin, Berlin, Germany</t>
        </is>
      </c>
      <c r="I173" t="inlineStr">
        <is>
          <t>Remote / Hybrid possible</t>
        </is>
      </c>
      <c r="J173" t="inlineStr">
        <is>
          <t>Full-Stack</t>
        </is>
      </c>
      <c r="K173" t="inlineStr">
        <is>
          <t>Not Applicable</t>
        </is>
      </c>
      <c r="L173" t="inlineStr">
        <is>
          <t>Full-time</t>
        </is>
      </c>
      <c r="N173" t="inlineStr">
        <is>
          <t>Required (fluent)</t>
        </is>
      </c>
      <c r="O173" t="inlineStr">
        <is>
          <t>German</t>
        </is>
      </c>
      <c r="P173" t="inlineStr"/>
      <c r="Q173" t="inlineStr"/>
      <c r="R173" t="n">
        <v>10</v>
      </c>
      <c r="S173" t="inlineStr">
        <is>
          <t>TypeScript, JavaScript, React, Angular, AI Agents, Kubernetes, REST APIs, AWS/Azure/Cloud, Redux, Full-stack</t>
        </is>
      </c>
      <c r="T173" t="inlineStr">
        <is>
          <t>Full description</t>
        </is>
      </c>
      <c r="U173" t="inlineStr">
        <is>
          <t>IT Services and IT Consulting</t>
        </is>
      </c>
      <c r="V173" t="inlineStr"/>
      <c r="W173" t="inlineStr">
        <is>
          <t>50 applicants</t>
        </is>
      </c>
      <c r="X173" t="inlineStr">
        <is>
          <t>2026-09-17</t>
        </is>
      </c>
      <c r="Y173" t="inlineStr">
        <is>
          <t>LinkedIn</t>
        </is>
      </c>
      <c r="Z173" t="inlineStr">
        <is>
          <t>Full Stack Engineer</t>
        </is>
      </c>
      <c r="AA173" s="6" t="inlineStr">
        <is>
          <t>Open posting</t>
        </is>
      </c>
      <c r="AB173" s="6" t="inlineStr">
        <is>
          <t>Company</t>
        </is>
      </c>
      <c r="AC173" s="7" t="inlineStr">
        <is>
          <t>Als Fullstack Entwickler:in arbeitest Du in komplexen Anwendungslandschaften im Front- und Backend. Technologien wie Java, JavaScript, TypeScript, React und Redux spielen bei uns eine große Rolle. Standort: Aachen, Bamberg, Berlin, Dresden, Hamburg, Köln, Leipzig, München-Nord, München-Süd, Nürnberg, Stuttgart Arbeitszeit: Vollzeit Was sind Deine Aufgaben? Coding im Front- und Backend, hauptsächlich mit Java sowie JavaScript/TypeScript/React/ Redux Eigenständige Konzeption und Implementierung neuer Funktionen in komplexen Anwendungslandschaften Entwicklung anspruchsvoller Anwenderapplikationen</t>
        </is>
      </c>
      <c r="AD173" t="inlineStr">
        <is>
          <t>Not applied</t>
        </is>
      </c>
      <c r="AE173" t="inlineStr"/>
      <c r="AF173" t="inlineStr"/>
    </row>
    <row r="174">
      <c r="A174" t="n">
        <v>173</v>
      </c>
      <c r="B174" t="inlineStr">
        <is>
          <t>A - Strong match</t>
        </is>
      </c>
      <c r="C174" t="n">
        <v>75</v>
      </c>
      <c r="D174" t="inlineStr">
        <is>
          <t>Full Stack Engineer (Remote)</t>
        </is>
      </c>
      <c r="E174" t="inlineStr">
        <is>
          <t>Quik Hire Staffing</t>
        </is>
      </c>
      <c r="F174" t="inlineStr">
        <is>
          <t>SME / Startup (unverified)</t>
        </is>
      </c>
      <c r="G174" t="inlineStr">
        <is>
          <t>Germany</t>
        </is>
      </c>
      <c r="H174" t="inlineStr">
        <is>
          <t>Germany</t>
        </is>
      </c>
      <c r="I174" t="inlineStr">
        <is>
          <t>Remote / Hybrid possible</t>
        </is>
      </c>
      <c r="J174" t="inlineStr">
        <is>
          <t>Full-Stack</t>
        </is>
      </c>
      <c r="K174" t="inlineStr">
        <is>
          <t>Associate</t>
        </is>
      </c>
      <c r="L174" t="inlineStr">
        <is>
          <t>Full-time</t>
        </is>
      </c>
      <c r="N174" t="inlineStr">
        <is>
          <t>Not mentioned (ad in English)</t>
        </is>
      </c>
      <c r="O174" t="inlineStr">
        <is>
          <t>English</t>
        </is>
      </c>
      <c r="P174" t="inlineStr"/>
      <c r="Q174" t="inlineStr"/>
      <c r="R174" t="n">
        <v>10</v>
      </c>
      <c r="S174" t="inlineStr">
        <is>
          <t>TypeScript, JavaScript, React, Node.js, PostgreSQL, Fastify/Express, REST APIs, CI/CD / GitHub Actions, AWS/Azure/Cloud, Full-stack</t>
        </is>
      </c>
      <c r="T174" t="inlineStr">
        <is>
          <t>Full description</t>
        </is>
      </c>
      <c r="U174" t="inlineStr">
        <is>
          <t>Staffing and Recruiting</t>
        </is>
      </c>
      <c r="V174" t="inlineStr"/>
      <c r="W174" t="inlineStr">
        <is>
          <t>Over 200 applicants</t>
        </is>
      </c>
      <c r="X174" t="inlineStr">
        <is>
          <t>2026-09-15</t>
        </is>
      </c>
      <c r="Y174" t="inlineStr">
        <is>
          <t>LinkedIn</t>
        </is>
      </c>
      <c r="Z174" t="inlineStr">
        <is>
          <t>Junior Full Stack Developer</t>
        </is>
      </c>
      <c r="AA174" s="6" t="inlineStr">
        <is>
          <t>Open posting</t>
        </is>
      </c>
      <c r="AB174" s="6" t="inlineStr">
        <is>
          <t>Company</t>
        </is>
      </c>
      <c r="AC174" s="7" t="inlineStr">
        <is>
          <t>Role : Full Stack Engineer (Remote) Location : Remote (Work from Anywhere) Role Overview: We are hiring for one of our clients, seeking a Fullstack Engineer to work on a Full-Time basis. The role involves building and maintaining scalable web applications using modern frameworks. You will collaborate with cross-functional teams to deliver high-quality software solutions. Key Responsibilities: • Develop and optimize full-stack applications using React, Node.js, and related technologies • Design and implement RESTful APIs and microservices for backend systems • Write clean, maintainable, and eff</t>
        </is>
      </c>
      <c r="AD174" t="inlineStr">
        <is>
          <t>Not applied</t>
        </is>
      </c>
      <c r="AE174" t="inlineStr"/>
      <c r="AF174" t="inlineStr"/>
    </row>
    <row r="175">
      <c r="A175" t="n">
        <v>174</v>
      </c>
      <c r="B175" t="inlineStr">
        <is>
          <t>A - Strong match</t>
        </is>
      </c>
      <c r="C175" t="n">
        <v>74</v>
      </c>
      <c r="D175" t="inlineStr">
        <is>
          <t>Junior Full Stack Entwickler (m/w/d) Möbel</t>
        </is>
      </c>
      <c r="E175" t="inlineStr">
        <is>
          <t>CHECK24</t>
        </is>
      </c>
      <c r="F175" t="inlineStr">
        <is>
          <t>Large enterprise / MNC</t>
        </is>
      </c>
      <c r="G175" t="inlineStr">
        <is>
          <t>Berlin</t>
        </is>
      </c>
      <c r="H175" t="inlineStr">
        <is>
          <t>Berlin, Berlin, Germany</t>
        </is>
      </c>
      <c r="I175" t="inlineStr">
        <is>
          <t>On-site / not stated</t>
        </is>
      </c>
      <c r="J175" t="inlineStr">
        <is>
          <t>Full-Stack</t>
        </is>
      </c>
      <c r="K175" t="inlineStr">
        <is>
          <t>Entry level</t>
        </is>
      </c>
      <c r="L175" t="inlineStr">
        <is>
          <t>Full-time</t>
        </is>
      </c>
      <c r="N175" t="inlineStr">
        <is>
          <t>Required (fluent)</t>
        </is>
      </c>
      <c r="O175" t="inlineStr">
        <is>
          <t>German</t>
        </is>
      </c>
      <c r="P175" t="inlineStr"/>
      <c r="Q175" t="inlineStr"/>
      <c r="R175" t="n">
        <v>6</v>
      </c>
      <c r="S175" t="inlineStr">
        <is>
          <t>Python, TypeScript, React, LLMs/GenAI, Search (BM25/Meilisearch/Elastic), Full-stack</t>
        </is>
      </c>
      <c r="T175" t="inlineStr">
        <is>
          <t>Full description</t>
        </is>
      </c>
      <c r="U175" t="inlineStr">
        <is>
          <t>Software Development</t>
        </is>
      </c>
      <c r="V175" t="inlineStr"/>
      <c r="W175" t="inlineStr">
        <is>
          <t>92 applicants</t>
        </is>
      </c>
      <c r="X175" t="inlineStr">
        <is>
          <t>2026-09-18</t>
        </is>
      </c>
      <c r="Y175" t="inlineStr">
        <is>
          <t>LinkedIn</t>
        </is>
      </c>
      <c r="Z175" t="inlineStr">
        <is>
          <t>Junior Software Engineer</t>
        </is>
      </c>
      <c r="AA175" s="6" t="inlineStr">
        <is>
          <t>Open posting</t>
        </is>
      </c>
      <c r="AB175" s="6" t="inlineStr">
        <is>
          <t>Company</t>
        </is>
      </c>
      <c r="AC175" s="7" t="inlineStr">
        <is>
          <t>Über diesen Job Bei CHECK24 vereinen wir das Beste aus zwei Welten: die Stabilität und Power eines etablierten Marktführers und den Spirit, die Geschwindigkeit und die Innovationskraft eines Start-ups. In kleinen, agilen Teams arbeitest Du bei uns an Produkten, die täglich Millionen von Menschen nutzen: Unser stetig wachsender Shopping-Marktplatz zählt dabei mit seinem breiten Home &amp; Living Produktsortiment schon jetzt über 3 Mio. Produkte – ob Möbel, Beleuchtung, Dekorationen oder Gartenartikel. Mit modernsten Technologien, AI-gestützter Entwicklung und einem starken Fokus auf User Experience</t>
        </is>
      </c>
      <c r="AD175" t="inlineStr">
        <is>
          <t>Not applied</t>
        </is>
      </c>
      <c r="AE175" t="inlineStr"/>
      <c r="AF175" t="inlineStr"/>
    </row>
    <row r="176">
      <c r="A176" t="n">
        <v>175</v>
      </c>
      <c r="B176" t="inlineStr">
        <is>
          <t>A - Strong match</t>
        </is>
      </c>
      <c r="C176" t="n">
        <v>72</v>
      </c>
      <c r="D176" t="inlineStr">
        <is>
          <t>Software Engineer (all gender)</t>
        </is>
      </c>
      <c r="E176" t="inlineStr">
        <is>
          <t>Kranus Health</t>
        </is>
      </c>
      <c r="F176" t="inlineStr">
        <is>
          <t>SME / Startup (unverified)</t>
        </is>
      </c>
      <c r="G176" t="inlineStr">
        <is>
          <t>Munich</t>
        </is>
      </c>
      <c r="H176" t="inlineStr">
        <is>
          <t>Munich, Bavaria, Germany</t>
        </is>
      </c>
      <c r="I176" t="inlineStr">
        <is>
          <t>Hybrid</t>
        </is>
      </c>
      <c r="J176" t="inlineStr">
        <is>
          <t>Software Engineering (general)</t>
        </is>
      </c>
      <c r="K176" t="inlineStr">
        <is>
          <t>Entry level</t>
        </is>
      </c>
      <c r="L176" t="inlineStr">
        <is>
          <t>Full-time</t>
        </is>
      </c>
      <c r="N176" t="inlineStr">
        <is>
          <t>Not required</t>
        </is>
      </c>
      <c r="O176" t="inlineStr">
        <is>
          <t>English</t>
        </is>
      </c>
      <c r="P176" t="inlineStr"/>
      <c r="Q176" t="inlineStr"/>
      <c r="R176" t="n">
        <v>11</v>
      </c>
      <c r="S176" t="inlineStr">
        <is>
          <t>Python, TypeScript, React, AI Agents, Docker, PostgreSQL, SQL, REST APIs, CI/CD / GitHub Actions, Flutter/Dart, Full-stack</t>
        </is>
      </c>
      <c r="T176" t="inlineStr">
        <is>
          <t>Full description</t>
        </is>
      </c>
      <c r="U176" t="inlineStr">
        <is>
          <t>Software Development</t>
        </is>
      </c>
      <c r="V176" t="inlineStr"/>
      <c r="W176" t="inlineStr">
        <is>
          <t>58 applicants</t>
        </is>
      </c>
      <c r="X176" t="inlineStr">
        <is>
          <t>2026-10-06</t>
        </is>
      </c>
      <c r="Y176" t="inlineStr">
        <is>
          <t>LinkedIn</t>
        </is>
      </c>
      <c r="Z176" t="inlineStr">
        <is>
          <t>Junior Software Engineer</t>
        </is>
      </c>
      <c r="AA176" s="6" t="inlineStr">
        <is>
          <t>Open posting</t>
        </is>
      </c>
      <c r="AB176" s="6" t="inlineStr">
        <is>
          <t>Company</t>
        </is>
      </c>
      <c r="AC176" s="7" t="inlineStr">
        <is>
          <t xml:space="preserve">Job Description Kranus Health builds digital therapeutics for urology and gynecology. Our therapies are developed with clinicians, prescribed by doctors, and reimbursed by health insurers. As regulated medical software, everything you build reaches patients with a real diagnosis. We're looking for a software engineer who enjoys turning problems into working features, uses AI coding tools actively, and wants to contribute across the full stack. You'll build the apps and services behind our therapies, from patient-facing screens to the backend. One platform powers all our therapies, so what you </t>
        </is>
      </c>
      <c r="AD176" t="inlineStr">
        <is>
          <t>Not applied</t>
        </is>
      </c>
      <c r="AE176" t="inlineStr"/>
      <c r="AF176" t="inlineStr"/>
    </row>
    <row r="177">
      <c r="A177" t="n">
        <v>176</v>
      </c>
      <c r="B177" t="inlineStr">
        <is>
          <t>A - Strong match</t>
        </is>
      </c>
      <c r="C177" t="n">
        <v>72</v>
      </c>
      <c r="D177" t="inlineStr">
        <is>
          <t>Consultant für AI &amp; Cloud Transformation (m/w/d)</t>
        </is>
      </c>
      <c r="E177" t="inlineStr">
        <is>
          <t>Cassini Consulting AG</t>
        </is>
      </c>
      <c r="F177" t="inlineStr">
        <is>
          <t>SME / Startup (unverified)</t>
        </is>
      </c>
      <c r="G177" t="inlineStr">
        <is>
          <t>Germany</t>
        </is>
      </c>
      <c r="H177" t="inlineStr">
        <is>
          <t>Germany</t>
        </is>
      </c>
      <c r="I177" t="inlineStr">
        <is>
          <t>Remote / Hybrid possible</t>
        </is>
      </c>
      <c r="J177" t="inlineStr">
        <is>
          <t>AI / ML / LLM</t>
        </is>
      </c>
      <c r="K177" t="inlineStr">
        <is>
          <t>Associate</t>
        </is>
      </c>
      <c r="L177" t="inlineStr">
        <is>
          <t>Full-time</t>
        </is>
      </c>
      <c r="M177" t="n">
        <v>2</v>
      </c>
      <c r="N177" t="inlineStr">
        <is>
          <t>Required (fluent)</t>
        </is>
      </c>
      <c r="O177" t="inlineStr">
        <is>
          <t>German</t>
        </is>
      </c>
      <c r="P177" t="inlineStr"/>
      <c r="Q177" t="inlineStr"/>
      <c r="R177" t="n">
        <v>8</v>
      </c>
      <c r="S177" t="inlineStr">
        <is>
          <t>LLMs/GenAI, RAG, Machine Learning, Docker, Kubernetes, CI/CD / GitHub Actions, AWS/Azure/Cloud, Data pipelines / ETL</t>
        </is>
      </c>
      <c r="T177" t="inlineStr">
        <is>
          <t>Full description</t>
        </is>
      </c>
      <c r="U177" t="inlineStr">
        <is>
          <t>Business Consulting and Services</t>
        </is>
      </c>
      <c r="V177" t="inlineStr"/>
      <c r="W177" t="inlineStr">
        <is>
          <t>Be among the first 25 applicants</t>
        </is>
      </c>
      <c r="X177" t="inlineStr">
        <is>
          <t>2026-10-06</t>
        </is>
      </c>
      <c r="Y177" t="inlineStr">
        <is>
          <t>LinkedIn</t>
        </is>
      </c>
      <c r="Z177" t="inlineStr">
        <is>
          <t>Junior AI Engineer</t>
        </is>
      </c>
      <c r="AA177" s="6" t="inlineStr">
        <is>
          <t>Open posting</t>
        </is>
      </c>
      <c r="AB177" s="6" t="inlineStr">
        <is>
          <t>Company</t>
        </is>
      </c>
      <c r="AC177" s="7" t="inlineStr">
        <is>
          <t xml:space="preserve">Wir führen unsere Klienten mit Wissen zum Wettbewerbsvorsprung. Weil wir glauben, dass Digitalisierung und Transformation eine neue Form der Beratung erfordert. Jeder dritte DAX-Konzern, die wichtigsten Sicherheits- und Bundesbehörden, Sozialversicherungsträger und beweglichsten Mittelständler vertrauen uns in der Business-, IT-Strategie-, Technologie- und Projektberatung. Laut Wirtschaftsmagazin brandeins zählt Cassini zu den besten Unternehmensberatungen Deutschlands. Cassini sucht Beraterinnen und Berater, die vordenken, frei handeln und Großes bewegen wollen. Wer Zukunft gestaltet, findet </t>
        </is>
      </c>
      <c r="AD177" t="inlineStr">
        <is>
          <t>Not applied</t>
        </is>
      </c>
      <c r="AE177" t="inlineStr"/>
      <c r="AF177" t="inlineStr"/>
    </row>
    <row r="178">
      <c r="A178" t="n">
        <v>177</v>
      </c>
      <c r="B178" t="inlineStr">
        <is>
          <t>A - Strong match</t>
        </is>
      </c>
      <c r="C178" t="n">
        <v>72</v>
      </c>
      <c r="D178" t="inlineStr">
        <is>
          <t>AI Engineer (m/w/d)</t>
        </is>
      </c>
      <c r="E178" t="inlineStr">
        <is>
          <t>KlareProzesse</t>
        </is>
      </c>
      <c r="F178" t="inlineStr">
        <is>
          <t>SME / Startup (unverified)</t>
        </is>
      </c>
      <c r="G178" t="inlineStr">
        <is>
          <t>Munich</t>
        </is>
      </c>
      <c r="H178" t="inlineStr">
        <is>
          <t>Munich, Bavaria, Germany</t>
        </is>
      </c>
      <c r="I178" t="inlineStr">
        <is>
          <t>On-site / not stated</t>
        </is>
      </c>
      <c r="J178" t="inlineStr">
        <is>
          <t>AI / ML / LLM</t>
        </is>
      </c>
      <c r="K178" t="inlineStr">
        <is>
          <t>Entry level</t>
        </is>
      </c>
      <c r="L178" t="inlineStr">
        <is>
          <t>Full-time</t>
        </is>
      </c>
      <c r="N178" t="inlineStr">
        <is>
          <t>Required (fluent)</t>
        </is>
      </c>
      <c r="O178" t="inlineStr">
        <is>
          <t>German</t>
        </is>
      </c>
      <c r="P178" t="inlineStr"/>
      <c r="Q178" t="inlineStr"/>
      <c r="R178" t="n">
        <v>7</v>
      </c>
      <c r="S178" t="inlineStr">
        <is>
          <t>LLMs/GenAI, RAG, AI Agents, REST APIs, AWS/Azure/Cloud, Data pipelines / ETL, Full-stack</t>
        </is>
      </c>
      <c r="T178" t="inlineStr">
        <is>
          <t>Full description</t>
        </is>
      </c>
      <c r="U178" t="inlineStr">
        <is>
          <t>Artificial Intelligence</t>
        </is>
      </c>
      <c r="V178" t="inlineStr"/>
      <c r="W178" t="inlineStr">
        <is>
          <t>151 applicants</t>
        </is>
      </c>
      <c r="X178" t="inlineStr">
        <is>
          <t>2026-10-04</t>
        </is>
      </c>
      <c r="Y178" t="inlineStr">
        <is>
          <t>LinkedIn</t>
        </is>
      </c>
      <c r="Z178" t="inlineStr">
        <is>
          <t>Junior AI Engineer</t>
        </is>
      </c>
      <c r="AA178" s="6" t="inlineStr">
        <is>
          <t>Open posting</t>
        </is>
      </c>
      <c r="AB178" s="6" t="inlineStr">
        <is>
          <t>Company</t>
        </is>
      </c>
      <c r="AC178" s="7" t="inlineStr">
        <is>
          <t>/ Vollzeit AI Engineer (m/w/d) / Über Uns KlareProzesse entwickelt KI- und Automatisierungslösungen für Kanzleien und Rechtsabteilungen. Kaum eine Branche ist so prädestiniert für den Einsatz von KI wie die Rechtsbranche. Ein großer Teil der täglichen Arbeit besteht aus dem Analysieren, Verarbeiten und Erstellen von Texten und Informationen. Genau diese Arbeit verändert sich gerade grundlegend. Die Nachfrage ist entsprechend hoch. In kurzer Zeit haben wir bootstrapped über 120 B2B-Kunden gewonnen und unser Team stark ausgebaut. Und trotzdem stehen wir erst am Anfang. Du steigst bei uns in eine</t>
        </is>
      </c>
      <c r="AD178" t="inlineStr">
        <is>
          <t>Not applied</t>
        </is>
      </c>
      <c r="AE178" t="inlineStr"/>
      <c r="AF178" t="inlineStr"/>
    </row>
    <row r="179">
      <c r="A179" t="n">
        <v>178</v>
      </c>
      <c r="B179" t="inlineStr">
        <is>
          <t>A - Strong match</t>
        </is>
      </c>
      <c r="C179" t="n">
        <v>72</v>
      </c>
      <c r="D179" t="inlineStr">
        <is>
          <t>Forward Deployed Engineer, DACH</t>
        </is>
      </c>
      <c r="E179" t="inlineStr">
        <is>
          <t>Telnyx</t>
        </is>
      </c>
      <c r="F179" t="inlineStr">
        <is>
          <t>SME / Startup (unverified)</t>
        </is>
      </c>
      <c r="G179" t="inlineStr">
        <is>
          <t>Munich</t>
        </is>
      </c>
      <c r="H179" t="inlineStr">
        <is>
          <t>Munich, Bavaria, Germany</t>
        </is>
      </c>
      <c r="I179" t="inlineStr">
        <is>
          <t>Hybrid</t>
        </is>
      </c>
      <c r="J179" t="inlineStr">
        <is>
          <t>Software Engineering (general)</t>
        </is>
      </c>
      <c r="K179" t="inlineStr">
        <is>
          <t>Not Applicable</t>
        </is>
      </c>
      <c r="L179" t="inlineStr">
        <is>
          <t>Full-time</t>
        </is>
      </c>
      <c r="M179" t="n">
        <v>3</v>
      </c>
      <c r="N179" t="inlineStr">
        <is>
          <t>Not mentioned (ad in English)</t>
        </is>
      </c>
      <c r="O179" t="inlineStr">
        <is>
          <t>English</t>
        </is>
      </c>
      <c r="P179" t="inlineStr">
        <is>
          <t>Yes</t>
        </is>
      </c>
      <c r="Q179" t="inlineStr"/>
      <c r="R179" t="n">
        <v>16</v>
      </c>
      <c r="S179" t="inlineStr">
        <is>
          <t>Python, TypeScript, JavaScript, Node.js, LLMs/GenAI, RAG, AI Agents, Docker, Kubernetes, PostgreSQL, SQL, GraphQL, REST APIs, CI/CD / GitHub Actions, AWS/Azure/Cloud, Data pipelines / ETL</t>
        </is>
      </c>
      <c r="T179" t="inlineStr">
        <is>
          <t>Full description</t>
        </is>
      </c>
      <c r="U179" t="inlineStr">
        <is>
          <t>Software Development</t>
        </is>
      </c>
      <c r="V179" t="inlineStr"/>
      <c r="W179" t="inlineStr">
        <is>
          <t>59 applicants</t>
        </is>
      </c>
      <c r="X179" t="inlineStr">
        <is>
          <t>2026-10-03</t>
        </is>
      </c>
      <c r="Y179" t="inlineStr">
        <is>
          <t>LinkedIn</t>
        </is>
      </c>
      <c r="Z179" t="inlineStr">
        <is>
          <t>Junior Node.js Developer</t>
        </is>
      </c>
      <c r="AA179" s="6" t="inlineStr">
        <is>
          <t>Open posting</t>
        </is>
      </c>
      <c r="AB179" s="6" t="inlineStr">
        <is>
          <t>Company</t>
        </is>
      </c>
      <c r="AC179" s="7" t="inlineStr">
        <is>
          <t>About Telnyx Telnyx is an industry leader that's not just imagining the future of global connectivity—we're building it. From architecting and amplifying the reach of a private, global, multi-cloud IP network , to bringing hyperlocal edge technology right to your fingertips through intuitive APIs, we're shaping a new era of seamless interconnection between people, devices, and applications. We're driven by a desire to transform and modernize what's antiquated, automate the manual, and solve real-world problems through innovative connectivity solutions. As a testament to our success, we're prou</t>
        </is>
      </c>
      <c r="AD179" t="inlineStr">
        <is>
          <t>Not applied</t>
        </is>
      </c>
      <c r="AE179" t="inlineStr"/>
      <c r="AF179" t="inlineStr"/>
    </row>
    <row r="180">
      <c r="A180" t="n">
        <v>179</v>
      </c>
      <c r="B180" t="inlineStr">
        <is>
          <t>A - Strong match</t>
        </is>
      </c>
      <c r="C180" t="n">
        <v>72</v>
      </c>
      <c r="D180" t="inlineStr">
        <is>
          <t>Applied AI &amp; Backend Engineer (m/w/d)</t>
        </is>
      </c>
      <c r="E180" t="inlineStr">
        <is>
          <t>odacova</t>
        </is>
      </c>
      <c r="F180" t="inlineStr">
        <is>
          <t>SME / Startup (unverified)</t>
        </is>
      </c>
      <c r="G180" t="inlineStr">
        <is>
          <t>Dortmund</t>
        </is>
      </c>
      <c r="H180" t="inlineStr">
        <is>
          <t>Dortmund, North Rhine-Westphalia, Germany</t>
        </is>
      </c>
      <c r="I180" t="inlineStr">
        <is>
          <t>Hybrid</t>
        </is>
      </c>
      <c r="J180" t="inlineStr">
        <is>
          <t>AI / ML / LLM</t>
        </is>
      </c>
      <c r="K180" t="inlineStr">
        <is>
          <t>Entry level</t>
        </is>
      </c>
      <c r="L180" t="inlineStr">
        <is>
          <t>Full-time</t>
        </is>
      </c>
      <c r="N180" t="inlineStr">
        <is>
          <t>Required (fluent)</t>
        </is>
      </c>
      <c r="O180" t="inlineStr">
        <is>
          <t>German</t>
        </is>
      </c>
      <c r="P180" t="inlineStr"/>
      <c r="Q180" t="inlineStr"/>
      <c r="R180" t="n">
        <v>9</v>
      </c>
      <c r="S180" t="inlineStr">
        <is>
          <t>Python, LLMs/GenAI, Machine Learning, Docker, PostgreSQL, REST APIs, CI/CD / GitHub Actions, AWS/Azure/Cloud, Linux</t>
        </is>
      </c>
      <c r="T180" t="inlineStr">
        <is>
          <t>Full description</t>
        </is>
      </c>
      <c r="U180" t="inlineStr">
        <is>
          <t>Software Development</t>
        </is>
      </c>
      <c r="V180" t="inlineStr"/>
      <c r="W180" t="inlineStr">
        <is>
          <t>70 applicants</t>
        </is>
      </c>
      <c r="X180" t="inlineStr">
        <is>
          <t>2026-10-02</t>
        </is>
      </c>
      <c r="Y180" t="inlineStr">
        <is>
          <t>LinkedIn</t>
        </is>
      </c>
      <c r="Z180" t="inlineStr">
        <is>
          <t>Junior Software Engineer</t>
        </is>
      </c>
      <c r="AA180" s="6" t="inlineStr">
        <is>
          <t>Open posting</t>
        </is>
      </c>
      <c r="AB180" s="6" t="inlineStr">
        <is>
          <t>Company</t>
        </is>
      </c>
      <c r="AC180" s="7" t="inlineStr">
        <is>
          <t>Über odacova odacova ist ein wachsendes B2B-Software-Startup mit Sitz in Dortmund. Wir entwickeln eine modulare Plattform, mit der Unternehmen individuelle Ernährungslösungen für ihre Mitarbeiter*innen umsetzen können – datenbasiert und praxisnah. Zur Skalierung unserer markterprobten Lösung haben wir eine Finanzierungsrunde abgeschlossen und bauen nun unser Kernteam weiter aus. Das ist ideal für Entwickler*innen, die früh Verantwortung übernehmen, sich fachlich weiterentwickeln und unser Produkt aktiv mitgestalten möchten. Wir arbeiten gemeinsam in unserem Büro in Dortmund. Gleichzeitig ermög</t>
        </is>
      </c>
      <c r="AD180" t="inlineStr">
        <is>
          <t>Not applied</t>
        </is>
      </c>
      <c r="AE180" t="inlineStr"/>
      <c r="AF180" t="inlineStr"/>
    </row>
    <row r="181">
      <c r="A181" t="n">
        <v>180</v>
      </c>
      <c r="B181" t="inlineStr">
        <is>
          <t>A - Strong match</t>
        </is>
      </c>
      <c r="C181" t="n">
        <v>72</v>
      </c>
      <c r="D181" t="inlineStr">
        <is>
          <t>Backend Engineer (Energy &amp; AI) (m/w/d)</t>
        </is>
      </c>
      <c r="E181" t="inlineStr">
        <is>
          <t>einklang energy</t>
        </is>
      </c>
      <c r="F181" t="inlineStr">
        <is>
          <t>SME / Startup (unverified)</t>
        </is>
      </c>
      <c r="G181" t="inlineStr">
        <is>
          <t>Cologne</t>
        </is>
      </c>
      <c r="H181" t="inlineStr">
        <is>
          <t>Cologne, North Rhine-Westphalia, Germany</t>
        </is>
      </c>
      <c r="I181" t="inlineStr">
        <is>
          <t>On-site / not stated</t>
        </is>
      </c>
      <c r="J181" t="inlineStr">
        <is>
          <t>AI / ML / LLM</t>
        </is>
      </c>
      <c r="K181" t="inlineStr">
        <is>
          <t>Entry level</t>
        </is>
      </c>
      <c r="L181" t="inlineStr">
        <is>
          <t>Full-time</t>
        </is>
      </c>
      <c r="N181" t="inlineStr">
        <is>
          <t>Likely required (ad in German)</t>
        </is>
      </c>
      <c r="O181" t="inlineStr">
        <is>
          <t>German</t>
        </is>
      </c>
      <c r="P181" t="inlineStr"/>
      <c r="Q181" t="inlineStr"/>
      <c r="R181" t="n">
        <v>8</v>
      </c>
      <c r="S181" t="inlineStr">
        <is>
          <t>Python, LLMs/GenAI, AI Agents, Docker, SQL, CI/CD / GitHub Actions, AWS/Azure/Cloud, Data pipelines / ETL</t>
        </is>
      </c>
      <c r="T181" t="inlineStr">
        <is>
          <t>Full description</t>
        </is>
      </c>
      <c r="U181" t="inlineStr">
        <is>
          <t>Oil and Gas</t>
        </is>
      </c>
      <c r="V181" t="inlineStr"/>
      <c r="W181" t="inlineStr">
        <is>
          <t>58 applicants</t>
        </is>
      </c>
      <c r="X181" t="inlineStr">
        <is>
          <t>2026-10-02</t>
        </is>
      </c>
      <c r="Y181" t="inlineStr">
        <is>
          <t>LinkedIn</t>
        </is>
      </c>
      <c r="Z181" t="inlineStr">
        <is>
          <t>Junior Python Developer</t>
        </is>
      </c>
      <c r="AA181" s="6" t="inlineStr">
        <is>
          <t>Open posting</t>
        </is>
      </c>
      <c r="AB181" s="6" t="inlineStr">
        <is>
          <t>Company</t>
        </is>
      </c>
      <c r="AC181"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181" t="inlineStr">
        <is>
          <t>Not applied</t>
        </is>
      </c>
      <c r="AE181" t="inlineStr"/>
      <c r="AF181" t="inlineStr"/>
    </row>
    <row r="182">
      <c r="A182" t="n">
        <v>181</v>
      </c>
      <c r="B182" t="inlineStr">
        <is>
          <t>A - Strong match</t>
        </is>
      </c>
      <c r="C182" t="n">
        <v>72</v>
      </c>
      <c r="D182" t="inlineStr">
        <is>
          <t>Forward Deployed Engineer</t>
        </is>
      </c>
      <c r="E182" t="inlineStr">
        <is>
          <t>Salesforce</t>
        </is>
      </c>
      <c r="F182" t="inlineStr">
        <is>
          <t>Large enterprise / MNC</t>
        </is>
      </c>
      <c r="G182" t="inlineStr">
        <is>
          <t>Berlin</t>
        </is>
      </c>
      <c r="H182" t="inlineStr">
        <is>
          <t>Berlin, Berlin, Germany</t>
        </is>
      </c>
      <c r="I182" t="inlineStr">
        <is>
          <t>On-site / not stated</t>
        </is>
      </c>
      <c r="J182" t="inlineStr">
        <is>
          <t>Software Engineering (general)</t>
        </is>
      </c>
      <c r="K182" t="inlineStr">
        <is>
          <t>Not Applicable</t>
        </is>
      </c>
      <c r="L182" t="inlineStr">
        <is>
          <t>Full-time</t>
        </is>
      </c>
      <c r="M182" t="n">
        <v>3</v>
      </c>
      <c r="N182" t="inlineStr">
        <is>
          <t>Required (fluent)</t>
        </is>
      </c>
      <c r="O182" t="inlineStr">
        <is>
          <t>English</t>
        </is>
      </c>
      <c r="P182" t="inlineStr"/>
      <c r="Q182" t="inlineStr"/>
      <c r="R182" t="n">
        <v>11</v>
      </c>
      <c r="S182" t="inlineStr">
        <is>
          <t>Python, TypeScript, JavaScript, LLMs/GenAI, LangChain/LangGraph, LlamaIndex, AI Agents, REST APIs, AWS/Azure/Cloud, Data pipelines / ETL, Full-stack</t>
        </is>
      </c>
      <c r="T182" t="inlineStr">
        <is>
          <t>Full description</t>
        </is>
      </c>
      <c r="U182" t="inlineStr">
        <is>
          <t>Software Development, IT Services and IT Consulting, and Technology, Information and Internet</t>
        </is>
      </c>
      <c r="V182" t="inlineStr"/>
      <c r="W182" t="inlineStr">
        <is>
          <t>102 applicants</t>
        </is>
      </c>
      <c r="X182" t="inlineStr">
        <is>
          <t>2026-10-02</t>
        </is>
      </c>
      <c r="Y182" t="inlineStr">
        <is>
          <t>LinkedIn</t>
        </is>
      </c>
      <c r="Z182" t="inlineStr">
        <is>
          <t>Flutter Developer</t>
        </is>
      </c>
      <c r="AA182" s="6" t="inlineStr">
        <is>
          <t>Open posting</t>
        </is>
      </c>
      <c r="AB182" s="6" t="inlineStr">
        <is>
          <t>Company</t>
        </is>
      </c>
      <c r="AC182" s="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t>
        </is>
      </c>
      <c r="AD182" t="inlineStr">
        <is>
          <t>Not applied</t>
        </is>
      </c>
      <c r="AE182" t="inlineStr"/>
      <c r="AF182" t="inlineStr"/>
    </row>
    <row r="183">
      <c r="A183" t="n">
        <v>182</v>
      </c>
      <c r="B183" t="inlineStr">
        <is>
          <t>A - Strong match</t>
        </is>
      </c>
      <c r="C183" t="n">
        <v>72</v>
      </c>
      <c r="D183" t="inlineStr">
        <is>
          <t>Software Engineer</t>
        </is>
      </c>
      <c r="E183" t="inlineStr">
        <is>
          <t>Resaro</t>
        </is>
      </c>
      <c r="F183" t="inlineStr">
        <is>
          <t>SME / Startup (unverified)</t>
        </is>
      </c>
      <c r="G183" t="inlineStr">
        <is>
          <t>Munich</t>
        </is>
      </c>
      <c r="H183" t="inlineStr">
        <is>
          <t>Munich, Bavaria, Germany</t>
        </is>
      </c>
      <c r="I183" t="inlineStr">
        <is>
          <t>On-site / not stated</t>
        </is>
      </c>
      <c r="J183" t="inlineStr">
        <is>
          <t>Software Engineering (general)</t>
        </is>
      </c>
      <c r="K183" t="inlineStr">
        <is>
          <t>Not Applicable</t>
        </is>
      </c>
      <c r="L183" t="inlineStr">
        <is>
          <t>Full-time</t>
        </is>
      </c>
      <c r="M183" t="n">
        <v>3</v>
      </c>
      <c r="N183" t="inlineStr">
        <is>
          <t>Not mentioned (ad in English)</t>
        </is>
      </c>
      <c r="O183" t="inlineStr">
        <is>
          <t>English</t>
        </is>
      </c>
      <c r="P183" t="inlineStr"/>
      <c r="Q183" t="inlineStr"/>
      <c r="R183" t="n">
        <v>12</v>
      </c>
      <c r="S183" t="inlineStr">
        <is>
          <t>Python, TypeScript, JavaScript, React, LLMs/GenAI, Machine Learning, Docker, Kubernetes, REST APIs, CI/CD / GitHub Actions, AWS/Azure/Cloud, Security / SAST</t>
        </is>
      </c>
      <c r="T183" t="inlineStr">
        <is>
          <t>Full description</t>
        </is>
      </c>
      <c r="U183" t="inlineStr">
        <is>
          <t>Software Development</t>
        </is>
      </c>
      <c r="V183" t="inlineStr"/>
      <c r="W183" t="inlineStr">
        <is>
          <t>Over 200 applicants</t>
        </is>
      </c>
      <c r="X183" t="inlineStr">
        <is>
          <t>2026-10-02</t>
        </is>
      </c>
      <c r="Y183" t="inlineStr">
        <is>
          <t>LinkedIn</t>
        </is>
      </c>
      <c r="Z183" t="inlineStr">
        <is>
          <t>Python Developer</t>
        </is>
      </c>
      <c r="AA183" s="6" t="inlineStr">
        <is>
          <t>Open posting</t>
        </is>
      </c>
      <c r="AB183" s="6" t="inlineStr">
        <is>
          <t>Company</t>
        </is>
      </c>
      <c r="AC183" s="7" t="inlineStr">
        <is>
          <t>About Us Resaro was founded on the belief that AI will change the world in ways we cannot even imagine, but every new technology needs safeguards to advance. Resaro builds custom AI testing software that helps organisations validate the performance, robustness, and safety of mission-critical AI systems - spanning computer vision, generative AI, and autonomous systems. Our clients include government, military, and commercial organisations deploying AI in high-stakes environments. We work through embedded teams deployed on-site or closely integrated with our clients. The Role We're looking for a</t>
        </is>
      </c>
      <c r="AD183" t="inlineStr">
        <is>
          <t>Not applied</t>
        </is>
      </c>
      <c r="AE183" t="inlineStr"/>
      <c r="AF183" t="inlineStr"/>
    </row>
    <row r="184">
      <c r="A184" t="n">
        <v>183</v>
      </c>
      <c r="B184" t="inlineStr">
        <is>
          <t>A - Strong match</t>
        </is>
      </c>
      <c r="C184" t="n">
        <v>72</v>
      </c>
      <c r="D184" t="inlineStr">
        <is>
          <t>Product Engineer (m/f/x)</t>
        </is>
      </c>
      <c r="E184" t="inlineStr">
        <is>
          <t>RIZM</t>
        </is>
      </c>
      <c r="F184" t="inlineStr">
        <is>
          <t>SME / Startup (unverified)</t>
        </is>
      </c>
      <c r="G184" t="inlineStr">
        <is>
          <t>Munich</t>
        </is>
      </c>
      <c r="H184" t="inlineStr">
        <is>
          <t>Munich, Bavaria, Germany</t>
        </is>
      </c>
      <c r="I184" t="inlineStr">
        <is>
          <t>Hybrid</t>
        </is>
      </c>
      <c r="J184" t="inlineStr">
        <is>
          <t>Software Engineering (general)</t>
        </is>
      </c>
      <c r="K184" t="inlineStr">
        <is>
          <t>Associate</t>
        </is>
      </c>
      <c r="L184" t="inlineStr">
        <is>
          <t>Full-time</t>
        </is>
      </c>
      <c r="M184" t="n">
        <v>2</v>
      </c>
      <c r="N184" t="inlineStr">
        <is>
          <t>Not mentioned (ad in English)</t>
        </is>
      </c>
      <c r="O184" t="inlineStr">
        <is>
          <t>English</t>
        </is>
      </c>
      <c r="P184" t="inlineStr"/>
      <c r="Q184" t="inlineStr"/>
      <c r="R184" t="n">
        <v>15</v>
      </c>
      <c r="S184" t="inlineStr">
        <is>
          <t>Python, TypeScript, JavaScript, React, Node.js, LLMs/GenAI, LangChain/LangGraph, AI Agents, Docker, Kubernetes, PostgreSQL, REST APIs, CI/CD / GitHub Actions, AWS/Azure/Cloud, Full-stack</t>
        </is>
      </c>
      <c r="T184" t="inlineStr">
        <is>
          <t>Full description</t>
        </is>
      </c>
      <c r="U184" t="inlineStr">
        <is>
          <t>Software Development</t>
        </is>
      </c>
      <c r="V184" t="inlineStr"/>
      <c r="W184" t="inlineStr">
        <is>
          <t>Be among the first 25 applicants</t>
        </is>
      </c>
      <c r="X184" t="inlineStr">
        <is>
          <t>2026-10-01</t>
        </is>
      </c>
      <c r="Y184" t="inlineStr">
        <is>
          <t>LinkedIn</t>
        </is>
      </c>
      <c r="Z184" t="inlineStr">
        <is>
          <t>Junior Full Stack Developer</t>
        </is>
      </c>
      <c r="AA184" s="6" t="inlineStr">
        <is>
          <t>Open posting</t>
        </is>
      </c>
      <c r="AB184" s="6" t="inlineStr">
        <is>
          <t>Company</t>
        </is>
      </c>
      <c r="AC184" s="7" t="inlineStr">
        <is>
          <t>Invest in Values. Produce in Freedom. Boost Europe. Europe can reindustrialize if we bring together AI X energy market opportunities X industrial processes. Europe's largest industrial companies – together around 2% of Europe's total energy demand – make their energy decisions with our Energy OS. As a Product Engineer, you build that product: you design what you build, ship features from idea to production, and develop AI agents that read digital twins, run optimizations, explain plans and will soon act autonomously. No ticket queue – real impact at real industrial sites, with short feedback l</t>
        </is>
      </c>
      <c r="AD184" t="inlineStr">
        <is>
          <t>Not applied</t>
        </is>
      </c>
      <c r="AE184" t="inlineStr"/>
      <c r="AF184" t="inlineStr"/>
    </row>
    <row r="185">
      <c r="A185" t="n">
        <v>184</v>
      </c>
      <c r="B185" t="inlineStr">
        <is>
          <t>A - Strong match</t>
        </is>
      </c>
      <c r="C185" t="n">
        <v>72</v>
      </c>
      <c r="D185" t="inlineStr">
        <is>
          <t>Fullstack Developer (m/w/d)</t>
        </is>
      </c>
      <c r="E185" t="inlineStr">
        <is>
          <t>SKR Reisen</t>
        </is>
      </c>
      <c r="F185" t="inlineStr">
        <is>
          <t>SME / Startup (unverified)</t>
        </is>
      </c>
      <c r="G185" t="inlineStr">
        <is>
          <t>Cologne</t>
        </is>
      </c>
      <c r="H185" t="inlineStr">
        <is>
          <t>Cologne, North Rhine-Westphalia, Germany</t>
        </is>
      </c>
      <c r="I185" t="inlineStr">
        <is>
          <t>On-site / not stated</t>
        </is>
      </c>
      <c r="J185" t="inlineStr">
        <is>
          <t>Full-Stack</t>
        </is>
      </c>
      <c r="K185" t="inlineStr">
        <is>
          <t>Not Applicable</t>
        </is>
      </c>
      <c r="L185" t="inlineStr">
        <is>
          <t>Full-time</t>
        </is>
      </c>
      <c r="N185" t="inlineStr">
        <is>
          <t>Likely required (ad in German)</t>
        </is>
      </c>
      <c r="O185" t="inlineStr">
        <is>
          <t>German</t>
        </is>
      </c>
      <c r="P185" t="inlineStr"/>
      <c r="Q185" t="inlineStr"/>
      <c r="R185" t="n">
        <v>8</v>
      </c>
      <c r="S185" t="inlineStr">
        <is>
          <t>TypeScript, JavaScript, Node.js, LLMs/GenAI, PostgreSQL, AWS/Azure/Cloud, Data pipelines / ETL, Full-stack</t>
        </is>
      </c>
      <c r="T185" t="inlineStr">
        <is>
          <t>Full description</t>
        </is>
      </c>
      <c r="U185" t="inlineStr">
        <is>
          <t>Travel Arrangements</t>
        </is>
      </c>
      <c r="V185" t="inlineStr"/>
      <c r="W185" t="inlineStr">
        <is>
          <t>150 applicants</t>
        </is>
      </c>
      <c r="X185" t="inlineStr">
        <is>
          <t>2026-09-30</t>
        </is>
      </c>
      <c r="Y185" t="inlineStr">
        <is>
          <t>LinkedIn</t>
        </is>
      </c>
      <c r="Z185" t="inlineStr">
        <is>
          <t>Junior Full Stack Developer</t>
        </is>
      </c>
      <c r="AA185" s="6" t="inlineStr">
        <is>
          <t>Open posting</t>
        </is>
      </c>
      <c r="AB185" s="6" t="inlineStr">
        <is>
          <t>Company</t>
        </is>
      </c>
      <c r="AC185" s="7" t="inlineStr">
        <is>
          <t>SKR Reisen ist das Original für besondere Erlebnisreisen in kleinen Gruppen - weltweit. Wir schenken unseren Gästen außergewöhnliche Reiseerlebnisse und bewirken dadurch ein anhaltend starkes Unternehmenswachstum. WILLKOMMEN im Tech-Team von SKR! Um die nächsten großen Schritte auf dem Weg zu einem Tech-Unternehmen zu gehen, entwickeln wir eine IT-Infrastruktur, die Kunden, Partner und Kolleg:innen begeistern soll. Für die Weiterentwicklung unserer verteilten Systeme in unserer Cloud (Microsoft Azure) suchen wir ab sofort eine/n Softwareentwickler (m/w/d) mit starkem Fullstack Background, der</t>
        </is>
      </c>
      <c r="AD185" t="inlineStr">
        <is>
          <t>Not applied</t>
        </is>
      </c>
      <c r="AE185" t="inlineStr"/>
      <c r="AF185" t="inlineStr"/>
    </row>
    <row r="186">
      <c r="A186" t="n">
        <v>185</v>
      </c>
      <c r="B186" t="inlineStr">
        <is>
          <t>A - Strong match</t>
        </is>
      </c>
      <c r="C186" t="n">
        <v>72</v>
      </c>
      <c r="D186" t="inlineStr">
        <is>
          <t>Front-End-Entwickler:in - Berlin</t>
        </is>
      </c>
      <c r="E186" t="inlineStr">
        <is>
          <t>HEADMATCH</t>
        </is>
      </c>
      <c r="F186" t="inlineStr">
        <is>
          <t>SME / Startup (unverified)</t>
        </is>
      </c>
      <c r="G186" t="inlineStr">
        <is>
          <t>Berlin</t>
        </is>
      </c>
      <c r="H186" t="inlineStr">
        <is>
          <t>Berlin, Germany</t>
        </is>
      </c>
      <c r="I186" t="inlineStr">
        <is>
          <t>On-site / not stated</t>
        </is>
      </c>
      <c r="J186" t="inlineStr">
        <is>
          <t>Frontend</t>
        </is>
      </c>
      <c r="K186" t="inlineStr">
        <is>
          <t>Associate</t>
        </is>
      </c>
      <c r="L186" t="inlineStr">
        <is>
          <t>Full-time</t>
        </is>
      </c>
      <c r="N186" t="inlineStr">
        <is>
          <t>Required (fluent)</t>
        </is>
      </c>
      <c r="O186" t="inlineStr">
        <is>
          <t>German</t>
        </is>
      </c>
      <c r="P186" t="inlineStr"/>
      <c r="Q186" t="inlineStr"/>
      <c r="R186" t="n">
        <v>12</v>
      </c>
      <c r="S186" t="inlineStr">
        <is>
          <t>TypeScript, JavaScript, React, Node.js, LLMs/GenAI, AI Agents, Fastify/Express, REST APIs, CI/CD / GitHub Actions, AWS/Azure/Cloud, Data pipelines / ETL, Testing (pytest/Vitest)</t>
        </is>
      </c>
      <c r="T186" t="inlineStr">
        <is>
          <t>Full description</t>
        </is>
      </c>
      <c r="U186" t="inlineStr">
        <is>
          <t>IT System Design Services, IT System Custom Software Development, and IT System Operations and Maintenance</t>
        </is>
      </c>
      <c r="V186" t="inlineStr"/>
      <c r="W186" t="inlineStr">
        <is>
          <t>110 applicants</t>
        </is>
      </c>
      <c r="X186" t="inlineStr">
        <is>
          <t>2026-09-30</t>
        </is>
      </c>
      <c r="Y186" t="inlineStr">
        <is>
          <t>LinkedIn</t>
        </is>
      </c>
      <c r="Z186" t="inlineStr">
        <is>
          <t>Junior Frontend Developer</t>
        </is>
      </c>
      <c r="AA186" s="6" t="inlineStr">
        <is>
          <t>Open posting</t>
        </is>
      </c>
      <c r="AB186" s="6" t="inlineStr">
        <is>
          <t>Company</t>
        </is>
      </c>
      <c r="AC186" s="7" t="inlineStr">
        <is>
          <t>Über das Unternehmen Unser Mandant ist eine wachstumsstarke Gruppe mit mehreren etablierten Marken. Die digitalen Plattformen werden vollständig inhouse entwickelt und von mehreren Millionen Kunden genutzt. Dich erwartet kein klassisches Ticket-Fließband, sondern ein produktorientiertes Entwicklungsumfeld mit kurzen Entscheidungswegen und echter Verantwortung: von der ersten Idee über Architekturentscheidungen und Umsetzung bis zum Deployment. Du arbeitest eng mit Product, UX, Backend und weiteren Entwicklungsteams zusammen und kannst sowohl das Nutzererlebnis als auch die technische Weiterent</t>
        </is>
      </c>
      <c r="AD186" t="inlineStr">
        <is>
          <t>Not applied</t>
        </is>
      </c>
      <c r="AE186" t="inlineStr"/>
      <c r="AF186" t="inlineStr"/>
    </row>
    <row r="187">
      <c r="A187" t="n">
        <v>186</v>
      </c>
      <c r="B187" t="inlineStr">
        <is>
          <t>A - Strong match</t>
        </is>
      </c>
      <c r="C187" t="n">
        <v>72</v>
      </c>
      <c r="D187" t="inlineStr">
        <is>
          <t>Data Engineer (Energy &amp; AI)</t>
        </is>
      </c>
      <c r="E187" t="inlineStr">
        <is>
          <t>einklang energy</t>
        </is>
      </c>
      <c r="F187" t="inlineStr">
        <is>
          <t>SME / Startup (unverified)</t>
        </is>
      </c>
      <c r="G187" t="inlineStr">
        <is>
          <t>Cologne</t>
        </is>
      </c>
      <c r="H187" t="inlineStr">
        <is>
          <t>Cologne, North Rhine-Westphalia, Germany</t>
        </is>
      </c>
      <c r="I187" t="inlineStr">
        <is>
          <t>On-site / not stated</t>
        </is>
      </c>
      <c r="J187" t="inlineStr">
        <is>
          <t>AI / ML / LLM</t>
        </is>
      </c>
      <c r="K187" t="inlineStr">
        <is>
          <t>Associate</t>
        </is>
      </c>
      <c r="L187" t="inlineStr">
        <is>
          <t>Full-time</t>
        </is>
      </c>
      <c r="N187" t="inlineStr">
        <is>
          <t>Required (fluent)</t>
        </is>
      </c>
      <c r="O187" t="inlineStr">
        <is>
          <t>German</t>
        </is>
      </c>
      <c r="P187" t="inlineStr"/>
      <c r="Q187" t="inlineStr"/>
      <c r="R187" t="n">
        <v>8</v>
      </c>
      <c r="S187" t="inlineStr">
        <is>
          <t>Python, LLMs/GenAI, AI Agents, Docker, SQL, CI/CD / GitHub Actions, AWS/Azure/Cloud, Data pipelines / ETL</t>
        </is>
      </c>
      <c r="T187" t="inlineStr">
        <is>
          <t>Full description</t>
        </is>
      </c>
      <c r="U187" t="inlineStr">
        <is>
          <t>Oil and Gas</t>
        </is>
      </c>
      <c r="V187" t="inlineStr"/>
      <c r="W187" t="inlineStr">
        <is>
          <t>100 applicants</t>
        </is>
      </c>
      <c r="X187" t="inlineStr">
        <is>
          <t>2026-09-30</t>
        </is>
      </c>
      <c r="Y187" t="inlineStr">
        <is>
          <t>LinkedIn</t>
        </is>
      </c>
      <c r="Z187" t="inlineStr">
        <is>
          <t>Junior Python Developer</t>
        </is>
      </c>
      <c r="AA187" s="6" t="inlineStr">
        <is>
          <t>Open posting</t>
        </is>
      </c>
      <c r="AB187" s="6" t="inlineStr">
        <is>
          <t>Company</t>
        </is>
      </c>
      <c r="AC187"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187" t="inlineStr">
        <is>
          <t>Not applied</t>
        </is>
      </c>
      <c r="AE187" t="inlineStr"/>
      <c r="AF187" t="inlineStr"/>
    </row>
    <row r="188">
      <c r="A188" t="n">
        <v>187</v>
      </c>
      <c r="B188" t="inlineStr">
        <is>
          <t>A - Strong match</t>
        </is>
      </c>
      <c r="C188" t="n">
        <v>72</v>
      </c>
      <c r="D188" t="inlineStr">
        <is>
          <t>Machine Learning / MLOps Engineer (m/w/d)</t>
        </is>
      </c>
      <c r="E188" t="inlineStr">
        <is>
          <t>BDO Germany</t>
        </is>
      </c>
      <c r="F188" t="inlineStr">
        <is>
          <t>SME / Startup (unverified)</t>
        </is>
      </c>
      <c r="G188" t="inlineStr">
        <is>
          <t>Hamburg</t>
        </is>
      </c>
      <c r="H188" t="inlineStr">
        <is>
          <t>Hamburg, Hamburg, Germany</t>
        </is>
      </c>
      <c r="I188" t="inlineStr">
        <is>
          <t>On-site / not stated</t>
        </is>
      </c>
      <c r="J188" t="inlineStr">
        <is>
          <t>AI / ML / LLM</t>
        </is>
      </c>
      <c r="K188" t="inlineStr">
        <is>
          <t>Associate</t>
        </is>
      </c>
      <c r="L188" t="inlineStr">
        <is>
          <t>Full-time</t>
        </is>
      </c>
      <c r="N188" t="inlineStr">
        <is>
          <t>Likely required (ad in German)</t>
        </is>
      </c>
      <c r="O188" t="inlineStr">
        <is>
          <t>German</t>
        </is>
      </c>
      <c r="P188" t="inlineStr"/>
      <c r="Q188" t="inlineStr"/>
      <c r="R188" t="n">
        <v>6</v>
      </c>
      <c r="S188" t="inlineStr">
        <is>
          <t>Python, LLMs/GenAI, RAG, AI Agents, Machine Learning, AWS/Azure/Cloud</t>
        </is>
      </c>
      <c r="T188" t="inlineStr">
        <is>
          <t>Full description</t>
        </is>
      </c>
      <c r="U188" t="inlineStr">
        <is>
          <t>Accounting, Business Consulting and Services, and Strategic Management Services</t>
        </is>
      </c>
      <c r="V188" t="inlineStr"/>
      <c r="W188" t="inlineStr">
        <is>
          <t>61 applicants</t>
        </is>
      </c>
      <c r="X188" t="inlineStr">
        <is>
          <t>2026-09-30</t>
        </is>
      </c>
      <c r="Y188" t="inlineStr">
        <is>
          <t>LinkedIn</t>
        </is>
      </c>
      <c r="Z188" t="inlineStr">
        <is>
          <t>Junior AI Engineer</t>
        </is>
      </c>
      <c r="AA188" s="6" t="inlineStr">
        <is>
          <t>Open posting</t>
        </is>
      </c>
      <c r="AB188" s="6" t="inlineStr">
        <is>
          <t>Company</t>
        </is>
      </c>
      <c r="AC188" s="7" t="inlineStr">
        <is>
          <t>We shape what matters! Wir schaffen Vertrauen. Für verantwortungsvolle Führung. Bist du bereit, Verantwortung für Menschen und Werte zu übernehmen? Wir sind davon überzeugt, dass wahre Führung mit Vertrauen beginnt. Deshalb schaffen wir ein Umfeld, in dem du nicht nur deine Expertise einbringst, sondern aktiv Verantwortung übernehmen kannst – für unsere Kunden, für die Gesellschaft und für deine eigene berufliche Entwicklung. Verstärke uns zum nächstmöglichen Zeitpunkt in unserem Office in Hamburg . Als Machine Learning / MLOps Engineer begleitest du den gesamten Lebenszyklus von Machine-Learn</t>
        </is>
      </c>
      <c r="AD188" t="inlineStr">
        <is>
          <t>Not applied</t>
        </is>
      </c>
      <c r="AE188" t="inlineStr"/>
      <c r="AF188" t="inlineStr"/>
    </row>
    <row r="189">
      <c r="A189" t="n">
        <v>188</v>
      </c>
      <c r="B189" t="inlineStr">
        <is>
          <t>A - Strong match</t>
        </is>
      </c>
      <c r="C189" t="n">
        <v>72</v>
      </c>
      <c r="D189" t="inlineStr">
        <is>
          <t>Software Developer (m/f/d)</t>
        </is>
      </c>
      <c r="E189" t="inlineStr">
        <is>
          <t>innoGPT</t>
        </is>
      </c>
      <c r="F189" t="inlineStr">
        <is>
          <t>SME / Startup (unverified)</t>
        </is>
      </c>
      <c r="G189" t="inlineStr">
        <is>
          <t>Vechta</t>
        </is>
      </c>
      <c r="H189" t="inlineStr">
        <is>
          <t>Vechta, Lower Saxony, Germany</t>
        </is>
      </c>
      <c r="I189" t="inlineStr">
        <is>
          <t>On-site / not stated</t>
        </is>
      </c>
      <c r="J189" t="inlineStr">
        <is>
          <t>Software Engineering (general)</t>
        </is>
      </c>
      <c r="K189" t="inlineStr">
        <is>
          <t>Not Applicable</t>
        </is>
      </c>
      <c r="L189" t="inlineStr">
        <is>
          <t>Full-time</t>
        </is>
      </c>
      <c r="N189" t="inlineStr">
        <is>
          <t>Not mentioned (ad in English)</t>
        </is>
      </c>
      <c r="O189" t="inlineStr">
        <is>
          <t>English</t>
        </is>
      </c>
      <c r="P189" t="inlineStr"/>
      <c r="Q189" t="inlineStr"/>
      <c r="R189" t="n">
        <v>12</v>
      </c>
      <c r="S189" t="inlineStr">
        <is>
          <t>Python, JavaScript, React, Node.js, LLMs/GenAI, Machine Learning, Docker, Kubernetes, SQL, REST APIs, CI/CD / GitHub Actions, AWS/Azure/Cloud</t>
        </is>
      </c>
      <c r="T189" t="inlineStr">
        <is>
          <t>Full description</t>
        </is>
      </c>
      <c r="U189" t="inlineStr">
        <is>
          <t>Software Development</t>
        </is>
      </c>
      <c r="V189" t="inlineStr"/>
      <c r="W189" t="inlineStr">
        <is>
          <t>181 applicants</t>
        </is>
      </c>
      <c r="X189" t="inlineStr">
        <is>
          <t>2026-09-29</t>
        </is>
      </c>
      <c r="Y189" t="inlineStr">
        <is>
          <t>LinkedIn</t>
        </is>
      </c>
      <c r="Z189" t="inlineStr">
        <is>
          <t>Junior Backend Developer</t>
        </is>
      </c>
      <c r="AA189" s="6" t="inlineStr">
        <is>
          <t>Open posting</t>
        </is>
      </c>
      <c r="AB189" s="6" t="inlineStr">
        <is>
          <t>Company</t>
        </is>
      </c>
      <c r="AC189" s="7" t="inlineStr">
        <is>
          <t xml:space="preserve">Engineering Software Developer (m/f/d) Vechta, Deutschland Full-time Inno KI GmbH You build features for innoGPT — Germany's leading enterprise AI platform. You work directly on AI model integrations, scalable APIs and mission-critical services used by thousands of users every day. Apply now Or write to us directly: hello@innogpt.de Your responsibilities Building features for innoGPT and InnoChat, integrating leading AI models (GPT, Claude, Gemini etc.) Designing and implementing scalable REST and WebSocket APIs and microservices Ensuring stability and performance under high load Working with </t>
        </is>
      </c>
      <c r="AD189" t="inlineStr">
        <is>
          <t>Not applied</t>
        </is>
      </c>
      <c r="AE189" t="inlineStr"/>
      <c r="AF189" t="inlineStr"/>
    </row>
    <row r="190">
      <c r="A190" t="n">
        <v>189</v>
      </c>
      <c r="B190" t="inlineStr">
        <is>
          <t>A - Strong match</t>
        </is>
      </c>
      <c r="C190" t="n">
        <v>72</v>
      </c>
      <c r="D190" t="inlineStr">
        <is>
          <t>Machine Learning Engineer (all genders)</t>
        </is>
      </c>
      <c r="E190" t="inlineStr">
        <is>
          <t>Avelios Medical</t>
        </is>
      </c>
      <c r="F190" t="inlineStr">
        <is>
          <t>SME / Startup (unverified)</t>
        </is>
      </c>
      <c r="G190" t="inlineStr">
        <is>
          <t>Munich</t>
        </is>
      </c>
      <c r="H190" t="inlineStr">
        <is>
          <t>Munich, Bavaria, Germany</t>
        </is>
      </c>
      <c r="I190" t="inlineStr">
        <is>
          <t>On-site / not stated</t>
        </is>
      </c>
      <c r="J190" t="inlineStr">
        <is>
          <t>AI / ML / LLM</t>
        </is>
      </c>
      <c r="K190" t="inlineStr">
        <is>
          <t>Not Applicable</t>
        </is>
      </c>
      <c r="L190" t="inlineStr">
        <is>
          <t>Full-time</t>
        </is>
      </c>
      <c r="N190" t="inlineStr">
        <is>
          <t>Plus / nice-to-have</t>
        </is>
      </c>
      <c r="O190" t="inlineStr">
        <is>
          <t>English</t>
        </is>
      </c>
      <c r="P190" t="inlineStr"/>
      <c r="Q190" t="inlineStr"/>
      <c r="R190" t="n">
        <v>5</v>
      </c>
      <c r="S190" t="inlineStr">
        <is>
          <t>LLMs/GenAI, RAG, LangChain/LangGraph, Vector DBs, Machine Learning</t>
        </is>
      </c>
      <c r="T190" t="inlineStr">
        <is>
          <t>Full description</t>
        </is>
      </c>
      <c r="U190" t="inlineStr">
        <is>
          <t>Software Development</t>
        </is>
      </c>
      <c r="V190" t="inlineStr"/>
      <c r="W190" t="inlineStr">
        <is>
          <t>Over 200 applicants</t>
        </is>
      </c>
      <c r="X190" t="inlineStr">
        <is>
          <t>2026-09-29</t>
        </is>
      </c>
      <c r="Y190" t="inlineStr">
        <is>
          <t>LinkedIn</t>
        </is>
      </c>
      <c r="Z190" t="inlineStr">
        <is>
          <t>AI Engineer</t>
        </is>
      </c>
      <c r="AA190" s="6" t="inlineStr">
        <is>
          <t>Open posting</t>
        </is>
      </c>
      <c r="AB190" s="6" t="inlineStr">
        <is>
          <t>Company</t>
        </is>
      </c>
      <c r="AC190"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190" t="inlineStr">
        <is>
          <t>Not applied</t>
        </is>
      </c>
      <c r="AE190" t="inlineStr"/>
      <c r="AF190" t="inlineStr"/>
    </row>
    <row r="191">
      <c r="A191" t="n">
        <v>190</v>
      </c>
      <c r="B191" t="inlineStr">
        <is>
          <t>A - Strong match</t>
        </is>
      </c>
      <c r="C191" t="n">
        <v>72</v>
      </c>
      <c r="D191" t="inlineStr">
        <is>
          <t>Softwareentwickler Frontend (m/w/d)</t>
        </is>
      </c>
      <c r="E191" t="inlineStr">
        <is>
          <t>betzemeier automotive software GmbH &amp; Co. KG</t>
        </is>
      </c>
      <c r="F191" t="inlineStr">
        <is>
          <t>SME / Startup (unverified)</t>
        </is>
      </c>
      <c r="G191" t="inlineStr">
        <is>
          <t>Minden</t>
        </is>
      </c>
      <c r="H191" t="inlineStr">
        <is>
          <t>Minden, North Rhine-Westphalia, Germany</t>
        </is>
      </c>
      <c r="I191" t="inlineStr">
        <is>
          <t>Hybrid</t>
        </is>
      </c>
      <c r="J191" t="inlineStr">
        <is>
          <t>Frontend</t>
        </is>
      </c>
      <c r="K191" t="inlineStr">
        <is>
          <t>Associate</t>
        </is>
      </c>
      <c r="L191" t="inlineStr">
        <is>
          <t>Full-time</t>
        </is>
      </c>
      <c r="N191" t="inlineStr">
        <is>
          <t>Likely required (ad in German)</t>
        </is>
      </c>
      <c r="O191" t="inlineStr">
        <is>
          <t>German</t>
        </is>
      </c>
      <c r="P191" t="inlineStr"/>
      <c r="Q191" t="inlineStr"/>
      <c r="R191" t="n">
        <v>11</v>
      </c>
      <c r="S191" t="inlineStr">
        <is>
          <t>TypeScript, JavaScript, React, Angular, Node.js, Machine Learning, Docker, Kubernetes, GraphQL, REST APIs, CI/CD / GitHub Actions</t>
        </is>
      </c>
      <c r="T191" t="inlineStr">
        <is>
          <t>Full description</t>
        </is>
      </c>
      <c r="U191" t="inlineStr">
        <is>
          <t>Software Development</t>
        </is>
      </c>
      <c r="V191" t="inlineStr"/>
      <c r="W191" t="inlineStr">
        <is>
          <t>83 applicants</t>
        </is>
      </c>
      <c r="X191" t="inlineStr">
        <is>
          <t>2026-09-28</t>
        </is>
      </c>
      <c r="Y191" t="inlineStr">
        <is>
          <t>LinkedIn</t>
        </is>
      </c>
      <c r="Z191" t="inlineStr">
        <is>
          <t>Junior Frontend Developer</t>
        </is>
      </c>
      <c r="AA191" s="6" t="inlineStr">
        <is>
          <t>Open posting</t>
        </is>
      </c>
      <c r="AB191" s="6" t="inlineStr">
        <is>
          <t>Company</t>
        </is>
      </c>
      <c r="AC191" s="7" t="inlineStr">
        <is>
          <t>Dein Aufgabenbereich Entwicklung: Du entwickelst und erweiterst unsere modernen Node.js/Typescript SPA‘s im Frontend. UI/UX: Du konzipierst benutzerfreundliche Oberflächen anhand fachlicher Anforderungen und setzt sie technisch sauber um. Zusammenarbeit: Du arbeitest in einem interdisziplinären Team und stimmst dich eng mit internen Stakeholdern ab, um neue Funktionen und Optimierungen schnell und zielgerichtet umzusetzen. Code-Qualität: Du beteiligst dich an Code-Reviews, bringst deine wertvollen Erfahrungen mit ein und sorgst für sauberen, wartbaren Code. Innovation &amp; Lernen: Du probierst ne</t>
        </is>
      </c>
      <c r="AD191" t="inlineStr">
        <is>
          <t>Not applied</t>
        </is>
      </c>
      <c r="AE191" t="inlineStr"/>
      <c r="AF191" t="inlineStr"/>
    </row>
    <row r="192">
      <c r="A192" t="n">
        <v>191</v>
      </c>
      <c r="B192" t="inlineStr">
        <is>
          <t>A - Strong match</t>
        </is>
      </c>
      <c r="C192" t="n">
        <v>72</v>
      </c>
      <c r="D192" t="inlineStr">
        <is>
          <t>AI Solutions Engineer (m/w/d)</t>
        </is>
      </c>
      <c r="E192" t="inlineStr">
        <is>
          <t>handz.on GmbH</t>
        </is>
      </c>
      <c r="F192" t="inlineStr">
        <is>
          <t>SME / Startup (unverified)</t>
        </is>
      </c>
      <c r="G192" t="inlineStr">
        <is>
          <t>Munich</t>
        </is>
      </c>
      <c r="H192" t="inlineStr">
        <is>
          <t>Munich, Bavaria, Germany</t>
        </is>
      </c>
      <c r="I192" t="inlineStr">
        <is>
          <t>On-site / not stated</t>
        </is>
      </c>
      <c r="J192" t="inlineStr">
        <is>
          <t>AI / ML / LLM</t>
        </is>
      </c>
      <c r="K192" t="inlineStr">
        <is>
          <t>Not Applicable</t>
        </is>
      </c>
      <c r="L192" t="inlineStr">
        <is>
          <t>Full-time</t>
        </is>
      </c>
      <c r="M192" t="n">
        <v>3</v>
      </c>
      <c r="N192" t="inlineStr">
        <is>
          <t>Likely required (ad in German)</t>
        </is>
      </c>
      <c r="O192" t="inlineStr">
        <is>
          <t>German</t>
        </is>
      </c>
      <c r="P192" t="inlineStr"/>
      <c r="Q192" t="inlineStr"/>
      <c r="R192" t="n">
        <v>7</v>
      </c>
      <c r="S192" t="inlineStr">
        <is>
          <t>Python, LLMs/GenAI, AI Agents, Docker, PostgreSQL, Linux, Data pipelines / ETL</t>
        </is>
      </c>
      <c r="T192" t="inlineStr">
        <is>
          <t>Full description</t>
        </is>
      </c>
      <c r="U192" t="inlineStr">
        <is>
          <t>IT Services and IT Consulting</t>
        </is>
      </c>
      <c r="V192" t="inlineStr"/>
      <c r="W192" t="inlineStr">
        <is>
          <t>64 applicants</t>
        </is>
      </c>
      <c r="X192" t="inlineStr">
        <is>
          <t>2026-09-26</t>
        </is>
      </c>
      <c r="Y192" t="inlineStr">
        <is>
          <t>LinkedIn</t>
        </is>
      </c>
      <c r="Z192" t="inlineStr">
        <is>
          <t>Junior Python Developer</t>
        </is>
      </c>
      <c r="AA192" s="6" t="inlineStr">
        <is>
          <t>Open posting</t>
        </is>
      </c>
      <c r="AB192" s="6" t="inlineStr">
        <is>
          <t>Company</t>
        </is>
      </c>
      <c r="AC192" s="7" t="inlineStr">
        <is>
          <t>Wir sind eine KI-Unternehmensberatung mit eigener KI-Beratung und KI-Produkten. Für unser technisches Team suchen wir einen hands-on Generalisten , der Softwareentwicklung, Operations und Infrastruktur verbindet und großes Interesse an KI, KI-Agenten und modernen Sprachsystemen mitbringt. Aufgaben Du entwickelst und betreibst KI-Anwendungen und KI-Agenten . Du entwickelst Backends mit Python und setzt Web-Frontends um bzw. integrierst diese. Du konzipierst und entwickelst technische Softwarearchitekturen Du integrierst Datenbanken und Datenspeicher in unsere Anwendungen. Du baust lokale KI-Inf</t>
        </is>
      </c>
      <c r="AD192" t="inlineStr">
        <is>
          <t>Not applied</t>
        </is>
      </c>
      <c r="AE192" t="inlineStr"/>
      <c r="AF192" t="inlineStr"/>
    </row>
    <row r="193">
      <c r="A193" t="n">
        <v>192</v>
      </c>
      <c r="B193" t="inlineStr">
        <is>
          <t>A - Strong match</t>
        </is>
      </c>
      <c r="C193" t="n">
        <v>72</v>
      </c>
      <c r="D193" t="inlineStr">
        <is>
          <t>Full Stack Software Engineer (m/w/d)</t>
        </is>
      </c>
      <c r="E193" t="inlineStr">
        <is>
          <t>esveo</t>
        </is>
      </c>
      <c r="F193" t="inlineStr">
        <is>
          <t>SME / Startup (unverified)</t>
        </is>
      </c>
      <c r="G193" t="inlineStr">
        <is>
          <t>Dresden</t>
        </is>
      </c>
      <c r="H193" t="inlineStr">
        <is>
          <t>Dresden, Saxony, Germany</t>
        </is>
      </c>
      <c r="I193" t="inlineStr">
        <is>
          <t>Remote / Hybrid possible</t>
        </is>
      </c>
      <c r="J193" t="inlineStr">
        <is>
          <t>Full-Stack</t>
        </is>
      </c>
      <c r="K193" t="inlineStr">
        <is>
          <t>Not Applicable</t>
        </is>
      </c>
      <c r="L193" t="inlineStr">
        <is>
          <t>Full-time</t>
        </is>
      </c>
      <c r="N193" t="inlineStr">
        <is>
          <t>Required (fluent)</t>
        </is>
      </c>
      <c r="O193" t="inlineStr">
        <is>
          <t>German</t>
        </is>
      </c>
      <c r="P193" t="inlineStr"/>
      <c r="Q193" t="inlineStr"/>
      <c r="R193" t="n">
        <v>8</v>
      </c>
      <c r="S193" t="inlineStr">
        <is>
          <t>TypeScript, JavaScript, Node.js, LLMs/GenAI, AI Agents, REST APIs, AWS/Azure/Cloud, Full-stack</t>
        </is>
      </c>
      <c r="T193" t="inlineStr">
        <is>
          <t>Full description</t>
        </is>
      </c>
      <c r="U193" t="inlineStr">
        <is>
          <t>Software Development</t>
        </is>
      </c>
      <c r="V193" t="inlineStr"/>
      <c r="W193" t="inlineStr">
        <is>
          <t>50 applicants</t>
        </is>
      </c>
      <c r="X193" t="inlineStr">
        <is>
          <t>2026-09-26</t>
        </is>
      </c>
      <c r="Y193" t="inlineStr">
        <is>
          <t>LinkedIn</t>
        </is>
      </c>
      <c r="Z193" t="inlineStr">
        <is>
          <t>Junior Node.js Developer</t>
        </is>
      </c>
      <c r="AA193" s="6" t="inlineStr">
        <is>
          <t>Open posting</t>
        </is>
      </c>
      <c r="AB193" s="6" t="inlineStr">
        <is>
          <t>Company</t>
        </is>
      </c>
      <c r="AC193" s="7" t="inlineStr">
        <is>
          <t>Du bist Softwareentwickler:in, möchtest aber mehr als vorgegebene Tickets umsetzen? Bei uns verbindest du Full-Stack-Entwicklung mit fachlichem Verständnis und gestaltest digitale Lösungen vom Problem bis zum produktiven Einsatz. Bei esveo arbeitest du an der Schnittstelle von Fachbereich, Software und AI. Gemeinsam mit unseren Kunden entwickelst du aus Prozessen, Daten und Ideen tragfähige digitale Lösungen und bringst sie selbst in die Umsetzung. Dabei arbeitest du nicht nur an Frontend und Backend, sondern gestaltest auch Konzeption, Architektur und Lösungsfindung aktiv mit. Moderne AI-Werk</t>
        </is>
      </c>
      <c r="AD193" t="inlineStr">
        <is>
          <t>Not applied</t>
        </is>
      </c>
      <c r="AE193" t="inlineStr"/>
      <c r="AF193" t="inlineStr"/>
    </row>
    <row r="194">
      <c r="A194" t="n">
        <v>193</v>
      </c>
      <c r="B194" t="inlineStr">
        <is>
          <t>A - Strong match</t>
        </is>
      </c>
      <c r="C194" t="n">
        <v>72</v>
      </c>
      <c r="D194" t="inlineStr">
        <is>
          <t>Consultant AI Engineering (m/w/d)</t>
        </is>
      </c>
      <c r="E194" t="inlineStr">
        <is>
          <t>Deloitte</t>
        </is>
      </c>
      <c r="F194" t="inlineStr">
        <is>
          <t>Large enterprise / MNC</t>
        </is>
      </c>
      <c r="G194" t="inlineStr">
        <is>
          <t>Berlin</t>
        </is>
      </c>
      <c r="H194" t="inlineStr">
        <is>
          <t>Berlin, Germany</t>
        </is>
      </c>
      <c r="I194" t="inlineStr">
        <is>
          <t>Remote / Hybrid possible</t>
        </is>
      </c>
      <c r="J194" t="inlineStr">
        <is>
          <t>AI / ML / LLM</t>
        </is>
      </c>
      <c r="K194" t="inlineStr">
        <is>
          <t>Entry level</t>
        </is>
      </c>
      <c r="L194" t="inlineStr">
        <is>
          <t>Full-time</t>
        </is>
      </c>
      <c r="N194" t="inlineStr">
        <is>
          <t>Likely required (ad in German)</t>
        </is>
      </c>
      <c r="O194" t="inlineStr">
        <is>
          <t>German</t>
        </is>
      </c>
      <c r="P194" t="inlineStr"/>
      <c r="Q194" t="inlineStr"/>
      <c r="R194" t="n">
        <v>6</v>
      </c>
      <c r="S194" t="inlineStr">
        <is>
          <t>Python, LLMs/GenAI, LangChain/LangGraph, LlamaIndex, REST APIs, AWS/Azure/Cloud</t>
        </is>
      </c>
      <c r="T194" t="inlineStr">
        <is>
          <t>Full description</t>
        </is>
      </c>
      <c r="U194" t="inlineStr">
        <is>
          <t>Business Consulting and Services</t>
        </is>
      </c>
      <c r="V194" t="inlineStr"/>
      <c r="W194" t="inlineStr">
        <is>
          <t>111 applicants</t>
        </is>
      </c>
      <c r="X194" t="inlineStr">
        <is>
          <t>2026-09-25</t>
        </is>
      </c>
      <c r="Y194" t="inlineStr">
        <is>
          <t>LinkedIn</t>
        </is>
      </c>
      <c r="Z194" t="inlineStr">
        <is>
          <t>Junior Backend Developer</t>
        </is>
      </c>
      <c r="AA194" s="6" t="inlineStr">
        <is>
          <t>Open posting</t>
        </is>
      </c>
      <c r="AB194" s="6" t="inlineStr">
        <is>
          <t>Company</t>
        </is>
      </c>
      <c r="AC19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4" t="inlineStr">
        <is>
          <t>Not applied</t>
        </is>
      </c>
      <c r="AE194" t="inlineStr"/>
      <c r="AF194" t="inlineStr"/>
    </row>
    <row r="195">
      <c r="A195" t="n">
        <v>194</v>
      </c>
      <c r="B195" t="inlineStr">
        <is>
          <t>A - Strong match</t>
        </is>
      </c>
      <c r="C195" t="n">
        <v>72</v>
      </c>
      <c r="D195" t="inlineStr">
        <is>
          <t>Consultant AI Engineering (m/w/d) in München</t>
        </is>
      </c>
      <c r="E195" t="inlineStr">
        <is>
          <t>Deloitte</t>
        </is>
      </c>
      <c r="F195" t="inlineStr">
        <is>
          <t>Large enterprise / MNC</t>
        </is>
      </c>
      <c r="G195" t="inlineStr">
        <is>
          <t>Munich</t>
        </is>
      </c>
      <c r="H195" t="inlineStr">
        <is>
          <t>Munich, Bavaria, Germany</t>
        </is>
      </c>
      <c r="I195" t="inlineStr">
        <is>
          <t>Remote / Hybrid possible</t>
        </is>
      </c>
      <c r="J195" t="inlineStr">
        <is>
          <t>AI / ML / LLM</t>
        </is>
      </c>
      <c r="K195" t="inlineStr">
        <is>
          <t>Entry level</t>
        </is>
      </c>
      <c r="L195" t="inlineStr">
        <is>
          <t>Full-time</t>
        </is>
      </c>
      <c r="N195" t="inlineStr">
        <is>
          <t>Likely required (ad in German)</t>
        </is>
      </c>
      <c r="O195" t="inlineStr">
        <is>
          <t>German</t>
        </is>
      </c>
      <c r="P195" t="inlineStr"/>
      <c r="Q195" t="inlineStr"/>
      <c r="R195" t="n">
        <v>6</v>
      </c>
      <c r="S195" t="inlineStr">
        <is>
          <t>Python, LLMs/GenAI, LangChain/LangGraph, LlamaIndex, REST APIs, AWS/Azure/Cloud</t>
        </is>
      </c>
      <c r="T195" t="inlineStr">
        <is>
          <t>Full description</t>
        </is>
      </c>
      <c r="U195" t="inlineStr">
        <is>
          <t>Business Consulting and Services</t>
        </is>
      </c>
      <c r="V195" t="inlineStr"/>
      <c r="W195" t="inlineStr">
        <is>
          <t>73 applicants</t>
        </is>
      </c>
      <c r="X195" t="inlineStr">
        <is>
          <t>2026-09-25</t>
        </is>
      </c>
      <c r="Y195" t="inlineStr">
        <is>
          <t>LinkedIn</t>
        </is>
      </c>
      <c r="Z195" t="inlineStr">
        <is>
          <t>Junior Backend Developer</t>
        </is>
      </c>
      <c r="AA195" s="6" t="inlineStr">
        <is>
          <t>Open posting</t>
        </is>
      </c>
      <c r="AB195" s="6" t="inlineStr">
        <is>
          <t>Company</t>
        </is>
      </c>
      <c r="AC19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5" t="inlineStr">
        <is>
          <t>Not applied</t>
        </is>
      </c>
      <c r="AE195" t="inlineStr"/>
      <c r="AF195" t="inlineStr"/>
    </row>
    <row r="196">
      <c r="A196" t="n">
        <v>195</v>
      </c>
      <c r="B196" t="inlineStr">
        <is>
          <t>A - Strong match</t>
        </is>
      </c>
      <c r="C196" t="n">
        <v>72</v>
      </c>
      <c r="D196" t="inlineStr">
        <is>
          <t>Mobile &amp; Web Developer (m/w/d) - Schwerpunkt Kotlin Multiplatform</t>
        </is>
      </c>
      <c r="E196" t="inlineStr">
        <is>
          <t>appsoluts GmbH</t>
        </is>
      </c>
      <c r="F196" t="inlineStr">
        <is>
          <t>SME / Startup (unverified)</t>
        </is>
      </c>
      <c r="G196" t="inlineStr">
        <is>
          <t>Düsseldorf</t>
        </is>
      </c>
      <c r="H196" t="inlineStr">
        <is>
          <t>Düsseldorf, North Rhine-Westphalia, Germany</t>
        </is>
      </c>
      <c r="I196" t="inlineStr">
        <is>
          <t>Remote / Hybrid possible</t>
        </is>
      </c>
      <c r="J196" t="inlineStr">
        <is>
          <t>DevOps / Cloud / Platform</t>
        </is>
      </c>
      <c r="K196" t="inlineStr">
        <is>
          <t>Not Applicable</t>
        </is>
      </c>
      <c r="L196" t="inlineStr">
        <is>
          <t>Full-time</t>
        </is>
      </c>
      <c r="N196" t="inlineStr">
        <is>
          <t>Likely required (ad in German)</t>
        </is>
      </c>
      <c r="O196" t="inlineStr">
        <is>
          <t>German</t>
        </is>
      </c>
      <c r="P196" t="inlineStr"/>
      <c r="Q196" t="inlineStr"/>
      <c r="R196" t="n">
        <v>10</v>
      </c>
      <c r="S196" t="inlineStr">
        <is>
          <t>TypeScript, JavaScript, React, LLMs/GenAI, AI Agents, Docker, REST APIs, AWS/Azure/Cloud, Data pipelines / ETL, Swift/iOS</t>
        </is>
      </c>
      <c r="T196" t="inlineStr">
        <is>
          <t>Full description</t>
        </is>
      </c>
      <c r="U196" t="inlineStr">
        <is>
          <t>IT Services and IT Consulting</t>
        </is>
      </c>
      <c r="V196" t="inlineStr"/>
      <c r="W196" t="inlineStr">
        <is>
          <t>Be among the first 25 applicants</t>
        </is>
      </c>
      <c r="X196" t="inlineStr">
        <is>
          <t>2026-09-25</t>
        </is>
      </c>
      <c r="Y196" t="inlineStr">
        <is>
          <t>LinkedIn</t>
        </is>
      </c>
      <c r="Z196" t="inlineStr">
        <is>
          <t>Junior Frontend Developer</t>
        </is>
      </c>
      <c r="AA196" s="6" t="inlineStr">
        <is>
          <t>Open posting</t>
        </is>
      </c>
      <c r="AB196" s="6" t="inlineStr">
        <is>
          <t>Company</t>
        </is>
      </c>
      <c r="AC196" s="7" t="inlineStr">
        <is>
          <t>Apps und Websites, die wirklich was bewegen – dafür bist du bei appsoluts zuständig. Mobile heißt bei uns: Kotlin Multiplatform. 👨🏾‍💻👩🏻‍💻 Hast du Lust drauf? Dann lies gerne weiter. Aufgaben Mobile (Schwerpunkt) Kotlin Multiplatform ist dein Spielfeld – darauf setzen wir bei allen kommenden Projekten Nativ wird's, wenn's sein muss: du kennst dich in iOS und/oder Android auch dort aus Web React, Astro, Tailwind – du baust Websites, die schnell laden und gut aussehen SEO, Performance, Accessibility: nicht nachträglich draufgesetzt, sondern von Tag eins mitgedacht CMS-Anbindung machst du im Schla</t>
        </is>
      </c>
      <c r="AD196" t="inlineStr">
        <is>
          <t>Not applied</t>
        </is>
      </c>
      <c r="AE196" t="inlineStr"/>
      <c r="AF196" t="inlineStr"/>
    </row>
    <row r="197">
      <c r="A197" t="n">
        <v>196</v>
      </c>
      <c r="B197" t="inlineStr">
        <is>
          <t>A - Strong match</t>
        </is>
      </c>
      <c r="C197" t="n">
        <v>72</v>
      </c>
      <c r="D197" t="inlineStr">
        <is>
          <t>Consultant AI Engineering (m/w/d) in Köln</t>
        </is>
      </c>
      <c r="E197" t="inlineStr">
        <is>
          <t>Deloitte</t>
        </is>
      </c>
      <c r="F197" t="inlineStr">
        <is>
          <t>Large enterprise / MNC</t>
        </is>
      </c>
      <c r="G197" t="inlineStr">
        <is>
          <t>Cologne</t>
        </is>
      </c>
      <c r="H197" t="inlineStr">
        <is>
          <t>Cologne, North Rhine-Westphalia, Germany</t>
        </is>
      </c>
      <c r="I197" t="inlineStr">
        <is>
          <t>Remote / Hybrid possible</t>
        </is>
      </c>
      <c r="J197" t="inlineStr">
        <is>
          <t>AI / ML / LLM</t>
        </is>
      </c>
      <c r="K197" t="inlineStr">
        <is>
          <t>Entry level</t>
        </is>
      </c>
      <c r="L197" t="inlineStr">
        <is>
          <t>Full-time</t>
        </is>
      </c>
      <c r="N197" t="inlineStr">
        <is>
          <t>Likely required (ad in German)</t>
        </is>
      </c>
      <c r="O197" t="inlineStr">
        <is>
          <t>German</t>
        </is>
      </c>
      <c r="P197" t="inlineStr"/>
      <c r="Q197" t="inlineStr"/>
      <c r="R197" t="n">
        <v>6</v>
      </c>
      <c r="S197" t="inlineStr">
        <is>
          <t>Python, LLMs/GenAI, LangChain/LangGraph, LlamaIndex, REST APIs, AWS/Azure/Cloud</t>
        </is>
      </c>
      <c r="T197" t="inlineStr">
        <is>
          <t>Full description</t>
        </is>
      </c>
      <c r="U197" t="inlineStr">
        <is>
          <t>Business Consulting and Services</t>
        </is>
      </c>
      <c r="V197" t="inlineStr"/>
      <c r="W197" t="inlineStr">
        <is>
          <t>42 applicants</t>
        </is>
      </c>
      <c r="X197" t="inlineStr">
        <is>
          <t>2026-09-25</t>
        </is>
      </c>
      <c r="Y197" t="inlineStr">
        <is>
          <t>LinkedIn</t>
        </is>
      </c>
      <c r="Z197" t="inlineStr">
        <is>
          <t>Junior Python Developer</t>
        </is>
      </c>
      <c r="AA197" s="6" t="inlineStr">
        <is>
          <t>Open posting</t>
        </is>
      </c>
      <c r="AB197" s="6" t="inlineStr">
        <is>
          <t>Company</t>
        </is>
      </c>
      <c r="AC19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7" t="inlineStr">
        <is>
          <t>Not applied</t>
        </is>
      </c>
      <c r="AE197" t="inlineStr"/>
      <c r="AF197" t="inlineStr"/>
    </row>
    <row r="198">
      <c r="A198" t="n">
        <v>197</v>
      </c>
      <c r="B198" t="inlineStr">
        <is>
          <t>A - Strong match</t>
        </is>
      </c>
      <c r="C198" t="n">
        <v>72</v>
      </c>
      <c r="D198" t="inlineStr">
        <is>
          <t>Consultant AI Engineering (m/w/d) in Frankfurt (Main)</t>
        </is>
      </c>
      <c r="E198" t="inlineStr">
        <is>
          <t>Deloitte</t>
        </is>
      </c>
      <c r="F198" t="inlineStr">
        <is>
          <t>Large enterprise / MNC</t>
        </is>
      </c>
      <c r="G198" t="inlineStr">
        <is>
          <t>Frankfurt</t>
        </is>
      </c>
      <c r="H198" t="inlineStr">
        <is>
          <t>Frankfurt, Hesse, Germany</t>
        </is>
      </c>
      <c r="I198" t="inlineStr">
        <is>
          <t>Remote / Hybrid possible</t>
        </is>
      </c>
      <c r="J198" t="inlineStr">
        <is>
          <t>AI / ML / LLM</t>
        </is>
      </c>
      <c r="K198" t="inlineStr">
        <is>
          <t>Entry level</t>
        </is>
      </c>
      <c r="L198" t="inlineStr">
        <is>
          <t>Full-time</t>
        </is>
      </c>
      <c r="N198" t="inlineStr">
        <is>
          <t>Likely required (ad in German)</t>
        </is>
      </c>
      <c r="O198" t="inlineStr">
        <is>
          <t>German</t>
        </is>
      </c>
      <c r="P198" t="inlineStr"/>
      <c r="Q198" t="inlineStr"/>
      <c r="R198" t="n">
        <v>6</v>
      </c>
      <c r="S198" t="inlineStr">
        <is>
          <t>Python, LLMs/GenAI, LangChain/LangGraph, LlamaIndex, REST APIs, AWS/Azure/Cloud</t>
        </is>
      </c>
      <c r="T198" t="inlineStr">
        <is>
          <t>Full description</t>
        </is>
      </c>
      <c r="U198" t="inlineStr">
        <is>
          <t>Business Consulting and Services</t>
        </is>
      </c>
      <c r="V198" t="inlineStr"/>
      <c r="W198" t="inlineStr">
        <is>
          <t>39 applicants</t>
        </is>
      </c>
      <c r="X198" t="inlineStr">
        <is>
          <t>2026-09-25</t>
        </is>
      </c>
      <c r="Y198" t="inlineStr">
        <is>
          <t>LinkedIn</t>
        </is>
      </c>
      <c r="Z198" t="inlineStr">
        <is>
          <t>Junior Python Developer</t>
        </is>
      </c>
      <c r="AA198" s="6" t="inlineStr">
        <is>
          <t>Open posting</t>
        </is>
      </c>
      <c r="AB198" s="6" t="inlineStr">
        <is>
          <t>Company</t>
        </is>
      </c>
      <c r="AC19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8" t="inlineStr">
        <is>
          <t>Not applied</t>
        </is>
      </c>
      <c r="AE198" t="inlineStr"/>
      <c r="AF198" t="inlineStr"/>
    </row>
    <row r="199">
      <c r="A199" t="n">
        <v>198</v>
      </c>
      <c r="B199" t="inlineStr">
        <is>
          <t>A - Strong match</t>
        </is>
      </c>
      <c r="C199" t="n">
        <v>72</v>
      </c>
      <c r="D199" t="inlineStr">
        <is>
          <t>Consultant AI Engineering (m/w/d) in Düsseldorf</t>
        </is>
      </c>
      <c r="E199" t="inlineStr">
        <is>
          <t>Deloitte</t>
        </is>
      </c>
      <c r="F199" t="inlineStr">
        <is>
          <t>Large enterprise / MNC</t>
        </is>
      </c>
      <c r="G199" t="inlineStr">
        <is>
          <t>Düsseldorf</t>
        </is>
      </c>
      <c r="H199" t="inlineStr">
        <is>
          <t>Düsseldorf, North Rhine-Westphalia, Germany</t>
        </is>
      </c>
      <c r="I199" t="inlineStr">
        <is>
          <t>Remote / Hybrid possible</t>
        </is>
      </c>
      <c r="J199" t="inlineStr">
        <is>
          <t>AI / ML / LLM</t>
        </is>
      </c>
      <c r="K199" t="inlineStr">
        <is>
          <t>Entry level</t>
        </is>
      </c>
      <c r="L199" t="inlineStr">
        <is>
          <t>Full-time</t>
        </is>
      </c>
      <c r="N199" t="inlineStr">
        <is>
          <t>Likely required (ad in German)</t>
        </is>
      </c>
      <c r="O199" t="inlineStr">
        <is>
          <t>German</t>
        </is>
      </c>
      <c r="P199" t="inlineStr"/>
      <c r="Q199" t="inlineStr"/>
      <c r="R199" t="n">
        <v>6</v>
      </c>
      <c r="S199" t="inlineStr">
        <is>
          <t>Python, LLMs/GenAI, LangChain/LangGraph, LlamaIndex, REST APIs, AWS/Azure/Cloud</t>
        </is>
      </c>
      <c r="T199" t="inlineStr">
        <is>
          <t>Full description</t>
        </is>
      </c>
      <c r="U199" t="inlineStr">
        <is>
          <t>Business Consulting and Services</t>
        </is>
      </c>
      <c r="V199" t="inlineStr"/>
      <c r="W199" t="inlineStr">
        <is>
          <t>Be among the first 25 applicants</t>
        </is>
      </c>
      <c r="X199" t="inlineStr">
        <is>
          <t>2026-09-25</t>
        </is>
      </c>
      <c r="Y199" t="inlineStr">
        <is>
          <t>LinkedIn</t>
        </is>
      </c>
      <c r="Z199" t="inlineStr">
        <is>
          <t>Junior Python Developer</t>
        </is>
      </c>
      <c r="AA199" s="6" t="inlineStr">
        <is>
          <t>Open posting</t>
        </is>
      </c>
      <c r="AB199" s="6" t="inlineStr">
        <is>
          <t>Company</t>
        </is>
      </c>
      <c r="AC19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9" t="inlineStr">
        <is>
          <t>Not applied</t>
        </is>
      </c>
      <c r="AE199" t="inlineStr"/>
      <c r="AF199" t="inlineStr"/>
    </row>
    <row r="200">
      <c r="A200" t="n">
        <v>199</v>
      </c>
      <c r="B200" t="inlineStr">
        <is>
          <t>A - Strong match</t>
        </is>
      </c>
      <c r="C200" t="n">
        <v>72</v>
      </c>
      <c r="D200" t="inlineStr">
        <is>
          <t>Consultant AI Engineering (m/w/d) in Hannover</t>
        </is>
      </c>
      <c r="E200" t="inlineStr">
        <is>
          <t>Deloitte</t>
        </is>
      </c>
      <c r="F200" t="inlineStr">
        <is>
          <t>Large enterprise / MNC</t>
        </is>
      </c>
      <c r="G200" t="inlineStr">
        <is>
          <t>Hannover</t>
        </is>
      </c>
      <c r="H200" t="inlineStr">
        <is>
          <t>Hannover, Lower Saxony, Germany</t>
        </is>
      </c>
      <c r="I200" t="inlineStr">
        <is>
          <t>Remote / Hybrid possible</t>
        </is>
      </c>
      <c r="J200" t="inlineStr">
        <is>
          <t>AI / ML / LLM</t>
        </is>
      </c>
      <c r="K200" t="inlineStr">
        <is>
          <t>Entry level</t>
        </is>
      </c>
      <c r="L200" t="inlineStr">
        <is>
          <t>Full-time</t>
        </is>
      </c>
      <c r="N200" t="inlineStr">
        <is>
          <t>Likely required (ad in German)</t>
        </is>
      </c>
      <c r="O200" t="inlineStr">
        <is>
          <t>German</t>
        </is>
      </c>
      <c r="P200" t="inlineStr"/>
      <c r="Q200" t="inlineStr"/>
      <c r="R200" t="n">
        <v>6</v>
      </c>
      <c r="S200" t="inlineStr">
        <is>
          <t>Python, LLMs/GenAI, LangChain/LangGraph, LlamaIndex, REST APIs, AWS/Azure/Cloud</t>
        </is>
      </c>
      <c r="T200" t="inlineStr">
        <is>
          <t>Full description</t>
        </is>
      </c>
      <c r="U200" t="inlineStr">
        <is>
          <t>Business Consulting and Services</t>
        </is>
      </c>
      <c r="V200" t="inlineStr"/>
      <c r="W200" t="inlineStr">
        <is>
          <t>25 applicants</t>
        </is>
      </c>
      <c r="X200" t="inlineStr">
        <is>
          <t>2026-09-25</t>
        </is>
      </c>
      <c r="Y200" t="inlineStr">
        <is>
          <t>LinkedIn</t>
        </is>
      </c>
      <c r="Z200" t="inlineStr">
        <is>
          <t>Junior Python Developer</t>
        </is>
      </c>
      <c r="AA200" s="6" t="inlineStr">
        <is>
          <t>Open posting</t>
        </is>
      </c>
      <c r="AB200" s="6" t="inlineStr">
        <is>
          <t>Company</t>
        </is>
      </c>
      <c r="AC20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00" t="inlineStr">
        <is>
          <t>Not applied</t>
        </is>
      </c>
      <c r="AE200" t="inlineStr"/>
      <c r="AF200" t="inlineStr"/>
    </row>
    <row r="201">
      <c r="A201" t="n">
        <v>200</v>
      </c>
      <c r="B201" t="inlineStr">
        <is>
          <t>A - Strong match</t>
        </is>
      </c>
      <c r="C201" t="n">
        <v>72</v>
      </c>
      <c r="D201" t="inlineStr">
        <is>
          <t>Consultant AI Engineering (m/w/d) in Mannheim</t>
        </is>
      </c>
      <c r="E201" t="inlineStr">
        <is>
          <t>Deloitte</t>
        </is>
      </c>
      <c r="F201" t="inlineStr">
        <is>
          <t>Large enterprise / MNC</t>
        </is>
      </c>
      <c r="G201" t="inlineStr">
        <is>
          <t>Mannheim</t>
        </is>
      </c>
      <c r="H201" t="inlineStr">
        <is>
          <t>Mannheim, Baden-Württemberg, Germany</t>
        </is>
      </c>
      <c r="I201" t="inlineStr">
        <is>
          <t>Remote / Hybrid possible</t>
        </is>
      </c>
      <c r="J201" t="inlineStr">
        <is>
          <t>AI / ML / LLM</t>
        </is>
      </c>
      <c r="K201" t="inlineStr">
        <is>
          <t>Entry level</t>
        </is>
      </c>
      <c r="L201" t="inlineStr">
        <is>
          <t>Full-time</t>
        </is>
      </c>
      <c r="N201" t="inlineStr">
        <is>
          <t>Likely required (ad in German)</t>
        </is>
      </c>
      <c r="O201" t="inlineStr">
        <is>
          <t>German</t>
        </is>
      </c>
      <c r="P201" t="inlineStr"/>
      <c r="Q201" t="inlineStr"/>
      <c r="R201" t="n">
        <v>6</v>
      </c>
      <c r="S201" t="inlineStr">
        <is>
          <t>Python, LLMs/GenAI, LangChain/LangGraph, LlamaIndex, REST APIs, AWS/Azure/Cloud</t>
        </is>
      </c>
      <c r="T201" t="inlineStr">
        <is>
          <t>Full description</t>
        </is>
      </c>
      <c r="U201" t="inlineStr">
        <is>
          <t>Business Consulting and Services</t>
        </is>
      </c>
      <c r="V201" t="inlineStr"/>
      <c r="W201" t="inlineStr">
        <is>
          <t>43 applicants</t>
        </is>
      </c>
      <c r="X201" t="inlineStr">
        <is>
          <t>2026-09-25</t>
        </is>
      </c>
      <c r="Y201" t="inlineStr">
        <is>
          <t>LinkedIn</t>
        </is>
      </c>
      <c r="Z201" t="inlineStr">
        <is>
          <t>Junior Python Developer</t>
        </is>
      </c>
      <c r="AA201" s="6" t="inlineStr">
        <is>
          <t>Open posting</t>
        </is>
      </c>
      <c r="AB201" s="6" t="inlineStr">
        <is>
          <t>Company</t>
        </is>
      </c>
      <c r="AC20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01" t="inlineStr">
        <is>
          <t>Not applied</t>
        </is>
      </c>
      <c r="AE201" t="inlineStr"/>
      <c r="AF201" t="inlineStr"/>
    </row>
    <row r="202">
      <c r="A202" t="n">
        <v>201</v>
      </c>
      <c r="B202" t="inlineStr">
        <is>
          <t>A - Strong match</t>
        </is>
      </c>
      <c r="C202" t="n">
        <v>72</v>
      </c>
      <c r="D202" t="inlineStr">
        <is>
          <t>Consultant AI Engineering (m/w/d) in Hamburg</t>
        </is>
      </c>
      <c r="E202" t="inlineStr">
        <is>
          <t>Deloitte</t>
        </is>
      </c>
      <c r="F202" t="inlineStr">
        <is>
          <t>Large enterprise / MNC</t>
        </is>
      </c>
      <c r="G202" t="inlineStr">
        <is>
          <t>Hamburg</t>
        </is>
      </c>
      <c r="H202" t="inlineStr">
        <is>
          <t>Hamburg, Hamburg, Germany</t>
        </is>
      </c>
      <c r="I202" t="inlineStr">
        <is>
          <t>Remote / Hybrid possible</t>
        </is>
      </c>
      <c r="J202" t="inlineStr">
        <is>
          <t>AI / ML / LLM</t>
        </is>
      </c>
      <c r="K202" t="inlineStr">
        <is>
          <t>Entry level</t>
        </is>
      </c>
      <c r="L202" t="inlineStr">
        <is>
          <t>Full-time</t>
        </is>
      </c>
      <c r="N202" t="inlineStr">
        <is>
          <t>Likely required (ad in German)</t>
        </is>
      </c>
      <c r="O202" t="inlineStr">
        <is>
          <t>German</t>
        </is>
      </c>
      <c r="P202" t="inlineStr"/>
      <c r="Q202" t="inlineStr"/>
      <c r="R202" t="n">
        <v>6</v>
      </c>
      <c r="S202" t="inlineStr">
        <is>
          <t>Python, LLMs/GenAI, LangChain/LangGraph, LlamaIndex, REST APIs, AWS/Azure/Cloud</t>
        </is>
      </c>
      <c r="T202" t="inlineStr">
        <is>
          <t>Full description</t>
        </is>
      </c>
      <c r="U202" t="inlineStr">
        <is>
          <t>Business Consulting and Services</t>
        </is>
      </c>
      <c r="V202" t="inlineStr"/>
      <c r="W202" t="inlineStr">
        <is>
          <t>27 applicants</t>
        </is>
      </c>
      <c r="X202" t="inlineStr">
        <is>
          <t>2026-09-25</t>
        </is>
      </c>
      <c r="Y202" t="inlineStr">
        <is>
          <t>LinkedIn</t>
        </is>
      </c>
      <c r="Z202" t="inlineStr">
        <is>
          <t>Junior Python Developer</t>
        </is>
      </c>
      <c r="AA202" s="6" t="inlineStr">
        <is>
          <t>Open posting</t>
        </is>
      </c>
      <c r="AB202" s="6" t="inlineStr">
        <is>
          <t>Company</t>
        </is>
      </c>
      <c r="AC20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02" t="inlineStr">
        <is>
          <t>Not applied</t>
        </is>
      </c>
      <c r="AE202" t="inlineStr"/>
      <c r="AF202" t="inlineStr"/>
    </row>
    <row r="203">
      <c r="A203" t="n">
        <v>202</v>
      </c>
      <c r="B203" t="inlineStr">
        <is>
          <t>A - Strong match</t>
        </is>
      </c>
      <c r="C203" t="n">
        <v>72</v>
      </c>
      <c r="D203" t="inlineStr">
        <is>
          <t>Software Engineer Backend (f/m/d) (Fixed-Term Parental Leave Cover)</t>
        </is>
      </c>
      <c r="E203" t="inlineStr">
        <is>
          <t>Spread Group</t>
        </is>
      </c>
      <c r="F203" t="inlineStr">
        <is>
          <t>SME / Startup (unverified)</t>
        </is>
      </c>
      <c r="G203" t="inlineStr">
        <is>
          <t>Leipzig</t>
        </is>
      </c>
      <c r="H203" t="inlineStr">
        <is>
          <t>Leipzig, Saxony, Germany</t>
        </is>
      </c>
      <c r="I203" t="inlineStr">
        <is>
          <t>On-site / not stated</t>
        </is>
      </c>
      <c r="J203" t="inlineStr">
        <is>
          <t>Backend</t>
        </is>
      </c>
      <c r="K203" t="inlineStr">
        <is>
          <t>Not Applicable</t>
        </is>
      </c>
      <c r="L203" t="inlineStr">
        <is>
          <t>Full-time</t>
        </is>
      </c>
      <c r="N203" t="inlineStr">
        <is>
          <t>Not mentioned (ad in English)</t>
        </is>
      </c>
      <c r="O203" t="inlineStr">
        <is>
          <t>English</t>
        </is>
      </c>
      <c r="P203" t="inlineStr"/>
      <c r="Q203" t="inlineStr"/>
      <c r="R203" t="n">
        <v>9</v>
      </c>
      <c r="S203" t="inlineStr">
        <is>
          <t>TypeScript, JavaScript, Node.js, LLMs/GenAI, Docker, Kubernetes, Fastify/Express, REST APIs, CI/CD / GitHub Actions</t>
        </is>
      </c>
      <c r="T203" t="inlineStr">
        <is>
          <t>Full description</t>
        </is>
      </c>
      <c r="U203" t="inlineStr">
        <is>
          <t>Technology, Information and Internet</t>
        </is>
      </c>
      <c r="V203" t="inlineStr"/>
      <c r="W203" t="inlineStr">
        <is>
          <t>Be among the first 25 applicants</t>
        </is>
      </c>
      <c r="X203" t="inlineStr">
        <is>
          <t>2026-09-24</t>
        </is>
      </c>
      <c r="Y203" t="inlineStr">
        <is>
          <t>LinkedIn</t>
        </is>
      </c>
      <c r="Z203" t="inlineStr">
        <is>
          <t>Junior Node.js Developer</t>
        </is>
      </c>
      <c r="AA203" s="6" t="inlineStr">
        <is>
          <t>Open posting</t>
        </is>
      </c>
      <c r="AB203" s="6" t="inlineStr">
        <is>
          <t>Company</t>
        </is>
      </c>
      <c r="AC203" s="7" t="inlineStr">
        <is>
          <t>Job Description Who We Are Spread Group is a renowned global provider of customized apparel and lifestyle products, distinguished by our commitment to made-to-order technology. Our core business model revolves around producing precisely what our customers desire, precisely when they desire it. As pioneers in this space, we combine sustainability with on-demand personalization, enabling individuals and businesses to express their unique identities through bespoke creations. Join us to be part of a global leader in the exciting world of personalized apparel and lifestyle products! As we continue</t>
        </is>
      </c>
      <c r="AD203" t="inlineStr">
        <is>
          <t>Not applied</t>
        </is>
      </c>
      <c r="AE203" t="inlineStr"/>
      <c r="AF203" t="inlineStr"/>
    </row>
    <row r="204">
      <c r="A204" t="n">
        <v>203</v>
      </c>
      <c r="B204" t="inlineStr">
        <is>
          <t>A - Strong match</t>
        </is>
      </c>
      <c r="C204" t="n">
        <v>72</v>
      </c>
      <c r="D204" t="inlineStr">
        <is>
          <t>DevOps Engineer (m/w/d)</t>
        </is>
      </c>
      <c r="E204" t="inlineStr">
        <is>
          <t>DRK-Blutspendedienst Baden-Württemberg | Hessen gemeinnützige GmbH</t>
        </is>
      </c>
      <c r="F204" t="inlineStr">
        <is>
          <t>SME / Startup (unverified)</t>
        </is>
      </c>
      <c r="G204" t="inlineStr">
        <is>
          <t>Mannheim</t>
        </is>
      </c>
      <c r="H204" t="inlineStr">
        <is>
          <t>Mannheim, Baden-Württemberg, Germany</t>
        </is>
      </c>
      <c r="I204" t="inlineStr">
        <is>
          <t>On-site / not stated</t>
        </is>
      </c>
      <c r="J204" t="inlineStr">
        <is>
          <t>DevOps / Cloud / Platform</t>
        </is>
      </c>
      <c r="K204" t="inlineStr">
        <is>
          <t>Not Applicable</t>
        </is>
      </c>
      <c r="L204" t="inlineStr">
        <is>
          <t>Full-time</t>
        </is>
      </c>
      <c r="N204" t="inlineStr">
        <is>
          <t>Required (fluent)</t>
        </is>
      </c>
      <c r="O204" t="inlineStr">
        <is>
          <t>German</t>
        </is>
      </c>
      <c r="P204" t="inlineStr"/>
      <c r="Q204" t="inlineStr"/>
      <c r="R204" t="n">
        <v>11</v>
      </c>
      <c r="S204" t="inlineStr">
        <is>
          <t>Python, TypeScript, Angular, Node.js, Docker, Kubernetes, PostgreSQL, REST APIs, CI/CD / GitHub Actions, AWS/Azure/Cloud, Data pipelines / ETL</t>
        </is>
      </c>
      <c r="T204" t="inlineStr">
        <is>
          <t>Full description</t>
        </is>
      </c>
      <c r="U204" t="inlineStr">
        <is>
          <t>Hospitals and Health Care</t>
        </is>
      </c>
      <c r="V204" t="inlineStr"/>
      <c r="W204" t="inlineStr">
        <is>
          <t>Over 200 applicants</t>
        </is>
      </c>
      <c r="X204" t="inlineStr">
        <is>
          <t>2026-09-23</t>
        </is>
      </c>
      <c r="Y204" t="inlineStr">
        <is>
          <t>LinkedIn</t>
        </is>
      </c>
      <c r="Z204" t="inlineStr">
        <is>
          <t>Junior DevOps Engineer</t>
        </is>
      </c>
      <c r="AA204" s="6" t="inlineStr">
        <is>
          <t>Open posting</t>
        </is>
      </c>
      <c r="AB204" s="6" t="inlineStr">
        <is>
          <t>Company</t>
        </is>
      </c>
      <c r="AC204" s="7" t="inlineStr">
        <is>
          <t xml:space="preserve">Mannheim ab sofort Sie möchten Ihre Leidenschaft für DevOps, Automatisierung und moderne Cloud-Technologien in einem Job mit Sinn einsetzen – und mit Ihrem Know-how dazu beitragen, dass leistungsstarke IT-Lösungen einen echten Beitrag zum guten Zweck leisten? Dann kommen Sie in unser Team! Für unser Institut Mannheim suchen wir Sie als DevOps Engineer (m/w/d) in Vollzeit. Über uns Mit jeder Blutspende beginnt Hoffnung – und unsere Arbeit macht sie möglich. Als einer der größten transfusionsmedizinischen Anbieter Deutschlands sorgt der DRK-Blutspendedienst Baden-Württemberg – Hessen mit seinen </t>
        </is>
      </c>
      <c r="AD204" t="inlineStr">
        <is>
          <t>Not applied</t>
        </is>
      </c>
      <c r="AE204" t="inlineStr"/>
      <c r="AF204" t="inlineStr"/>
    </row>
    <row r="205">
      <c r="A205" t="n">
        <v>204</v>
      </c>
      <c r="B205" t="inlineStr">
        <is>
          <t>A - Strong match</t>
        </is>
      </c>
      <c r="C205" t="n">
        <v>72</v>
      </c>
      <c r="D205" t="inlineStr">
        <is>
          <t>AI- &amp; Data-Engineer (w/m/d)</t>
        </is>
      </c>
      <c r="E205" t="inlineStr">
        <is>
          <t>KPMG Deutschland</t>
        </is>
      </c>
      <c r="F205" t="inlineStr">
        <is>
          <t>Large enterprise / MNC</t>
        </is>
      </c>
      <c r="G205" t="inlineStr">
        <is>
          <t>Berlin</t>
        </is>
      </c>
      <c r="H205" t="inlineStr">
        <is>
          <t>Berlin, Berlin, Germany</t>
        </is>
      </c>
      <c r="I205" t="inlineStr">
        <is>
          <t>Remote / Hybrid possible</t>
        </is>
      </c>
      <c r="J205" t="inlineStr">
        <is>
          <t>AI / ML / LLM</t>
        </is>
      </c>
      <c r="K205" t="inlineStr">
        <is>
          <t>Associate</t>
        </is>
      </c>
      <c r="L205" t="inlineStr">
        <is>
          <t>Full-time</t>
        </is>
      </c>
      <c r="N205" t="inlineStr">
        <is>
          <t>Likely required (ad in German)</t>
        </is>
      </c>
      <c r="O205" t="inlineStr">
        <is>
          <t>German</t>
        </is>
      </c>
      <c r="P205" t="inlineStr"/>
      <c r="Q205" t="inlineStr"/>
      <c r="R205" t="n">
        <v>7</v>
      </c>
      <c r="S205" t="inlineStr">
        <is>
          <t>Python, LLMs/GenAI, LangChain/LangGraph, Machine Learning, SQL, AWS/Azure/Cloud, Data pipelines / ETL</t>
        </is>
      </c>
      <c r="T205" t="inlineStr">
        <is>
          <t>Full description</t>
        </is>
      </c>
      <c r="U205" t="inlineStr">
        <is>
          <t>Business Consulting and Services</t>
        </is>
      </c>
      <c r="V205" t="inlineStr"/>
      <c r="W205" t="inlineStr">
        <is>
          <t>Over 200 applicants</t>
        </is>
      </c>
      <c r="X205" t="inlineStr">
        <is>
          <t>2026-09-21</t>
        </is>
      </c>
      <c r="Y205" t="inlineStr">
        <is>
          <t>LinkedIn</t>
        </is>
      </c>
      <c r="Z205" t="inlineStr">
        <is>
          <t>Junior Python Developer</t>
        </is>
      </c>
      <c r="AA205" s="6" t="inlineStr">
        <is>
          <t>Open posting</t>
        </is>
      </c>
      <c r="AB205" s="6" t="inlineStr">
        <is>
          <t>Company</t>
        </is>
      </c>
      <c r="AC205" s="7" t="inlineStr">
        <is>
          <t>Begleite KPMG bei den zukünftigen Herausforderungen unserer Kunden und Kundinnen. Begeistere auch Du Dich für die Vielfalt unserer Fragestellungen - und mach gemeinsam mit uns den Unterschied. Unterstütze gemeinsam mit Deinem Team aus dem Bereich Markets unsere Geschäftsbereiche bei der Gestaltung des Innen- und Außenauftritts und der zielgenauer Umsetzung von Marketingkonzepten und Inhalten. Deine Aufgaben Du möchtest mit Deiner Expertise unseren Bereich vorantreiben? Dann kannst Du Dich ab 1. Oktober 2026 hier einbringen: Als AI Engineer in unserem Analytics-Team entwickelst Du datengetriebe</t>
        </is>
      </c>
      <c r="AD205" t="inlineStr">
        <is>
          <t>Not applied</t>
        </is>
      </c>
      <c r="AE205" t="inlineStr"/>
      <c r="AF205" t="inlineStr"/>
    </row>
    <row r="206">
      <c r="A206" t="n">
        <v>205</v>
      </c>
      <c r="B206" t="inlineStr">
        <is>
          <t>A - Strong match</t>
        </is>
      </c>
      <c r="C206" t="n">
        <v>72</v>
      </c>
      <c r="D206" t="inlineStr">
        <is>
          <t>Artificial Intelligence Engineer</t>
        </is>
      </c>
      <c r="E206" t="inlineStr">
        <is>
          <t>Luxoft</t>
        </is>
      </c>
      <c r="F206" t="inlineStr">
        <is>
          <t>SME / Startup (unverified)</t>
        </is>
      </c>
      <c r="G206" t="inlineStr">
        <is>
          <t>Ingolstadt</t>
        </is>
      </c>
      <c r="H206" t="inlineStr">
        <is>
          <t>Ingolstadt, Bavaria, Germany</t>
        </is>
      </c>
      <c r="I206" t="inlineStr">
        <is>
          <t>On-site / not stated</t>
        </is>
      </c>
      <c r="J206" t="inlineStr">
        <is>
          <t>Software Engineering (general)</t>
        </is>
      </c>
      <c r="K206" t="inlineStr">
        <is>
          <t>Not Applicable</t>
        </is>
      </c>
      <c r="L206" t="inlineStr">
        <is>
          <t>Full-time</t>
        </is>
      </c>
      <c r="N206" t="inlineStr">
        <is>
          <t>Not mentioned (ad in English)</t>
        </is>
      </c>
      <c r="O206" t="inlineStr">
        <is>
          <t>English</t>
        </is>
      </c>
      <c r="P206" t="inlineStr"/>
      <c r="Q206" t="inlineStr"/>
      <c r="R206" t="n">
        <v>8</v>
      </c>
      <c r="S206" t="inlineStr">
        <is>
          <t>Python, LLMs/GenAI, RAG, LangChain/LangGraph, Vector DBs, Machine Learning, REST APIs, AWS/Azure/Cloud</t>
        </is>
      </c>
      <c r="T206" t="inlineStr">
        <is>
          <t>Full description</t>
        </is>
      </c>
      <c r="U206" t="inlineStr">
        <is>
          <t>IT Services and IT Consulting</t>
        </is>
      </c>
      <c r="V206" t="inlineStr"/>
      <c r="W206" t="inlineStr">
        <is>
          <t>Over 200 applicants</t>
        </is>
      </c>
      <c r="X206" t="inlineStr">
        <is>
          <t>2026-09-21</t>
        </is>
      </c>
      <c r="Y206" t="inlineStr">
        <is>
          <t>LinkedIn</t>
        </is>
      </c>
      <c r="Z206" t="inlineStr">
        <is>
          <t>Junior AI Engineer</t>
        </is>
      </c>
      <c r="AA206" s="6" t="inlineStr">
        <is>
          <t>Open posting</t>
        </is>
      </c>
      <c r="AB206" s="6" t="inlineStr">
        <is>
          <t>Company</t>
        </is>
      </c>
      <c r="AC206" s="7" t="inlineStr">
        <is>
          <t xml:space="preserve">Luxoft is a global IT services provider and we’re looking for an AI/ML Engineer to join a long-term automotive AI project . 🔹 What you’ll do Build and optimize RAG pipelines with Azure AI Search, vector stores &amp; LLMs Develop ASR/TTS integrations and audio processing with Python, PyAudio &amp; librosa Create LLM prompt chains, evaluation frameworks &amp; AI guardrails Prototype and productionize intent classification, few-shot learning &amp; empathic dialogue Integrate AI services with FastAPI &amp; Kafka Contribute to edge AI , on-device inference, model quantization &amp; latency optimization Monitor AI quality </t>
        </is>
      </c>
      <c r="AD206" t="inlineStr">
        <is>
          <t>Not applied</t>
        </is>
      </c>
      <c r="AE206" t="inlineStr"/>
      <c r="AF206" t="inlineStr"/>
    </row>
    <row r="207">
      <c r="A207" t="n">
        <v>206</v>
      </c>
      <c r="B207" t="inlineStr">
        <is>
          <t>A - Strong match</t>
        </is>
      </c>
      <c r="C207" t="n">
        <v>72</v>
      </c>
      <c r="D207" t="inlineStr">
        <is>
          <t>Forward Deployed Engineer - German Speaking</t>
        </is>
      </c>
      <c r="E207" t="inlineStr">
        <is>
          <t>HappyRobot</t>
        </is>
      </c>
      <c r="F207" t="inlineStr">
        <is>
          <t>SME / Startup (unverified)</t>
        </is>
      </c>
      <c r="G207" t="inlineStr">
        <is>
          <t>Munich</t>
        </is>
      </c>
      <c r="H207" t="inlineStr">
        <is>
          <t>Munich, Bavaria, Germany</t>
        </is>
      </c>
      <c r="I207" t="inlineStr">
        <is>
          <t>On-site / not stated</t>
        </is>
      </c>
      <c r="J207" t="inlineStr">
        <is>
          <t>Software Engineering (general)</t>
        </is>
      </c>
      <c r="K207" t="inlineStr">
        <is>
          <t>Not Applicable</t>
        </is>
      </c>
      <c r="L207" t="inlineStr">
        <is>
          <t>Full-time</t>
        </is>
      </c>
      <c r="N207" t="inlineStr">
        <is>
          <t>Not mentioned (ad in English)</t>
        </is>
      </c>
      <c r="O207" t="inlineStr">
        <is>
          <t>English</t>
        </is>
      </c>
      <c r="P207" t="inlineStr"/>
      <c r="Q207" t="inlineStr"/>
      <c r="R207" t="n">
        <v>9</v>
      </c>
      <c r="S207" t="inlineStr">
        <is>
          <t>Python, TypeScript, JavaScript, React, Node.js, LLMs/GenAI, Machine Learning, REST APIs, Full-stack</t>
        </is>
      </c>
      <c r="T207" t="inlineStr">
        <is>
          <t>Full description</t>
        </is>
      </c>
      <c r="U207" t="inlineStr">
        <is>
          <t>Software Development</t>
        </is>
      </c>
      <c r="V207" t="inlineStr"/>
      <c r="W207" t="inlineStr">
        <is>
          <t>Over 200 applicants</t>
        </is>
      </c>
      <c r="X207" t="inlineStr">
        <is>
          <t>2026-09-21</t>
        </is>
      </c>
      <c r="Y207" t="inlineStr">
        <is>
          <t>LinkedIn</t>
        </is>
      </c>
      <c r="Z207" t="inlineStr">
        <is>
          <t>Junior Node.js Developer</t>
        </is>
      </c>
      <c r="AA207" s="6" t="inlineStr">
        <is>
          <t>Open posting</t>
        </is>
      </c>
      <c r="AB207" s="6" t="inlineStr">
        <is>
          <t>Company</t>
        </is>
      </c>
      <c r="AC207" s="7" t="inlineStr">
        <is>
          <t xml:space="preserve">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t>
        </is>
      </c>
      <c r="AD207" t="inlineStr">
        <is>
          <t>Not applied</t>
        </is>
      </c>
      <c r="AE207" t="inlineStr"/>
      <c r="AF207" t="inlineStr"/>
    </row>
    <row r="208">
      <c r="A208" t="n">
        <v>207</v>
      </c>
      <c r="B208" t="inlineStr">
        <is>
          <t>A - Strong match</t>
        </is>
      </c>
      <c r="C208" t="n">
        <v>72</v>
      </c>
      <c r="D208" t="inlineStr">
        <is>
          <t>AI &amp; Data Engineer (m/w/d)</t>
        </is>
      </c>
      <c r="E208" t="inlineStr">
        <is>
          <t>PeakSoft GmbH</t>
        </is>
      </c>
      <c r="F208" t="inlineStr">
        <is>
          <t>SME / Startup (unverified)</t>
        </is>
      </c>
      <c r="G208" t="inlineStr">
        <is>
          <t>Germany</t>
        </is>
      </c>
      <c r="H208" t="inlineStr">
        <is>
          <t>Germany</t>
        </is>
      </c>
      <c r="I208" t="inlineStr">
        <is>
          <t>On-site / not stated</t>
        </is>
      </c>
      <c r="J208" t="inlineStr">
        <is>
          <t>AI / ML / LLM</t>
        </is>
      </c>
      <c r="K208" t="inlineStr">
        <is>
          <t>Not Applicable</t>
        </is>
      </c>
      <c r="L208" t="inlineStr">
        <is>
          <t>Full-time</t>
        </is>
      </c>
      <c r="N208" t="inlineStr">
        <is>
          <t>Required (fluent)</t>
        </is>
      </c>
      <c r="O208" t="inlineStr">
        <is>
          <t>German</t>
        </is>
      </c>
      <c r="P208" t="inlineStr"/>
      <c r="Q208" t="inlineStr"/>
      <c r="R208" t="n">
        <v>7</v>
      </c>
      <c r="S208" t="inlineStr">
        <is>
          <t>JavaScript, React, Node.js, LLMs/GenAI, Machine Learning, AWS/Azure/Cloud, Data pipelines / ETL</t>
        </is>
      </c>
      <c r="T208" t="inlineStr">
        <is>
          <t>Full description</t>
        </is>
      </c>
      <c r="U208" t="inlineStr">
        <is>
          <t>IT Services and IT Consulting</t>
        </is>
      </c>
      <c r="V208" t="inlineStr"/>
      <c r="W208" t="inlineStr">
        <is>
          <t>155 applicants</t>
        </is>
      </c>
      <c r="X208" t="inlineStr">
        <is>
          <t>2026-09-21</t>
        </is>
      </c>
      <c r="Y208" t="inlineStr">
        <is>
          <t>LinkedIn</t>
        </is>
      </c>
      <c r="Z208" t="inlineStr">
        <is>
          <t>Junior Node.js Developer</t>
        </is>
      </c>
      <c r="AA208" s="6" t="inlineStr">
        <is>
          <t>Open posting</t>
        </is>
      </c>
      <c r="AB208" s="6" t="inlineStr">
        <is>
          <t>Company</t>
        </is>
      </c>
      <c r="AC208" s="7" t="inlineStr">
        <is>
          <t>PeakSoft GmbH entwickelt innovative Softwarelösungen in den Bereichen Künstliche Intelligenz, Data Engineering und Cloud-Technologien. Für den Ausbau unseres AI-Teams suchen wir einen motivierten AI &amp; Data Engineer, der moderne Datenplattformen mit Machine Learning und Large Language Models verbindet. Aufgaben Entwicklung intelligenter AI- und Data-Lösungen Aufbau und Weiterentwicklung von Datenpipelines und Data-Produkten Arbeiten mit modernen AI-Modellen, Machine Learning und Large Language Models (LLMs) Entwicklung von Lösungen auf Basis von Snowflake und Cortex Integration von AI-Funktione</t>
        </is>
      </c>
      <c r="AD208" t="inlineStr">
        <is>
          <t>Not applied</t>
        </is>
      </c>
      <c r="AE208" t="inlineStr"/>
      <c r="AF208" t="inlineStr"/>
    </row>
    <row r="209">
      <c r="A209" t="n">
        <v>208</v>
      </c>
      <c r="B209" t="inlineStr">
        <is>
          <t>A - Strong match</t>
        </is>
      </c>
      <c r="C209" t="n">
        <v>72</v>
      </c>
      <c r="D209" t="inlineStr">
        <is>
          <t>Forward Deployed Engineer - Integrations &amp; Customer Success (f/m/d)</t>
        </is>
      </c>
      <c r="E209" t="inlineStr">
        <is>
          <t>VOIDS</t>
        </is>
      </c>
      <c r="F209" t="inlineStr">
        <is>
          <t>SME / Startup (unverified)</t>
        </is>
      </c>
      <c r="G209" t="inlineStr">
        <is>
          <t>Hamburg</t>
        </is>
      </c>
      <c r="H209" t="inlineStr">
        <is>
          <t>Hamburg, Hamburg, Germany</t>
        </is>
      </c>
      <c r="I209" t="inlineStr">
        <is>
          <t>Hybrid</t>
        </is>
      </c>
      <c r="J209" t="inlineStr">
        <is>
          <t>Software Engineering (general)</t>
        </is>
      </c>
      <c r="K209" t="inlineStr">
        <is>
          <t>Associate</t>
        </is>
      </c>
      <c r="L209" t="inlineStr">
        <is>
          <t>Full-time</t>
        </is>
      </c>
      <c r="M209" t="n">
        <v>3</v>
      </c>
      <c r="N209" t="inlineStr">
        <is>
          <t>Required (fluent)</t>
        </is>
      </c>
      <c r="O209" t="inlineStr">
        <is>
          <t>English</t>
        </is>
      </c>
      <c r="P209" t="inlineStr"/>
      <c r="Q209" t="inlineStr"/>
      <c r="R209" t="n">
        <v>12</v>
      </c>
      <c r="S209" t="inlineStr">
        <is>
          <t>Python, LLMs/GenAI, AI Agents, Machine Learning, Docker, Kubernetes, PostgreSQL, SQL, REST APIs, AWS/Azure/Cloud, Data pipelines / ETL, Full-stack</t>
        </is>
      </c>
      <c r="T209" t="inlineStr">
        <is>
          <t>Full description</t>
        </is>
      </c>
      <c r="U209" t="inlineStr">
        <is>
          <t>Software Development</t>
        </is>
      </c>
      <c r="V209" t="inlineStr"/>
      <c r="W209" t="inlineStr">
        <is>
          <t>Be among the first 25 applicants</t>
        </is>
      </c>
      <c r="X209" t="inlineStr">
        <is>
          <t>2026-09-19</t>
        </is>
      </c>
      <c r="Y209" t="inlineStr">
        <is>
          <t>LinkedIn</t>
        </is>
      </c>
      <c r="Z209" t="inlineStr">
        <is>
          <t>Junior Node.js Developer</t>
        </is>
      </c>
      <c r="AA209" s="6" t="inlineStr">
        <is>
          <t>Open posting</t>
        </is>
      </c>
      <c r="AB209" s="6" t="inlineStr">
        <is>
          <t>Company</t>
        </is>
      </c>
      <c r="AC209" s="7" t="inlineStr">
        <is>
          <t>We maximize product availability with minimal cashflow investment in 1/10 of the time. We solve a real problem for SMEs. With AI. VOIDS is the AI brain for mid-size Shopify brands inventory. We forecast demand at the product level, catch stockouts and inefficiencies before they happen, and give e-commerce teams exactly the right action — or execute it automatically with a single click. The result: 98% inventory efficiency, 20x ROI, and six-figure cash unlocked. Within weeks. We launched in June 2023. Since then: 300% growth, 1B+ data points processed, €2M ARR, and 50+ brands live — including H</t>
        </is>
      </c>
      <c r="AD209" t="inlineStr">
        <is>
          <t>Not applied</t>
        </is>
      </c>
      <c r="AE209" t="inlineStr"/>
      <c r="AF209" t="inlineStr"/>
    </row>
    <row r="210">
      <c r="A210" t="n">
        <v>209</v>
      </c>
      <c r="B210" t="inlineStr">
        <is>
          <t>A - Strong match</t>
        </is>
      </c>
      <c r="C210" t="n">
        <v>72</v>
      </c>
      <c r="D210" t="inlineStr">
        <is>
          <t>Fullstack Developer (all genders)</t>
        </is>
      </c>
      <c r="E210" t="inlineStr">
        <is>
          <t>Accenture DACH</t>
        </is>
      </c>
      <c r="F210" t="inlineStr">
        <is>
          <t>Large enterprise / MNC</t>
        </is>
      </c>
      <c r="G210" t="inlineStr">
        <is>
          <t>Kaiserslautern</t>
        </is>
      </c>
      <c r="H210" t="inlineStr">
        <is>
          <t>Kaiserslautern, Rhineland-Palatinate, Germany</t>
        </is>
      </c>
      <c r="I210" t="inlineStr">
        <is>
          <t>Remote / Hybrid possible</t>
        </is>
      </c>
      <c r="J210" t="inlineStr">
        <is>
          <t>Full-Stack</t>
        </is>
      </c>
      <c r="K210" t="inlineStr">
        <is>
          <t>Entry level</t>
        </is>
      </c>
      <c r="L210" t="inlineStr">
        <is>
          <t>Full-time</t>
        </is>
      </c>
      <c r="N210" t="inlineStr">
        <is>
          <t>Required (fluent)</t>
        </is>
      </c>
      <c r="O210" t="inlineStr">
        <is>
          <t>German</t>
        </is>
      </c>
      <c r="P210" t="inlineStr"/>
      <c r="Q210" t="inlineStr"/>
      <c r="R210" t="n">
        <v>8</v>
      </c>
      <c r="S210" t="inlineStr">
        <is>
          <t>TypeScript, JavaScript, React, Angular, Node.js, AWS/Azure/Cloud, Data pipelines / ETL, Full-stack</t>
        </is>
      </c>
      <c r="T210" t="inlineStr">
        <is>
          <t>Full description</t>
        </is>
      </c>
      <c r="U210" t="inlineStr">
        <is>
          <t>Software Development</t>
        </is>
      </c>
      <c r="V210" t="inlineStr"/>
      <c r="W210" t="inlineStr">
        <is>
          <t>Over 200 applicants</t>
        </is>
      </c>
      <c r="X210" t="inlineStr">
        <is>
          <t>2026-09-18</t>
        </is>
      </c>
      <c r="Y210" t="inlineStr">
        <is>
          <t>LinkedIn</t>
        </is>
      </c>
      <c r="Z210" t="inlineStr">
        <is>
          <t>Junior Full Stack Developer</t>
        </is>
      </c>
      <c r="AA210" s="6" t="inlineStr">
        <is>
          <t>Open posting</t>
        </is>
      </c>
      <c r="AB210" s="6" t="inlineStr">
        <is>
          <t>Company</t>
        </is>
      </c>
      <c r="AC210" s="7" t="inlineStr">
        <is>
          <t>Die Leute sagen: #Kaiserslautern. Wir sagen: Hightech-Cloud-Oase. Packe deine #Coding-Skills aus und entwickle leistungsstarke Software-Lösungen für namhafte Kunden. Deine Missio n Ein Netzwerk rund um den Globus und ein lokales Team? Etablierte Prozesse und Out-of-the-Box-Denken? Steile Lernkurve und spannende Aufstiegschancen? Kriegst du alles bei uns. Wir suchen dich für unser Cloud Technology Studio in Kaiserslautern als Teil unseres Fullstack-Teams. Du baust Softwarelösungen der nächsten Generation – erweiterbar, skalierbar und leistungsstark vom modernen Frontend bis in die Tiefen der Cl</t>
        </is>
      </c>
      <c r="AD210" t="inlineStr">
        <is>
          <t>Not applied</t>
        </is>
      </c>
      <c r="AE210" t="inlineStr"/>
      <c r="AF210" t="inlineStr"/>
    </row>
    <row r="211">
      <c r="A211" t="n">
        <v>210</v>
      </c>
      <c r="B211" t="inlineStr">
        <is>
          <t>A - Strong match</t>
        </is>
      </c>
      <c r="C211" t="n">
        <v>72</v>
      </c>
      <c r="D211" t="inlineStr">
        <is>
          <t>Frontier Engineer (M/F/D)</t>
        </is>
      </c>
      <c r="E211" t="inlineStr">
        <is>
          <t>Cognizant</t>
        </is>
      </c>
      <c r="F211" t="inlineStr">
        <is>
          <t>Large enterprise / MNC</t>
        </is>
      </c>
      <c r="G211" t="inlineStr">
        <is>
          <t>Karlsruhe</t>
        </is>
      </c>
      <c r="H211" t="inlineStr">
        <is>
          <t>Karlsruhe, Baden-Württemberg, Germany</t>
        </is>
      </c>
      <c r="I211" t="inlineStr">
        <is>
          <t>Hybrid</t>
        </is>
      </c>
      <c r="J211" t="inlineStr">
        <is>
          <t>Software Engineering (general)</t>
        </is>
      </c>
      <c r="K211" t="inlineStr">
        <is>
          <t>Not Applicable</t>
        </is>
      </c>
      <c r="L211" t="inlineStr">
        <is>
          <t>Full-time</t>
        </is>
      </c>
      <c r="M211" t="n">
        <v>3</v>
      </c>
      <c r="N211" t="inlineStr">
        <is>
          <t>Not mentioned (ad in English)</t>
        </is>
      </c>
      <c r="O211" t="inlineStr">
        <is>
          <t>English</t>
        </is>
      </c>
      <c r="P211" t="inlineStr"/>
      <c r="Q211" t="inlineStr"/>
      <c r="R211" t="n">
        <v>8</v>
      </c>
      <c r="S211" t="inlineStr">
        <is>
          <t>LLMs/GenAI, RAG, LangChain/LangGraph, AI Agents, Vector DBs, REST APIs, CI/CD / GitHub Actions, Full-stack</t>
        </is>
      </c>
      <c r="T211" t="inlineStr">
        <is>
          <t>Full description</t>
        </is>
      </c>
      <c r="U211" t="inlineStr">
        <is>
          <t>IT Services and IT Consulting and Business Consulting and Services</t>
        </is>
      </c>
      <c r="V211" t="inlineStr"/>
      <c r="W211" t="inlineStr">
        <is>
          <t>57 applicants</t>
        </is>
      </c>
      <c r="X211" t="inlineStr">
        <is>
          <t>2026-09-18</t>
        </is>
      </c>
      <c r="Y211" t="inlineStr">
        <is>
          <t>LinkedIn</t>
        </is>
      </c>
      <c r="Z211" t="inlineStr">
        <is>
          <t>AI Engineer</t>
        </is>
      </c>
      <c r="AA211" s="6" t="inlineStr">
        <is>
          <t>Open posting</t>
        </is>
      </c>
      <c r="AB211" s="6" t="inlineStr">
        <is>
          <t>Company</t>
        </is>
      </c>
      <c r="AC211" s="7" t="inlineStr">
        <is>
          <t xml:space="preserve">About The Role As a Frontier Engineer (M/F/D), you'll help build AI that moves the world forward. Working at the frontier of technology, you'll join a lean, high-impact pod where human ingenuity and AI come together to solve real-world challenges for some of the world's leading organizations. You'll partner directly with clients to design, deploy and continuously improve AI-native systems, with the freedom to experiment with emerging technologies and turn bold ideas into real impact. In this role, you will Build and orchestrate multi-agent AI systems, integrating agent outputs into production </t>
        </is>
      </c>
      <c r="AD211" t="inlineStr">
        <is>
          <t>Not applied</t>
        </is>
      </c>
      <c r="AE211" t="inlineStr"/>
      <c r="AF211" t="inlineStr"/>
    </row>
    <row r="212">
      <c r="A212" t="n">
        <v>211</v>
      </c>
      <c r="B212" t="inlineStr">
        <is>
          <t>A - Strong match</t>
        </is>
      </c>
      <c r="C212" t="n">
        <v>72</v>
      </c>
      <c r="D212" t="inlineStr">
        <is>
          <t>Software Engineer Enablement and Product</t>
        </is>
      </c>
      <c r="E212" t="inlineStr">
        <is>
          <t>kausable</t>
        </is>
      </c>
      <c r="F212" t="inlineStr">
        <is>
          <t>SME / Startup (unverified)</t>
        </is>
      </c>
      <c r="G212" t="inlineStr">
        <is>
          <t>Heidelberg</t>
        </is>
      </c>
      <c r="H212" t="inlineStr">
        <is>
          <t>Heidelberg, Baden-Württemberg, Germany</t>
        </is>
      </c>
      <c r="I212" t="inlineStr">
        <is>
          <t>Hybrid</t>
        </is>
      </c>
      <c r="J212" t="inlineStr">
        <is>
          <t>Software Engineering (general)</t>
        </is>
      </c>
      <c r="K212" t="inlineStr">
        <is>
          <t>Associate</t>
        </is>
      </c>
      <c r="L212" t="inlineStr">
        <is>
          <t>Full-time</t>
        </is>
      </c>
      <c r="N212" t="inlineStr">
        <is>
          <t>Not mentioned (ad in English)</t>
        </is>
      </c>
      <c r="O212" t="inlineStr">
        <is>
          <t>English</t>
        </is>
      </c>
      <c r="P212" t="inlineStr"/>
      <c r="Q212" t="inlineStr"/>
      <c r="R212" t="n">
        <v>10</v>
      </c>
      <c r="S212" t="inlineStr">
        <is>
          <t>Python, TypeScript, JavaScript, LLMs/GenAI, AI Agents, Machine Learning, Docker, REST APIs, CI/CD / GitHub Actions, AWS/Azure/Cloud</t>
        </is>
      </c>
      <c r="T212" t="inlineStr">
        <is>
          <t>Full description</t>
        </is>
      </c>
      <c r="U212" t="inlineStr">
        <is>
          <t>Software Development</t>
        </is>
      </c>
      <c r="V212" t="inlineStr"/>
      <c r="W212" t="inlineStr">
        <is>
          <t>124 applicants</t>
        </is>
      </c>
      <c r="X212" t="inlineStr">
        <is>
          <t>2026-09-18</t>
        </is>
      </c>
      <c r="Y212" t="inlineStr">
        <is>
          <t>LinkedIn</t>
        </is>
      </c>
      <c r="Z212" t="inlineStr">
        <is>
          <t>Flutter Developer</t>
        </is>
      </c>
      <c r="AA212" s="6" t="inlineStr">
        <is>
          <t>Open posting</t>
        </is>
      </c>
      <c r="AB212" s="6" t="inlineStr">
        <is>
          <t>Company</t>
        </is>
      </c>
      <c r="AC212" s="7" t="inlineStr">
        <is>
          <t>kausable is moving from a pure research lab toward products used by real customers. As our software engineer for enablement and product, you own two scopes. Enablement : internal platforms and tools, developer workflows; in a sense products where the customers are your research-science colleagues. Product : externally shipped functionality. This is the software layer around our AI: the applications through which users interact with our AI and the delivery infrastructure that unlocks them. The boundary with our ML Product Engineer is deliberate. That role owns model serving, evaluation and infe</t>
        </is>
      </c>
      <c r="AD212" t="inlineStr">
        <is>
          <t>Not applied</t>
        </is>
      </c>
      <c r="AE212" t="inlineStr"/>
      <c r="AF212" t="inlineStr"/>
    </row>
    <row r="213">
      <c r="A213" t="n">
        <v>212</v>
      </c>
      <c r="B213" t="inlineStr">
        <is>
          <t>A - Strong match</t>
        </is>
      </c>
      <c r="C213" t="n">
        <v>72</v>
      </c>
      <c r="D213" t="inlineStr">
        <is>
          <t>Forward Deployed Engineer - FDE (w/m/x)</t>
        </is>
      </c>
      <c r="E213" t="inlineStr">
        <is>
          <t>NTT DATA Europe &amp; Latam</t>
        </is>
      </c>
      <c r="F213" t="inlineStr">
        <is>
          <t>Large enterprise / MNC</t>
        </is>
      </c>
      <c r="G213" t="inlineStr">
        <is>
          <t>Rosenheim</t>
        </is>
      </c>
      <c r="H213" t="inlineStr">
        <is>
          <t>Rosenheim, Bavaria, Germany</t>
        </is>
      </c>
      <c r="I213" t="inlineStr">
        <is>
          <t>Remote / Hybrid possible</t>
        </is>
      </c>
      <c r="J213" t="inlineStr">
        <is>
          <t>Software Engineering (general)</t>
        </is>
      </c>
      <c r="K213" t="inlineStr">
        <is>
          <t>Not Applicable</t>
        </is>
      </c>
      <c r="L213" t="inlineStr">
        <is>
          <t>Full-time</t>
        </is>
      </c>
      <c r="M213" t="n">
        <v>2</v>
      </c>
      <c r="N213" t="inlineStr">
        <is>
          <t>Not mentioned (ad in English)</t>
        </is>
      </c>
      <c r="O213" t="inlineStr">
        <is>
          <t>English</t>
        </is>
      </c>
      <c r="P213" t="inlineStr"/>
      <c r="Q213" t="inlineStr"/>
      <c r="R213" t="n">
        <v>13</v>
      </c>
      <c r="S213" t="inlineStr">
        <is>
          <t>Python, TypeScript, JavaScript, React, LLMs/GenAI, RAG, LangChain/LangGraph, LlamaIndex, AI Agents, Vector DBs, Machine Learning, REST APIs, AWS/Azure/Cloud</t>
        </is>
      </c>
      <c r="T213" t="inlineStr">
        <is>
          <t>Full description</t>
        </is>
      </c>
      <c r="U213" t="inlineStr">
        <is>
          <t>IT Services and IT Consulting</t>
        </is>
      </c>
      <c r="V213" t="inlineStr"/>
      <c r="W213" t="inlineStr">
        <is>
          <t>28 applicants</t>
        </is>
      </c>
      <c r="X213" t="inlineStr">
        <is>
          <t>2026-09-18</t>
        </is>
      </c>
      <c r="Y213" t="inlineStr">
        <is>
          <t>LinkedIn</t>
        </is>
      </c>
      <c r="Z213" t="inlineStr">
        <is>
          <t>Flutter Developer</t>
        </is>
      </c>
      <c r="AA213" s="6" t="inlineStr">
        <is>
          <t>Open posting</t>
        </is>
      </c>
      <c r="AB213" s="6" t="inlineStr">
        <is>
          <t>Company</t>
        </is>
      </c>
      <c r="AC213" s="7" t="inlineStr">
        <is>
          <t>NTT DATA is a trusted global innovator of business and technology services, helping clients innovate, optimize, and transform for success. We strive to hire exceptional, innovative, and passionate individuals who want to grow with us. If you want to be part of an inclusive, adaptable, and forward-thinking organization, apply now. Overview The Forward-Deployed Engineer is a client-facing builder within the AI GTM organization responsible for rapidly creating demos, prototypes, proofs of concept, and MVPs that make AI opportunities tangible for clients and account teams. This role combines hands</t>
        </is>
      </c>
      <c r="AD213" t="inlineStr">
        <is>
          <t>Not applied</t>
        </is>
      </c>
      <c r="AE213" t="inlineStr"/>
      <c r="AF213" t="inlineStr"/>
    </row>
    <row r="214">
      <c r="A214" t="n">
        <v>213</v>
      </c>
      <c r="B214" t="inlineStr">
        <is>
          <t>A - Strong match</t>
        </is>
      </c>
      <c r="C214" t="n">
        <v>72</v>
      </c>
      <c r="D214" t="inlineStr">
        <is>
          <t>Full Stack Developer (m/w/x)</t>
        </is>
      </c>
      <c r="E214" t="inlineStr">
        <is>
          <t>K-tronik GmbH</t>
        </is>
      </c>
      <c r="F214" t="inlineStr">
        <is>
          <t>SME / Startup (unverified)</t>
        </is>
      </c>
      <c r="G214" t="inlineStr">
        <is>
          <t>Nuremberg</t>
        </is>
      </c>
      <c r="H214" t="inlineStr">
        <is>
          <t>Nuremberg, Bavaria, Germany</t>
        </is>
      </c>
      <c r="I214" t="inlineStr">
        <is>
          <t>On-site / not stated</t>
        </is>
      </c>
      <c r="J214" t="inlineStr">
        <is>
          <t>Full-Stack</t>
        </is>
      </c>
      <c r="K214" t="inlineStr">
        <is>
          <t>Associate</t>
        </is>
      </c>
      <c r="L214" t="inlineStr">
        <is>
          <t>Full-time</t>
        </is>
      </c>
      <c r="N214" t="inlineStr">
        <is>
          <t>Required (fluent)</t>
        </is>
      </c>
      <c r="O214" t="inlineStr">
        <is>
          <t>German</t>
        </is>
      </c>
      <c r="P214" t="inlineStr"/>
      <c r="Q214" t="inlineStr"/>
      <c r="R214" t="n">
        <v>9</v>
      </c>
      <c r="S214" t="inlineStr">
        <is>
          <t>Python, TypeScript, React, AI Agents, Docker, REST APIs, CI/CD / GitHub Actions, Linux, Full-stack</t>
        </is>
      </c>
      <c r="T214" t="inlineStr">
        <is>
          <t>Full description</t>
        </is>
      </c>
      <c r="U214" t="inlineStr">
        <is>
          <t>IT Services and IT Consulting</t>
        </is>
      </c>
      <c r="V214" t="inlineStr"/>
      <c r="W214" t="inlineStr">
        <is>
          <t>64 applicants</t>
        </is>
      </c>
      <c r="X214" t="inlineStr">
        <is>
          <t>2026-09-17</t>
        </is>
      </c>
      <c r="Y214" t="inlineStr">
        <is>
          <t>LinkedIn</t>
        </is>
      </c>
      <c r="Z214" t="inlineStr">
        <is>
          <t>Blockchain Developer</t>
        </is>
      </c>
      <c r="AA214" s="6" t="inlineStr">
        <is>
          <t>Open posting</t>
        </is>
      </c>
      <c r="AB214" s="6" t="inlineStr">
        <is>
          <t>Company</t>
        </is>
      </c>
      <c r="AC214" s="7" t="inlineStr">
        <is>
          <t>Projektbeschreibung: Technologie begeistert Sie? Uns auch! Zur Verstärkung unseres Expertenteams bei unserem Kunden aus der Verteidigungsbranche suchen wir einen Full Stack Developer (m/w/x) in Festanstellung bei K-tronik. Wir freuen uns darauf, Sie persönlich kennen zu lernen - und gemeinsam mit Leidenschaft und Teamgeist an spannenden Projekten und zukunftsweisenden Technologien zu arbeiten. Aufgaben: Konzeption, Umsetzung und Weiterentwicklung der Softwarearchitektur unseres Information Fusion Systems (IFS) Hands-on Entwicklung über den gesamten Stack (Backend in Java/Python, Frontend in R</t>
        </is>
      </c>
      <c r="AD214" t="inlineStr">
        <is>
          <t>Not applied</t>
        </is>
      </c>
      <c r="AE214" t="inlineStr"/>
      <c r="AF214" t="inlineStr"/>
    </row>
    <row r="215">
      <c r="A215" t="n">
        <v>214</v>
      </c>
      <c r="B215" t="inlineStr">
        <is>
          <t>A - Strong match</t>
        </is>
      </c>
      <c r="C215" t="n">
        <v>72</v>
      </c>
      <c r="D215" t="inlineStr">
        <is>
          <t>Webentwickler (Full Stack) im Bereich Data Analytics (m/w/d)</t>
        </is>
      </c>
      <c r="E215" t="inlineStr">
        <is>
          <t>IABG</t>
        </is>
      </c>
      <c r="F215" t="inlineStr">
        <is>
          <t>SME / Startup (unverified)</t>
        </is>
      </c>
      <c r="G215" t="inlineStr">
        <is>
          <t>Bonn</t>
        </is>
      </c>
      <c r="H215" t="inlineStr">
        <is>
          <t>Bonn, North Rhine-Westphalia, Germany</t>
        </is>
      </c>
      <c r="I215" t="inlineStr">
        <is>
          <t>On-site / not stated</t>
        </is>
      </c>
      <c r="J215" t="inlineStr">
        <is>
          <t>Data Engineering / Analytics</t>
        </is>
      </c>
      <c r="K215" t="inlineStr">
        <is>
          <t>Not Applicable</t>
        </is>
      </c>
      <c r="L215" t="inlineStr">
        <is>
          <t>Full-time</t>
        </is>
      </c>
      <c r="N215" t="inlineStr">
        <is>
          <t>Required (fluent)</t>
        </is>
      </c>
      <c r="O215" t="inlineStr">
        <is>
          <t>German</t>
        </is>
      </c>
      <c r="P215" t="inlineStr"/>
      <c r="Q215" t="inlineStr"/>
      <c r="R215" t="n">
        <v>8</v>
      </c>
      <c r="S215" t="inlineStr">
        <is>
          <t>Python, JavaScript, React, Angular, Node.js, Docker, CI/CD / GitHub Actions, Full-stack</t>
        </is>
      </c>
      <c r="T215" t="inlineStr">
        <is>
          <t>Full description</t>
        </is>
      </c>
      <c r="U215" t="inlineStr">
        <is>
          <t>IT Services and IT Consulting, Defense and Space Manufacturing, and Motor Vehicle Manufacturing</t>
        </is>
      </c>
      <c r="V215" t="inlineStr"/>
      <c r="W215" t="inlineStr">
        <is>
          <t>32 applicants</t>
        </is>
      </c>
      <c r="X215" t="inlineStr">
        <is>
          <t>2026-09-16</t>
        </is>
      </c>
      <c r="Y215" t="inlineStr">
        <is>
          <t>LinkedIn</t>
        </is>
      </c>
      <c r="Z215" t="inlineStr">
        <is>
          <t>Junior Full Stack Developer</t>
        </is>
      </c>
      <c r="AA215" s="6" t="inlineStr">
        <is>
          <t>Open posting</t>
        </is>
      </c>
      <c r="AB215" s="6" t="inlineStr">
        <is>
          <t>Company</t>
        </is>
      </c>
      <c r="AC215" s="7" t="inlineStr">
        <is>
          <t>Beschreibung der Stelle: Sie möchten webbasierte Anwendungen entwickeln, die komplexe Datenanalyseergebnisse intuitiv und nutzerfreundlich zugänglich machen? Sie fühlen sich sowohl im Backend mit Python als auch im Frontend mit modernen Webtechnologien zu Hause? Sie haben Freude daran, gemeinsam mit Data-Analytics-Expert:innen leistungsfähige und qualitativ hochwertige User Interfaces zu entwickeln? Der Geschäftsbereich Defence &amp; Security ist in besonderer Weise den Streitkräften verpflichtet und ein anerkannter technischer Dienstleister auf nationaler und internationaler Ebene bei der Konzept</t>
        </is>
      </c>
      <c r="AD215" t="inlineStr">
        <is>
          <t>Not applied</t>
        </is>
      </c>
      <c r="AE215" t="inlineStr"/>
      <c r="AF215" t="inlineStr"/>
    </row>
    <row r="216">
      <c r="A216" t="n">
        <v>215</v>
      </c>
      <c r="B216" t="inlineStr">
        <is>
          <t>A - Strong match</t>
        </is>
      </c>
      <c r="C216" t="n">
        <v>72</v>
      </c>
      <c r="D216" t="inlineStr">
        <is>
          <t>IT Application Development Specialists</t>
        </is>
      </c>
      <c r="E216" t="inlineStr">
        <is>
          <t>European Central Bank</t>
        </is>
      </c>
      <c r="F216" t="inlineStr">
        <is>
          <t>SME / Startup (unverified)</t>
        </is>
      </c>
      <c r="G216" t="inlineStr">
        <is>
          <t>Frankfurt am Main</t>
        </is>
      </c>
      <c r="H216" t="inlineStr">
        <is>
          <t>Frankfurt am Main, Hesse, Germany</t>
        </is>
      </c>
      <c r="I216" t="inlineStr">
        <is>
          <t>On-site / not stated</t>
        </is>
      </c>
      <c r="J216" t="inlineStr">
        <is>
          <t>Software Engineering (general)</t>
        </is>
      </c>
      <c r="K216" t="inlineStr">
        <is>
          <t>Not Applicable</t>
        </is>
      </c>
      <c r="L216" t="inlineStr">
        <is>
          <t>Full-time</t>
        </is>
      </c>
      <c r="N216" t="inlineStr">
        <is>
          <t>Not mentioned (ad in English)</t>
        </is>
      </c>
      <c r="O216" t="inlineStr">
        <is>
          <t>English</t>
        </is>
      </c>
      <c r="P216" t="inlineStr"/>
      <c r="Q216" t="inlineStr"/>
      <c r="R216" t="n">
        <v>12</v>
      </c>
      <c r="S216" t="inlineStr">
        <is>
          <t>Python, TypeScript, JavaScript, Angular, Docker, Kubernetes, PostgreSQL, SQL, REST APIs, CI/CD / GitHub Actions, AWS/Azure/Cloud, Data pipelines / ETL</t>
        </is>
      </c>
      <c r="T216" t="inlineStr">
        <is>
          <t>Full description</t>
        </is>
      </c>
      <c r="U216" t="inlineStr">
        <is>
          <t>Banking, Financial Services, and IT Services and IT Consulting</t>
        </is>
      </c>
      <c r="V216" t="inlineStr"/>
      <c r="W216" t="inlineStr">
        <is>
          <t>90 applicants</t>
        </is>
      </c>
      <c r="X216" t="inlineStr">
        <is>
          <t>2026-09-16</t>
        </is>
      </c>
      <c r="Y216" t="inlineStr">
        <is>
          <t>LinkedIn</t>
        </is>
      </c>
      <c r="Z216" t="inlineStr">
        <is>
          <t>Blockchain Developer</t>
        </is>
      </c>
      <c r="AA216" s="6" t="inlineStr">
        <is>
          <t>Open posting</t>
        </is>
      </c>
      <c r="AB216" s="6" t="inlineStr">
        <is>
          <t>Company</t>
        </is>
      </c>
      <c r="AC216" s="7" t="inlineStr">
        <is>
          <t>General Information Type of contract Fixed-term contract, which may be extended subject to individual performance and organisational needs Who can apply? EU nationals Salary E/F (bracket 1 - step 1) full time monthly net salary: €4,982 plus benefits, for further information see what we offer . Working time Full time Place of work Frankfurt am Main, Germany Closing date 06.10.2026 Your team You will be part of the Directorate General Information Systems. Our Directorate General provides innovative, flexible and secure IT solutions to enable ECB and Eurosystem/ESCB staff to carry out their daily</t>
        </is>
      </c>
      <c r="AD216" t="inlineStr">
        <is>
          <t>Not applied</t>
        </is>
      </c>
      <c r="AE216" t="inlineStr"/>
      <c r="AF216" t="inlineStr"/>
    </row>
    <row r="217">
      <c r="A217" t="n">
        <v>216</v>
      </c>
      <c r="B217" t="inlineStr">
        <is>
          <t>A - Strong match</t>
        </is>
      </c>
      <c r="C217" t="n">
        <v>72</v>
      </c>
      <c r="D217" t="inlineStr">
        <is>
          <t>Founding Engineer (m/f/d)</t>
        </is>
      </c>
      <c r="E217" t="inlineStr">
        <is>
          <t>Uniform Robotics</t>
        </is>
      </c>
      <c r="F217" t="inlineStr">
        <is>
          <t>SME / Startup (unverified)</t>
        </is>
      </c>
      <c r="G217" t="inlineStr">
        <is>
          <t>Hamburg</t>
        </is>
      </c>
      <c r="H217" t="inlineStr">
        <is>
          <t>Hamburg, Germany</t>
        </is>
      </c>
      <c r="I217" t="inlineStr">
        <is>
          <t>On-site / not stated</t>
        </is>
      </c>
      <c r="J217" t="inlineStr">
        <is>
          <t>Software Engineering (general)</t>
        </is>
      </c>
      <c r="K217" t="inlineStr">
        <is>
          <t>Entry level</t>
        </is>
      </c>
      <c r="L217" t="inlineStr">
        <is>
          <t>Full-time</t>
        </is>
      </c>
      <c r="M217" t="n">
        <v>2</v>
      </c>
      <c r="N217" t="inlineStr">
        <is>
          <t>Required (fluent)</t>
        </is>
      </c>
      <c r="O217" t="inlineStr">
        <is>
          <t>English</t>
        </is>
      </c>
      <c r="P217" t="inlineStr"/>
      <c r="Q217" t="inlineStr"/>
      <c r="R217" t="n">
        <v>9</v>
      </c>
      <c r="S217" t="inlineStr">
        <is>
          <t>Python, TypeScript, JavaScript, LangChain/LangGraph, AI Agents, PostgreSQL, REST APIs, Security / SAST, Full-stack</t>
        </is>
      </c>
      <c r="T217" t="inlineStr">
        <is>
          <t>Full description</t>
        </is>
      </c>
      <c r="U217" t="inlineStr">
        <is>
          <t>Robotics Engineering</t>
        </is>
      </c>
      <c r="V217" t="inlineStr"/>
      <c r="W217" t="inlineStr">
        <is>
          <t>Over 200 applicants</t>
        </is>
      </c>
      <c r="X217" t="inlineStr">
        <is>
          <t>2026-09-16</t>
        </is>
      </c>
      <c r="Y217" t="inlineStr">
        <is>
          <t>LinkedIn</t>
        </is>
      </c>
      <c r="Z217" t="inlineStr">
        <is>
          <t>Blockchain Developer</t>
        </is>
      </c>
      <c r="AA217" s="6" t="inlineStr">
        <is>
          <t>Open posting</t>
        </is>
      </c>
      <c r="AB217" s="6" t="inlineStr">
        <is>
          <t>Company</t>
        </is>
      </c>
      <c r="AC217" s="7" t="inlineStr">
        <is>
          <t>Founding Engineer (m/f/d) About the role We are looking for a technically strong full-stack Founding Engineer to evolve our product together with the founding team and shape the next generation of intelligent engineering and safety software for the robotics and automation industry. Europe builds excellent robots but often overspends proving their safety. We believe this is a software problem, and we are building the regulatory operating system for teams putting physical AI into the world, automating safety engineering and certification workflows. Robotics and AI are in hyper growth, and the EU</t>
        </is>
      </c>
      <c r="AD217" t="inlineStr">
        <is>
          <t>Not applied</t>
        </is>
      </c>
      <c r="AE217" t="inlineStr"/>
      <c r="AF217" t="inlineStr"/>
    </row>
    <row r="218">
      <c r="A218" t="n">
        <v>217</v>
      </c>
      <c r="B218" t="inlineStr">
        <is>
          <t>A - Strong match</t>
        </is>
      </c>
      <c r="C218" t="n">
        <v>72</v>
      </c>
      <c r="D218" t="inlineStr">
        <is>
          <t>Product Engineer</t>
        </is>
      </c>
      <c r="E218" t="inlineStr">
        <is>
          <t>Orange Quarter</t>
        </is>
      </c>
      <c r="F218" t="inlineStr">
        <is>
          <t>SME / Startup (unverified)</t>
        </is>
      </c>
      <c r="G218" t="inlineStr">
        <is>
          <t>Berlin</t>
        </is>
      </c>
      <c r="H218" t="inlineStr">
        <is>
          <t>Berlin, Germany</t>
        </is>
      </c>
      <c r="I218" t="inlineStr">
        <is>
          <t>On-site / not stated</t>
        </is>
      </c>
      <c r="J218" t="inlineStr">
        <is>
          <t>Software Engineering (general)</t>
        </is>
      </c>
      <c r="K218" t="inlineStr">
        <is>
          <t>Associate</t>
        </is>
      </c>
      <c r="L218" t="inlineStr">
        <is>
          <t>Full-time</t>
        </is>
      </c>
      <c r="N218" t="inlineStr">
        <is>
          <t>Not mentioned (ad in English)</t>
        </is>
      </c>
      <c r="O218" t="inlineStr">
        <is>
          <t>English</t>
        </is>
      </c>
      <c r="P218" t="inlineStr"/>
      <c r="Q218" t="inlineStr"/>
      <c r="R218" t="n">
        <v>10</v>
      </c>
      <c r="S218" t="inlineStr">
        <is>
          <t>Python, TypeScript, LLMs/GenAI, AI Agents, Vector DBs, PostgreSQL, SQL, AWS/Azure/Cloud, Data pipelines / ETL, Flutter/Dart</t>
        </is>
      </c>
      <c r="T218" t="inlineStr">
        <is>
          <t>Full description</t>
        </is>
      </c>
      <c r="U218" t="inlineStr">
        <is>
          <t>Software Development, Artificial Intelligence, and IT Services and IT Consulting</t>
        </is>
      </c>
      <c r="V218" t="inlineStr"/>
      <c r="W218" t="inlineStr">
        <is>
          <t>167 applicants</t>
        </is>
      </c>
      <c r="X218" t="inlineStr">
        <is>
          <t>2026-09-15</t>
        </is>
      </c>
      <c r="Y218" t="inlineStr">
        <is>
          <t>LinkedIn</t>
        </is>
      </c>
      <c r="Z218" t="inlineStr">
        <is>
          <t>Flutter Developer</t>
        </is>
      </c>
      <c r="AA218" s="6" t="inlineStr">
        <is>
          <t>Open posting</t>
        </is>
      </c>
      <c r="AB218" s="6" t="inlineStr">
        <is>
          <t>Company</t>
        </is>
      </c>
      <c r="AC218" s="7" t="inlineStr">
        <is>
          <t xml:space="preserve">Product Engineer (m/f/d) Berlin Full-time Permanent employee ⭐️ Your Impact: The European trades are one of the least digitised industries left. Software penetration sits under 15%, against roughly 70% in the US. The labour productivity gap runs about 30%. Millions of skilled people spend their evenings on paperwork instead of the craft they trained for — in the industry that has to deliver the energy transition. There is almost no incumbent software to displace. That is unusual, and it won't last. My client replaces the back office entirely rather than selling Meister another tool to manage. </t>
        </is>
      </c>
      <c r="AD218" t="inlineStr">
        <is>
          <t>Not applied</t>
        </is>
      </c>
      <c r="AE218" t="inlineStr"/>
      <c r="AF218" t="inlineStr"/>
    </row>
    <row r="219">
      <c r="A219" t="n">
        <v>218</v>
      </c>
      <c r="B219" t="inlineStr">
        <is>
          <t>A - Strong match</t>
        </is>
      </c>
      <c r="C219" t="n">
        <v>72</v>
      </c>
      <c r="D219" t="inlineStr">
        <is>
          <t>AI Engineer (m/w/d)</t>
        </is>
      </c>
      <c r="E219" t="inlineStr">
        <is>
          <t>aconium GmbH</t>
        </is>
      </c>
      <c r="F219" t="inlineStr">
        <is>
          <t>SME / Startup (unverified)</t>
        </is>
      </c>
      <c r="G219" t="inlineStr">
        <is>
          <t>Berlin</t>
        </is>
      </c>
      <c r="H219" t="inlineStr">
        <is>
          <t>Berlin, Germany</t>
        </is>
      </c>
      <c r="I219" t="inlineStr">
        <is>
          <t>Remote / Hybrid possible</t>
        </is>
      </c>
      <c r="J219" t="inlineStr">
        <is>
          <t>AI / ML / LLM</t>
        </is>
      </c>
      <c r="K219" t="inlineStr">
        <is>
          <t>Not Applicable</t>
        </is>
      </c>
      <c r="L219" t="inlineStr">
        <is>
          <t>Full-time</t>
        </is>
      </c>
      <c r="N219" t="inlineStr">
        <is>
          <t>Likely required (ad in German)</t>
        </is>
      </c>
      <c r="O219" t="inlineStr">
        <is>
          <t>German</t>
        </is>
      </c>
      <c r="P219" t="inlineStr"/>
      <c r="Q219" t="inlineStr"/>
      <c r="R219" t="n">
        <v>6</v>
      </c>
      <c r="S219" t="inlineStr">
        <is>
          <t>Python, LLMs/GenAI, RAG, AI Agents, Machine Learning, REST APIs</t>
        </is>
      </c>
      <c r="T219" t="inlineStr">
        <is>
          <t>Full description</t>
        </is>
      </c>
      <c r="U219" t="inlineStr">
        <is>
          <t>Professional Services</t>
        </is>
      </c>
      <c r="V219" t="inlineStr"/>
      <c r="W219" t="inlineStr">
        <is>
          <t>150 applicants</t>
        </is>
      </c>
      <c r="X219" t="inlineStr">
        <is>
          <t>2026-09-07</t>
        </is>
      </c>
      <c r="Y219" t="inlineStr">
        <is>
          <t>LinkedIn</t>
        </is>
      </c>
      <c r="Z219" t="inlineStr">
        <is>
          <t>AI Engineer</t>
        </is>
      </c>
      <c r="AA219" s="6" t="inlineStr">
        <is>
          <t>Open posting</t>
        </is>
      </c>
      <c r="AB219" s="6" t="inlineStr">
        <is>
          <t>Company</t>
        </is>
      </c>
      <c r="AC219" s="7" t="inlineStr">
        <is>
          <t>Wir suchen eine:n erfahrene:n AI Engineer (m/w/d) zur Verstärkung unseres AI Teams. Die Rolle ist zentral für den Aufbau von Document AI (DAI) als Agentic Document Processing Tool — dein primäres Ziel in Phase 1: den ersten domänenspezifischen RAG-Chatbot mit Agents entwickeln und produktionsnah deployen. Für unser wachsendes AI Team suchen wir eine hands-on Person mit echter Praxiserfahrung: Du hast bereits LLM-APIs integriert, APIs mit FastAPI gebaut und weißt, wie man Features schnell liefert. Du arbeitest direkt an einem realen GovTech-Produkt — agentische RAG-Chatbots, MCP-Integration und</t>
        </is>
      </c>
      <c r="AD219" t="inlineStr">
        <is>
          <t>Not applied</t>
        </is>
      </c>
      <c r="AE219" t="inlineStr"/>
      <c r="AF219" t="inlineStr"/>
    </row>
    <row r="220">
      <c r="A220" t="n">
        <v>219</v>
      </c>
      <c r="B220" t="inlineStr">
        <is>
          <t>A - Strong match</t>
        </is>
      </c>
      <c r="C220" t="n">
        <v>71</v>
      </c>
      <c r="D220" t="inlineStr">
        <is>
          <t>Trainee AI Engineer (m/w/d)</t>
        </is>
      </c>
      <c r="E220" t="inlineStr">
        <is>
          <t>statworx</t>
        </is>
      </c>
      <c r="F220" t="inlineStr">
        <is>
          <t>SME / Startup (unverified)</t>
        </is>
      </c>
      <c r="G220" t="inlineStr">
        <is>
          <t>Frankfurt</t>
        </is>
      </c>
      <c r="H220" t="inlineStr">
        <is>
          <t>Frankfurt, Hesse, Germany</t>
        </is>
      </c>
      <c r="I220" t="inlineStr">
        <is>
          <t>Hybrid</t>
        </is>
      </c>
      <c r="J220" t="inlineStr">
        <is>
          <t>AI / ML / LLM</t>
        </is>
      </c>
      <c r="K220" t="inlineStr">
        <is>
          <t>Entry level</t>
        </is>
      </c>
      <c r="L220" t="inlineStr">
        <is>
          <t>Full-time</t>
        </is>
      </c>
      <c r="N220" t="inlineStr">
        <is>
          <t>Required (fluent)</t>
        </is>
      </c>
      <c r="O220" t="inlineStr">
        <is>
          <t>German</t>
        </is>
      </c>
      <c r="P220" t="inlineStr"/>
      <c r="Q220" t="inlineStr"/>
      <c r="R220" t="n">
        <v>6</v>
      </c>
      <c r="S220" t="inlineStr">
        <is>
          <t>LLMs/GenAI, RAG, Machine Learning, REST APIs, AWS/Azure/Cloud, Data pipelines / ETL</t>
        </is>
      </c>
      <c r="T220" t="inlineStr">
        <is>
          <t>Full description</t>
        </is>
      </c>
      <c r="U220" t="inlineStr">
        <is>
          <t>Business Consulting and Services</t>
        </is>
      </c>
      <c r="V220" t="inlineStr"/>
      <c r="W220" t="inlineStr">
        <is>
          <t>27 applicants</t>
        </is>
      </c>
      <c r="X220" t="inlineStr">
        <is>
          <t>2026-10-06</t>
        </is>
      </c>
      <c r="Y220" t="inlineStr">
        <is>
          <t>LinkedIn</t>
        </is>
      </c>
      <c r="Z220" t="inlineStr">
        <is>
          <t>Junior Software Engineer</t>
        </is>
      </c>
      <c r="AA220" s="6" t="inlineStr">
        <is>
          <t>Open posting</t>
        </is>
      </c>
      <c r="AB220" s="6" t="inlineStr">
        <is>
          <t>Company</t>
        </is>
      </c>
      <c r="AC220" s="7" t="inlineStr">
        <is>
          <t>Über uns statworx ist ein führendes Beratungs- und Entwicklungsunternehmen für Daten und KI mit Sitz in Frankfurt am Main. Wir bieten strategische Beratung für mittelständische Unternehmen und globale Konzerne. Wir entwickeln innovative Daten- &amp; KI-Lösungen für alle Unternehmensbereiche und Tätigkeitsfelder. Wir befähigen Menschen auf allen Kompetenzniveaus mit unseren Daten- &amp; KI-Bildungsformaten. Kurz gesagt: Wir unterstützen Unternehmen bei allen Aspekten der digitalen Transformation – seit mehr als 10 Jahren, in über 1.000 Daten- &amp; KI-Projekten und für über 100 Kunden aus fast allen Indust</t>
        </is>
      </c>
      <c r="AD220" t="inlineStr">
        <is>
          <t>Not applied</t>
        </is>
      </c>
      <c r="AE220" t="inlineStr"/>
      <c r="AF220" t="inlineStr"/>
    </row>
    <row r="221">
      <c r="A221" t="n">
        <v>220</v>
      </c>
      <c r="B221" t="inlineStr">
        <is>
          <t>A - Strong match</t>
        </is>
      </c>
      <c r="C221" t="n">
        <v>71</v>
      </c>
      <c r="D221" t="inlineStr">
        <is>
          <t>Junior Consultant (all genders) AI &amp; MLOps Engineering</t>
        </is>
      </c>
      <c r="E221" t="inlineStr">
        <is>
          <t>valantic</t>
        </is>
      </c>
      <c r="F221" t="inlineStr">
        <is>
          <t>SME / Startup (unverified)</t>
        </is>
      </c>
      <c r="G221" t="inlineStr">
        <is>
          <t>Munich</t>
        </is>
      </c>
      <c r="H221" t="inlineStr">
        <is>
          <t>Munich, Bavaria, Germany</t>
        </is>
      </c>
      <c r="I221" t="inlineStr">
        <is>
          <t>Remote / Hybrid possible</t>
        </is>
      </c>
      <c r="J221" t="inlineStr">
        <is>
          <t>AI / ML / LLM</t>
        </is>
      </c>
      <c r="K221" t="inlineStr">
        <is>
          <t>Not Applicable</t>
        </is>
      </c>
      <c r="L221" t="inlineStr">
        <is>
          <t>Full-time</t>
        </is>
      </c>
      <c r="N221" t="inlineStr">
        <is>
          <t>Likely required (ad in German)</t>
        </is>
      </c>
      <c r="O221" t="inlineStr">
        <is>
          <t>German</t>
        </is>
      </c>
      <c r="P221" t="inlineStr"/>
      <c r="Q221" t="inlineStr"/>
      <c r="R221" t="n">
        <v>7</v>
      </c>
      <c r="S221" t="inlineStr">
        <is>
          <t>Python, LLMs/GenAI, Machine Learning, Docker, REST APIs, CI/CD / GitHub Actions, AWS/Azure/Cloud</t>
        </is>
      </c>
      <c r="T221" t="inlineStr">
        <is>
          <t>Full description</t>
        </is>
      </c>
      <c r="U221" t="inlineStr">
        <is>
          <t>Business Consulting and Services</t>
        </is>
      </c>
      <c r="V221" t="inlineStr"/>
      <c r="W221" t="inlineStr">
        <is>
          <t>178 applicants</t>
        </is>
      </c>
      <c r="X221" t="inlineStr">
        <is>
          <t>2026-10-02</t>
        </is>
      </c>
      <c r="Y221" t="inlineStr">
        <is>
          <t>LinkedIn</t>
        </is>
      </c>
      <c r="Z221" t="inlineStr">
        <is>
          <t>Junior Software Engineer</t>
        </is>
      </c>
      <c r="AA221" s="6" t="inlineStr">
        <is>
          <t>Open posting</t>
        </is>
      </c>
      <c r="AB221" s="6" t="inlineStr">
        <is>
          <t>Company</t>
        </is>
      </c>
      <c r="AC221" s="7" t="inlineStr">
        <is>
          <t>Kurzbeschreibung AI-Lösungen schaffen erst dann Mehrwert, wenn sie den Prototypenstatus verlassen und zuverlässig in Produktion laufen. Genau da setzt unser AI Solutions Team an: Wir bauen produktive AI-Systeme – von klassischem Machine Learning und Optimierung bis zu GenAI und agentischen Architekturen – und verantworten dabei den gesamten Lifecycle von den Daten bis zum Monitoring. Du hast deinen Master abgeschlossen und möchtest an der Schnittstelle von Machine Learning, professionellem Software Engineering und modernen DevOps-Praktiken ins Berufsleben starten? Bei uns bringst du dein Wisse</t>
        </is>
      </c>
      <c r="AD221" t="inlineStr">
        <is>
          <t>Not applied</t>
        </is>
      </c>
      <c r="AE221" t="inlineStr"/>
      <c r="AF221" t="inlineStr"/>
    </row>
    <row r="222">
      <c r="A222" t="n">
        <v>221</v>
      </c>
      <c r="B222" t="inlineStr">
        <is>
          <t>A - Strong match</t>
        </is>
      </c>
      <c r="C222" t="n">
        <v>71</v>
      </c>
      <c r="D222" t="inlineStr">
        <is>
          <t>Junior Entwickler:in Geoinformationssysteme / GIS Full-Stack-Entwicklung</t>
        </is>
      </c>
      <c r="E222" t="inlineStr">
        <is>
          <t>Deutsche Bahn</t>
        </is>
      </c>
      <c r="F222" t="inlineStr">
        <is>
          <t>Large enterprise / MNC</t>
        </is>
      </c>
      <c r="G222" t="inlineStr">
        <is>
          <t>Berlin</t>
        </is>
      </c>
      <c r="H222" t="inlineStr">
        <is>
          <t>Berlin, Berlin, Germany</t>
        </is>
      </c>
      <c r="I222" t="inlineStr">
        <is>
          <t>Remote / Hybrid possible</t>
        </is>
      </c>
      <c r="J222" t="inlineStr">
        <is>
          <t>Full-Stack</t>
        </is>
      </c>
      <c r="K222" t="inlineStr">
        <is>
          <t>Not Applicable</t>
        </is>
      </c>
      <c r="L222" t="inlineStr">
        <is>
          <t>Full-time</t>
        </is>
      </c>
      <c r="N222" t="inlineStr">
        <is>
          <t>Likely required (ad in German)</t>
        </is>
      </c>
      <c r="O222" t="inlineStr">
        <is>
          <t>German</t>
        </is>
      </c>
      <c r="P222" t="inlineStr"/>
      <c r="Q222" t="inlineStr"/>
      <c r="R222" t="n">
        <v>8</v>
      </c>
      <c r="S222" t="inlineStr">
        <is>
          <t>Python, JavaScript, React, Docker, PostgreSQL, REST APIs, Linux, Full-stack</t>
        </is>
      </c>
      <c r="T222" t="inlineStr">
        <is>
          <t>Full description</t>
        </is>
      </c>
      <c r="U222" t="inlineStr">
        <is>
          <t>Truck Transportation</t>
        </is>
      </c>
      <c r="V222" t="inlineStr"/>
      <c r="W222" t="inlineStr">
        <is>
          <t>75 applicants</t>
        </is>
      </c>
      <c r="X222" t="inlineStr">
        <is>
          <t>2026-09-17</t>
        </is>
      </c>
      <c r="Y222" t="inlineStr">
        <is>
          <t>LinkedIn</t>
        </is>
      </c>
      <c r="Z222" t="inlineStr">
        <is>
          <t>Junior Software Engineer</t>
        </is>
      </c>
      <c r="AA222" s="6" t="inlineStr">
        <is>
          <t>Open posting</t>
        </is>
      </c>
      <c r="AB222" s="6" t="inlineStr">
        <is>
          <t>Company</t>
        </is>
      </c>
      <c r="AC222" s="7" t="inlineStr">
        <is>
          <t>Wenn es darum geht, zukünftig Millionen Fahrgäste und Tausende Züge auch digital auf den Weg zu bringen, braucht es die besten IT-Expert:innen. Über 10.000 haben wir schon, aber längst nicht genug. Als Projektleiter:in, Berater:in, Entwickler:in oder IT-Architekt:in ist jetzt die spannendste Zeit, um einzusteigen und in einem starken Team wegweisende Lösungen sowie Großprojekte in den Bereichen Mobilität, Infrastruktur und Logistik umzusetzen. Zum nächstmöglichen Zeitpunkt suchen wir dich als Junior Entwickler:in Geoinformationssysteme / GIS Full-Stack-Entwicklung (w/m/d) für die DB Fahrwegdie</t>
        </is>
      </c>
      <c r="AD222" t="inlineStr">
        <is>
          <t>Not applied</t>
        </is>
      </c>
      <c r="AE222" t="inlineStr"/>
      <c r="AF222" t="inlineStr"/>
    </row>
    <row r="223">
      <c r="A223" t="n">
        <v>222</v>
      </c>
      <c r="B223" t="inlineStr">
        <is>
          <t>B - Good match</t>
        </is>
      </c>
      <c r="C223" t="n">
        <v>69</v>
      </c>
      <c r="D223" t="inlineStr">
        <is>
          <t>Fullstack Software Developer (m/w/d) Typescript &amp; Angular</t>
        </is>
      </c>
      <c r="E223" t="inlineStr">
        <is>
          <t>DMG MORI Digital</t>
        </is>
      </c>
      <c r="F223" t="inlineStr">
        <is>
          <t>SME / Startup (unverified)</t>
        </is>
      </c>
      <c r="G223" t="inlineStr">
        <is>
          <t>Pfronten</t>
        </is>
      </c>
      <c r="H223" t="inlineStr">
        <is>
          <t>Pfronten, Bavaria, Germany</t>
        </is>
      </c>
      <c r="I223" t="inlineStr">
        <is>
          <t>On-site / not stated</t>
        </is>
      </c>
      <c r="J223" t="inlineStr">
        <is>
          <t>Full-Stack</t>
        </is>
      </c>
      <c r="K223" t="inlineStr">
        <is>
          <t>Not Applicable</t>
        </is>
      </c>
      <c r="L223" t="inlineStr">
        <is>
          <t>Full-time</t>
        </is>
      </c>
      <c r="N223" t="inlineStr">
        <is>
          <t>Required (fluent)</t>
        </is>
      </c>
      <c r="O223" t="inlineStr">
        <is>
          <t>German</t>
        </is>
      </c>
      <c r="P223" t="inlineStr"/>
      <c r="Q223" t="inlineStr"/>
      <c r="R223" t="n">
        <v>9</v>
      </c>
      <c r="S223" t="inlineStr">
        <is>
          <t>TypeScript, JavaScript, Angular, Node.js, Docker, REST APIs, CI/CD / GitHub Actions, AWS/Azure/Cloud, Full-stack</t>
        </is>
      </c>
      <c r="T223" t="inlineStr">
        <is>
          <t>Full description</t>
        </is>
      </c>
      <c r="U223" t="inlineStr">
        <is>
          <t>Information Technology &amp; Services</t>
        </is>
      </c>
      <c r="V223" t="inlineStr"/>
      <c r="W223" t="inlineStr">
        <is>
          <t>Be among the first 25 applicants</t>
        </is>
      </c>
      <c r="X223" t="inlineStr">
        <is>
          <t>2026-10-06</t>
        </is>
      </c>
      <c r="Y223" t="inlineStr">
        <is>
          <t>LinkedIn</t>
        </is>
      </c>
      <c r="Z223" t="inlineStr">
        <is>
          <t>Junior Frontend Developer</t>
        </is>
      </c>
      <c r="AA223" s="6" t="inlineStr">
        <is>
          <t>Open posting</t>
        </is>
      </c>
      <c r="AB223" s="6" t="inlineStr">
        <is>
          <t>Company</t>
        </is>
      </c>
      <c r="AC223" s="7" t="inlineStr">
        <is>
          <t xml:space="preserve">DMG MORI ist ein weltweit führender Hersteller von hochpräzisen Werkzeugmaschinen und in 43 Ländern vertreten – mit 116 Vertriebs- und Servicestandorten, davon 17 Produktionswerke. In der „Global One Company“ treiben mehr als 13.000 Mitarbeiterinnen und Mitarbeiter die Entwicklung ganzheitlicher Lösungen im Fertigungsumfeld voran. Unser Portfolio umfasst nachhaltige Fertigungslösungen auf Basis der Technologien Drehen, Fräsen, Schleifen, Bohren sowie Ultrasonic, Lasertec und Additive Manufacturing. Mit Technologieintegration, durchgängigen Automations- und Digitalisierungslösungen ermöglichen </t>
        </is>
      </c>
      <c r="AD223" t="inlineStr">
        <is>
          <t>Not applied</t>
        </is>
      </c>
      <c r="AE223" t="inlineStr"/>
      <c r="AF223" t="inlineStr"/>
    </row>
    <row r="224">
      <c r="A224" t="n">
        <v>223</v>
      </c>
      <c r="B224" t="inlineStr">
        <is>
          <t>B - Good match</t>
        </is>
      </c>
      <c r="C224" t="n">
        <v>69</v>
      </c>
      <c r="D224" t="inlineStr">
        <is>
          <t>AI &amp; Platform Innovation Engineer</t>
        </is>
      </c>
      <c r="E224" t="inlineStr">
        <is>
          <t>Vicoland</t>
        </is>
      </c>
      <c r="F224" t="inlineStr">
        <is>
          <t>SME / Startup (unverified)</t>
        </is>
      </c>
      <c r="G224" t="inlineStr">
        <is>
          <t>Leipzig</t>
        </is>
      </c>
      <c r="H224" t="inlineStr">
        <is>
          <t>Leipzig, Saxony, Germany</t>
        </is>
      </c>
      <c r="I224" t="inlineStr">
        <is>
          <t>Remote / Hybrid possible</t>
        </is>
      </c>
      <c r="J224" t="inlineStr">
        <is>
          <t>AI / ML / LLM</t>
        </is>
      </c>
      <c r="K224" t="inlineStr">
        <is>
          <t>Not Applicable</t>
        </is>
      </c>
      <c r="L224" t="inlineStr">
        <is>
          <t>Full-time</t>
        </is>
      </c>
      <c r="N224" t="inlineStr">
        <is>
          <t>Required (fluent)</t>
        </is>
      </c>
      <c r="O224" t="inlineStr">
        <is>
          <t>English</t>
        </is>
      </c>
      <c r="P224" t="inlineStr"/>
      <c r="Q224" t="inlineStr"/>
      <c r="R224" t="n">
        <v>5</v>
      </c>
      <c r="S224" t="inlineStr">
        <is>
          <t>LLMs/GenAI, RAG, AI Agents, Vector DBs, Machine Learning</t>
        </is>
      </c>
      <c r="T224" t="inlineStr">
        <is>
          <t>Full description</t>
        </is>
      </c>
      <c r="U224" t="inlineStr">
        <is>
          <t>IT Services and IT Consulting</t>
        </is>
      </c>
      <c r="V224" t="inlineStr"/>
      <c r="W224" t="inlineStr">
        <is>
          <t>29 applicants</t>
        </is>
      </c>
      <c r="X224" t="inlineStr">
        <is>
          <t>2026-10-06</t>
        </is>
      </c>
      <c r="Y224" t="inlineStr">
        <is>
          <t>LinkedIn</t>
        </is>
      </c>
      <c r="Z224" t="inlineStr">
        <is>
          <t>AI Engineer</t>
        </is>
      </c>
      <c r="AA224" s="6" t="inlineStr">
        <is>
          <t>Open posting</t>
        </is>
      </c>
      <c r="AB224" s="6" t="inlineStr">
        <is>
          <t>Company</t>
        </is>
      </c>
      <c r="AC224" s="7" t="inlineStr">
        <is>
          <t>Vicoland gives the professional services market a new dimension: Virtual Companies – "Vicos". We invented Vicos as a new type of supplier, more efficient than traditional professional services firms (consultancies, system integrators, agencies etc.). We have received 20 million € in round A financing. Vicos may consist of freelancers, SMEs and AI agents. They organize through our AI-driven SaaS platform to act like real companies, competing successfully for large enterprise projects, e g. ERP introductions or AI transformations. Vicos have proven to be more cost-efficient and to deliver better</t>
        </is>
      </c>
      <c r="AD224" t="inlineStr">
        <is>
          <t>Not applied</t>
        </is>
      </c>
      <c r="AE224" t="inlineStr"/>
      <c r="AF224" t="inlineStr"/>
    </row>
    <row r="225">
      <c r="A225" t="n">
        <v>224</v>
      </c>
      <c r="B225" t="inlineStr">
        <is>
          <t>B - Good match</t>
        </is>
      </c>
      <c r="C225" t="n">
        <v>69</v>
      </c>
      <c r="D225" t="inlineStr">
        <is>
          <t>Azure AI Consultant &amp; Developer (w/m/d)</t>
        </is>
      </c>
      <c r="E225" t="inlineStr">
        <is>
          <t>Bechtle</t>
        </is>
      </c>
      <c r="F225" t="inlineStr">
        <is>
          <t>SME / Startup (unverified)</t>
        </is>
      </c>
      <c r="G225" t="inlineStr">
        <is>
          <t>Stuttgart</t>
        </is>
      </c>
      <c r="H225" t="inlineStr">
        <is>
          <t>Stuttgart, Baden-Württemberg, Germany</t>
        </is>
      </c>
      <c r="I225" t="inlineStr">
        <is>
          <t>Hybrid</t>
        </is>
      </c>
      <c r="J225" t="inlineStr">
        <is>
          <t>AI / ML / LLM</t>
        </is>
      </c>
      <c r="K225" t="inlineStr">
        <is>
          <t>Not Applicable</t>
        </is>
      </c>
      <c r="L225" t="inlineStr">
        <is>
          <t>Full-time</t>
        </is>
      </c>
      <c r="N225" t="inlineStr">
        <is>
          <t>Likely required (ad in German)</t>
        </is>
      </c>
      <c r="O225" t="inlineStr">
        <is>
          <t>German</t>
        </is>
      </c>
      <c r="P225" t="inlineStr"/>
      <c r="Q225" t="inlineStr"/>
      <c r="R225" t="n">
        <v>8</v>
      </c>
      <c r="S225" t="inlineStr">
        <is>
          <t>Python, TypeScript, JavaScript, Node.js, Docker, REST APIs, CI/CD / GitHub Actions, AWS/Azure/Cloud</t>
        </is>
      </c>
      <c r="T225" t="inlineStr">
        <is>
          <t>Full description</t>
        </is>
      </c>
      <c r="U225" t="inlineStr">
        <is>
          <t>IT Services and IT Consulting</t>
        </is>
      </c>
      <c r="V225" t="inlineStr"/>
      <c r="W225" t="inlineStr">
        <is>
          <t>Be among the first 25 applicants</t>
        </is>
      </c>
      <c r="X225" t="inlineStr">
        <is>
          <t>2026-10-06</t>
        </is>
      </c>
      <c r="Y225" t="inlineStr">
        <is>
          <t>LinkedIn</t>
        </is>
      </c>
      <c r="Z225" t="inlineStr">
        <is>
          <t>Blockchain Developer</t>
        </is>
      </c>
      <c r="AA225" s="6" t="inlineStr">
        <is>
          <t>Open posting</t>
        </is>
      </c>
      <c r="AB225" s="6" t="inlineStr">
        <is>
          <t>Company</t>
        </is>
      </c>
      <c r="AC225" s="7" t="inlineStr">
        <is>
          <t>In Deiner Mission Blühst Du Auf, Denn Du entwickelst und betreibst moderne Cloud- &amp; AI-Anwendungen auf Basis von Microsoft Azure Foundry und treibst deren kontinuierliche Weiterentwicklung voran. Dabei konzipierst und implementierst du skalierbare Frontend- und Backend-Lösungen mit Technologien wie Vue.js, Nuxt, Node.js und Python. Du automatisierst Infrastruktur- und Deployment-Prozesse mithilfe von Infrastructure as Code und CI/CD-Pipelines und sorgst für einen stabilen und effizienten Projekterfolg, als Basis für den späteren Betrieb der Lösung. Gemeinsam mit den Fachbereichen analysierst d</t>
        </is>
      </c>
      <c r="AD225" t="inlineStr">
        <is>
          <t>Not applied</t>
        </is>
      </c>
      <c r="AE225" t="inlineStr"/>
      <c r="AF225" t="inlineStr"/>
    </row>
    <row r="226">
      <c r="A226" t="n">
        <v>225</v>
      </c>
      <c r="B226" t="inlineStr">
        <is>
          <t>B - Good match</t>
        </is>
      </c>
      <c r="C226" t="n">
        <v>69</v>
      </c>
      <c r="D226" t="inlineStr">
        <is>
          <t>Full Stack Engineer</t>
        </is>
      </c>
      <c r="E226" t="inlineStr">
        <is>
          <t>GlassFlow</t>
        </is>
      </c>
      <c r="F226" t="inlineStr">
        <is>
          <t>SME / Startup (unverified)</t>
        </is>
      </c>
      <c r="G226" t="inlineStr">
        <is>
          <t>Berlin</t>
        </is>
      </c>
      <c r="H226" t="inlineStr">
        <is>
          <t>Berlin, Berlin, Germany</t>
        </is>
      </c>
      <c r="I226" t="inlineStr">
        <is>
          <t>Remote / Hybrid possible</t>
        </is>
      </c>
      <c r="J226" t="inlineStr">
        <is>
          <t>Full-Stack</t>
        </is>
      </c>
      <c r="K226" t="inlineStr">
        <is>
          <t>Associate</t>
        </is>
      </c>
      <c r="L226" t="inlineStr">
        <is>
          <t>Full-time</t>
        </is>
      </c>
      <c r="N226" t="inlineStr">
        <is>
          <t>Not mentioned (ad in English)</t>
        </is>
      </c>
      <c r="O226" t="inlineStr">
        <is>
          <t>English</t>
        </is>
      </c>
      <c r="P226" t="inlineStr"/>
      <c r="Q226" t="inlineStr"/>
      <c r="R226" t="n">
        <v>9</v>
      </c>
      <c r="S226" t="inlineStr">
        <is>
          <t>Python, JavaScript, React, AI Agents, Docker, Kubernetes, CI/CD / GitHub Actions, AWS/Azure/Cloud, Full-stack</t>
        </is>
      </c>
      <c r="T226" t="inlineStr">
        <is>
          <t>Full description</t>
        </is>
      </c>
      <c r="U226" t="inlineStr">
        <is>
          <t>Software Development</t>
        </is>
      </c>
      <c r="V226" t="inlineStr"/>
      <c r="W226" t="inlineStr">
        <is>
          <t>40 applicants</t>
        </is>
      </c>
      <c r="X226" t="inlineStr">
        <is>
          <t>2026-10-02</t>
        </is>
      </c>
      <c r="Y226" t="inlineStr">
        <is>
          <t>LinkedIn</t>
        </is>
      </c>
      <c r="Z226" t="inlineStr">
        <is>
          <t>Junior Node.js Developer</t>
        </is>
      </c>
      <c r="AA226" s="6" t="inlineStr">
        <is>
          <t>Open posting</t>
        </is>
      </c>
      <c r="AB226" s="6" t="inlineStr">
        <is>
          <t>Company</t>
        </is>
      </c>
      <c r="AC226" s="7" t="inlineStr">
        <is>
          <t>About GlassFlow: GlassFlow is the data infrastructure for AI agents in production. It has two products: GlassFlow Tares, which feeds agents correlated data from every system they touch, and GlassFlow Rius, which traces and debugs what agents do once they're running. We’re a Berlin startup with a Silicon Valley mentality, backed with $5.9m from Upfront Ventures, the CEO of GitHub, the ex-CTO of Aiven, and more world-class investors. The founders are serial entrepreneurs with more +10y of experience in building and selling data products. Tasks Why is this role special As one of the first fullsta</t>
        </is>
      </c>
      <c r="AD226" t="inlineStr">
        <is>
          <t>Not applied</t>
        </is>
      </c>
      <c r="AE226" t="inlineStr"/>
      <c r="AF226" t="inlineStr"/>
    </row>
    <row r="227">
      <c r="A227" t="n">
        <v>226</v>
      </c>
      <c r="B227" t="inlineStr">
        <is>
          <t>B - Good match</t>
        </is>
      </c>
      <c r="C227" t="n">
        <v>69</v>
      </c>
      <c r="D227" t="inlineStr">
        <is>
          <t>Softwareentwickler (m/w/d)</t>
        </is>
      </c>
      <c r="E227" t="inlineStr">
        <is>
          <t>Cloudogu GmbH</t>
        </is>
      </c>
      <c r="F227" t="inlineStr">
        <is>
          <t>SME / Startup (unverified)</t>
        </is>
      </c>
      <c r="G227" t="inlineStr">
        <is>
          <t>Brunswick</t>
        </is>
      </c>
      <c r="H227" t="inlineStr">
        <is>
          <t>Brunswick, Lower Saxony, Germany</t>
        </is>
      </c>
      <c r="I227" t="inlineStr">
        <is>
          <t>On-site / not stated</t>
        </is>
      </c>
      <c r="J227" t="inlineStr">
        <is>
          <t>Software Engineering (general)</t>
        </is>
      </c>
      <c r="K227" t="inlineStr">
        <is>
          <t>Not Applicable</t>
        </is>
      </c>
      <c r="L227" t="inlineStr">
        <is>
          <t>Full-time</t>
        </is>
      </c>
      <c r="N227" t="inlineStr">
        <is>
          <t>Required (fluent)</t>
        </is>
      </c>
      <c r="O227" t="inlineStr">
        <is>
          <t>German</t>
        </is>
      </c>
      <c r="P227" t="inlineStr"/>
      <c r="Q227" t="inlineStr"/>
      <c r="R227" t="n">
        <v>12</v>
      </c>
      <c r="S227" t="inlineStr">
        <is>
          <t>JavaScript, React, Angular, Docker, Kubernetes, PostgreSQL, SQL, CI/CD / GitHub Actions, AWS/Azure/Cloud, Linux, Data pipelines / ETL, Security / SAST</t>
        </is>
      </c>
      <c r="T227" t="inlineStr">
        <is>
          <t>Full description</t>
        </is>
      </c>
      <c r="U227" t="inlineStr">
        <is>
          <t>IT Services and IT Consulting</t>
        </is>
      </c>
      <c r="V227" t="inlineStr"/>
      <c r="W227" t="inlineStr">
        <is>
          <t>25 applicants</t>
        </is>
      </c>
      <c r="X227" t="inlineStr">
        <is>
          <t>2026-10-01</t>
        </is>
      </c>
      <c r="Y227" t="inlineStr">
        <is>
          <t>LinkedIn</t>
        </is>
      </c>
      <c r="Z227" t="inlineStr">
        <is>
          <t>Junior Software Engineer</t>
        </is>
      </c>
      <c r="AA227" s="6" t="inlineStr">
        <is>
          <t>Open posting</t>
        </is>
      </c>
      <c r="AB227" s="6" t="inlineStr">
        <is>
          <t>Company</t>
        </is>
      </c>
      <c r="AC227" s="7" t="inlineStr">
        <is>
          <t>Wir haben uns zum Ziel gesetzt, die komplexen Herausforderungen und Chancen der digitalen Zukunft für unsere Umwelt positiv zu gestalten. Unsere Spezialisierung liegt in der Verbesserung der Softwareentwicklungs- und Bereitstellungsprozesse unserer Kund:innen mit dem Ziel, die digitale Souveränität insbesondere im Public Sector zu stärken. Wir beraten auf Augenhöhe, entwickeln uns immer weiter und bleiben dabei offen für alles: neue Tools und Trends, neue Arbeitsformen, neue Menschen . Für unsere Mitarbeitenden haben wir ein transparentes und offenes Arbeitsumfeld geschaffen, das Innovation, E</t>
        </is>
      </c>
      <c r="AD227" t="inlineStr">
        <is>
          <t>Not applied</t>
        </is>
      </c>
      <c r="AE227" t="inlineStr"/>
      <c r="AF227" t="inlineStr"/>
    </row>
    <row r="228">
      <c r="A228" t="n">
        <v>227</v>
      </c>
      <c r="B228" t="inlineStr">
        <is>
          <t>B - Good match</t>
        </is>
      </c>
      <c r="C228" t="n">
        <v>69</v>
      </c>
      <c r="D228" t="inlineStr">
        <is>
          <t>Consultant SAP BTP &amp; Agentic AI (all genders) – BCG Platinion</t>
        </is>
      </c>
      <c r="E228" t="inlineStr">
        <is>
          <t>BCG Platinion</t>
        </is>
      </c>
      <c r="F228" t="inlineStr">
        <is>
          <t>Large enterprise / MNC</t>
        </is>
      </c>
      <c r="G228" t="inlineStr">
        <is>
          <t>Stuttgart</t>
        </is>
      </c>
      <c r="H228" t="inlineStr">
        <is>
          <t>Stuttgart, Baden-Württemberg, Germany</t>
        </is>
      </c>
      <c r="I228" t="inlineStr">
        <is>
          <t>Hybrid</t>
        </is>
      </c>
      <c r="J228" t="inlineStr">
        <is>
          <t>AI / ML / LLM</t>
        </is>
      </c>
      <c r="K228" t="inlineStr">
        <is>
          <t>Not Applicable</t>
        </is>
      </c>
      <c r="L228" t="inlineStr">
        <is>
          <t>Full-time</t>
        </is>
      </c>
      <c r="M228" t="n">
        <v>2</v>
      </c>
      <c r="N228" t="inlineStr">
        <is>
          <t>Not mentioned (ad in English)</t>
        </is>
      </c>
      <c r="O228" t="inlineStr">
        <is>
          <t>English</t>
        </is>
      </c>
      <c r="P228" t="inlineStr"/>
      <c r="Q228" t="inlineStr"/>
      <c r="R228" t="n">
        <v>6</v>
      </c>
      <c r="S228" t="inlineStr">
        <is>
          <t>Python, JavaScript, Node.js, LLMs/GenAI, AI Agents, AWS/Azure/Cloud</t>
        </is>
      </c>
      <c r="T228" t="inlineStr">
        <is>
          <t>Full description</t>
        </is>
      </c>
      <c r="U228" t="inlineStr">
        <is>
          <t>Business Consulting and Services</t>
        </is>
      </c>
      <c r="V228" t="inlineStr"/>
      <c r="W228" t="inlineStr">
        <is>
          <t>44 applicants</t>
        </is>
      </c>
      <c r="X228" t="inlineStr">
        <is>
          <t>2026-09-28</t>
        </is>
      </c>
      <c r="Y228" t="inlineStr">
        <is>
          <t>LinkedIn</t>
        </is>
      </c>
      <c r="Z228" t="inlineStr">
        <is>
          <t>Junior AI Engineer</t>
        </is>
      </c>
      <c r="AA228" s="6" t="inlineStr">
        <is>
          <t>Open posting</t>
        </is>
      </c>
      <c r="AB228" s="6" t="inlineStr">
        <is>
          <t>Company</t>
        </is>
      </c>
      <c r="AC228" s="7" t="inlineStr">
        <is>
          <t xml:space="preserve">Do you want to use AI and SAP technology to transform the way companies work, make decisions, and grow? Then join us in shaping the next generation of intelligent, platform-based solutions on SAP BTP. You’ll develop agent-based applications, integrated architectures, and scalable systems that rethink business processes and drive real business impact. Together with Boston Consulting Group, you support our clients from the initial strategic idea through to technical implementation—from the boardroom to the codebase—with a focus on AI-driven coding (“vibe coding”), enabling you to fully leverage </t>
        </is>
      </c>
      <c r="AD228" t="inlineStr">
        <is>
          <t>Not applied</t>
        </is>
      </c>
      <c r="AE228" t="inlineStr"/>
      <c r="AF228" t="inlineStr"/>
    </row>
    <row r="229">
      <c r="A229" t="n">
        <v>228</v>
      </c>
      <c r="B229" t="inlineStr">
        <is>
          <t>B - Good match</t>
        </is>
      </c>
      <c r="C229" t="n">
        <v>69</v>
      </c>
      <c r="D229" t="inlineStr">
        <is>
          <t>Cloud Engineer (m/w/d)</t>
        </is>
      </c>
      <c r="E229" t="inlineStr">
        <is>
          <t>statworx</t>
        </is>
      </c>
      <c r="F229" t="inlineStr">
        <is>
          <t>SME / Startup (unverified)</t>
        </is>
      </c>
      <c r="G229" t="inlineStr">
        <is>
          <t>Frankfurt am Main</t>
        </is>
      </c>
      <c r="H229" t="inlineStr">
        <is>
          <t>Frankfurt am Main, Hesse, Germany</t>
        </is>
      </c>
      <c r="I229" t="inlineStr">
        <is>
          <t>Hybrid</t>
        </is>
      </c>
      <c r="J229" t="inlineStr">
        <is>
          <t>DevOps / Cloud / Platform</t>
        </is>
      </c>
      <c r="K229" t="inlineStr">
        <is>
          <t>Not Applicable</t>
        </is>
      </c>
      <c r="L229" t="inlineStr">
        <is>
          <t>Full-time</t>
        </is>
      </c>
      <c r="N229" t="inlineStr">
        <is>
          <t>Required (fluent)</t>
        </is>
      </c>
      <c r="O229" t="inlineStr">
        <is>
          <t>German</t>
        </is>
      </c>
      <c r="P229" t="inlineStr"/>
      <c r="Q229" t="inlineStr"/>
      <c r="R229" t="n">
        <v>11</v>
      </c>
      <c r="S229" t="inlineStr">
        <is>
          <t>Python, LLMs/GenAI, AI Agents, Machine Learning, Docker, Kubernetes, REST APIs, CI/CD / GitHub Actions, AWS/Azure/Cloud, Linux, Data pipelines / ETL</t>
        </is>
      </c>
      <c r="T229" t="inlineStr">
        <is>
          <t>Full description</t>
        </is>
      </c>
      <c r="U229" t="inlineStr">
        <is>
          <t>IT Services and IT Consulting</t>
        </is>
      </c>
      <c r="V229" t="inlineStr"/>
      <c r="W229" t="inlineStr">
        <is>
          <t>182 applicants</t>
        </is>
      </c>
      <c r="X229" t="inlineStr">
        <is>
          <t>2026-09-28</t>
        </is>
      </c>
      <c r="Y229" t="inlineStr">
        <is>
          <t>LinkedIn</t>
        </is>
      </c>
      <c r="Z229" t="inlineStr">
        <is>
          <t>Junior DevOps Engineer</t>
        </is>
      </c>
      <c r="AA229" s="6" t="inlineStr">
        <is>
          <t>Open posting</t>
        </is>
      </c>
      <c r="AB229" s="6" t="inlineStr">
        <is>
          <t>Company</t>
        </is>
      </c>
      <c r="AC229" s="7" t="inlineStr">
        <is>
          <t>Über uns statworx ist ein führendes Beratungs- und Entwicklungsunternehmen für Daten &amp; KI in der DACH-Region. Seit über einem Jahrzehnt unterstützen wir Unternehmen mit Beratung, Entwicklung und Weiterbildung – in mehr als 1.000 erfolgreichen Projekten für über 100 Kunden aus nahezu allen Branchen. Von der KI-Strategie bis zur Umsetzung entwickeln wir innovative Lösungen. Mit unserer Expertise in AI Strategy, Generative AI, Agentic AI, Data &amp; AI Engineering sowie AI Infrastructure begleiten wir Unternehmen entlang ihrer gesamten KI-Transformation. Unser Ziel: Creating value from Data &amp; AI. Uns</t>
        </is>
      </c>
      <c r="AD229" t="inlineStr">
        <is>
          <t>Not applied</t>
        </is>
      </c>
      <c r="AE229" t="inlineStr"/>
      <c r="AF229" t="inlineStr"/>
    </row>
    <row r="230">
      <c r="A230" t="n">
        <v>229</v>
      </c>
      <c r="B230" t="inlineStr">
        <is>
          <t>B - Good match</t>
        </is>
      </c>
      <c r="C230" t="n">
        <v>69</v>
      </c>
      <c r="D230" t="inlineStr">
        <is>
          <t>Fullstack Entwickler Java*</t>
        </is>
      </c>
      <c r="E230" t="inlineStr">
        <is>
          <t>Accso</t>
        </is>
      </c>
      <c r="F230" t="inlineStr">
        <is>
          <t>SME / Startup (unverified)</t>
        </is>
      </c>
      <c r="G230" t="inlineStr">
        <is>
          <t>Cologne</t>
        </is>
      </c>
      <c r="H230" t="inlineStr">
        <is>
          <t>Cologne, North Rhine-Westphalia, Germany</t>
        </is>
      </c>
      <c r="I230" t="inlineStr">
        <is>
          <t>Hybrid</t>
        </is>
      </c>
      <c r="J230" t="inlineStr">
        <is>
          <t>Full-Stack</t>
        </is>
      </c>
      <c r="K230" t="inlineStr">
        <is>
          <t>Not Applicable</t>
        </is>
      </c>
      <c r="L230" t="inlineStr">
        <is>
          <t>Full-time</t>
        </is>
      </c>
      <c r="N230" t="inlineStr">
        <is>
          <t>Required (fluent)</t>
        </is>
      </c>
      <c r="O230" t="inlineStr">
        <is>
          <t>German</t>
        </is>
      </c>
      <c r="P230" t="inlineStr"/>
      <c r="Q230" t="inlineStr"/>
      <c r="R230" t="n">
        <v>7</v>
      </c>
      <c r="S230" t="inlineStr">
        <is>
          <t>JavaScript, React, Angular, LLMs/GenAI, Machine Learning, Data pipelines / ETL, Full-stack</t>
        </is>
      </c>
      <c r="T230" t="inlineStr">
        <is>
          <t>Full description</t>
        </is>
      </c>
      <c r="U230" t="inlineStr">
        <is>
          <t>IT Services and IT Consulting</t>
        </is>
      </c>
      <c r="V230" t="inlineStr"/>
      <c r="W230" t="inlineStr">
        <is>
          <t>Be among the first 25 applicants</t>
        </is>
      </c>
      <c r="X230" t="inlineStr">
        <is>
          <t>2026-09-28</t>
        </is>
      </c>
      <c r="Y230" t="inlineStr">
        <is>
          <t>LinkedIn</t>
        </is>
      </c>
      <c r="Z230" t="inlineStr">
        <is>
          <t>Full Stack Engineer</t>
        </is>
      </c>
      <c r="AA230" s="6" t="inlineStr">
        <is>
          <t>Open posting</t>
        </is>
      </c>
      <c r="AB230" s="6" t="inlineStr">
        <is>
          <t>Company</t>
        </is>
      </c>
      <c r="AC230" s="7" t="inlineStr">
        <is>
          <t>Jobbeschreibung Das Erwartet Dich Bei Uns Du arbeitest in Beratungs- und Softwareentwicklungsprojekten bei Kunden wie AXA, BMW, ZDF und der Deutschen Bahn Du konzipierst, entwickelst und implementierst Softwarelösungen, in dem du AI-Methoden und Tools im gesamten Softwareentwicklungsprozess anwendest (z.B. LLMs, agentische Frameworks, Codegenerierung und Testautomatisierung) Du entwickelst hochperformante Frontend- und Backendlösungen (z.B. Java, Spring, Kotlin, React, Angular, Vue.js) Du wirkst in allen Disziplinen des Software-Engineerings mit und schreibst gut designten, testbaren und effiz</t>
        </is>
      </c>
      <c r="AD230" t="inlineStr">
        <is>
          <t>Not applied</t>
        </is>
      </c>
      <c r="AE230" t="inlineStr"/>
      <c r="AF230" t="inlineStr"/>
    </row>
    <row r="231">
      <c r="A231" t="n">
        <v>230</v>
      </c>
      <c r="B231" t="inlineStr">
        <is>
          <t>B - Good match</t>
        </is>
      </c>
      <c r="C231" t="n">
        <v>69</v>
      </c>
      <c r="D231" t="inlineStr">
        <is>
          <t>Software Engineer TypeScript (m/w/d)</t>
        </is>
      </c>
      <c r="E231" t="inlineStr">
        <is>
          <t>e2n</t>
        </is>
      </c>
      <c r="F231" t="inlineStr">
        <is>
          <t>SME / Startup (unverified)</t>
        </is>
      </c>
      <c r="G231" t="inlineStr">
        <is>
          <t>Würzburg</t>
        </is>
      </c>
      <c r="H231" t="inlineStr">
        <is>
          <t>Würzburg, Bavaria, Germany</t>
        </is>
      </c>
      <c r="I231" t="inlineStr">
        <is>
          <t>Hybrid</t>
        </is>
      </c>
      <c r="J231" t="inlineStr">
        <is>
          <t>Software Engineering (general)</t>
        </is>
      </c>
      <c r="K231" t="inlineStr">
        <is>
          <t>Associate</t>
        </is>
      </c>
      <c r="L231" t="inlineStr">
        <is>
          <t>Full-time</t>
        </is>
      </c>
      <c r="M231" t="n">
        <v>3</v>
      </c>
      <c r="N231" t="inlineStr">
        <is>
          <t>Likely required (ad in German)</t>
        </is>
      </c>
      <c r="O231" t="inlineStr">
        <is>
          <t>German</t>
        </is>
      </c>
      <c r="P231" t="inlineStr"/>
      <c r="Q231" t="inlineStr"/>
      <c r="R231" t="n">
        <v>9</v>
      </c>
      <c r="S231" t="inlineStr">
        <is>
          <t>TypeScript, React, Angular, GraphQL, Fastify/Express, REST APIs, AWS/Azure/Cloud, Data pipelines / ETL, Full-stack</t>
        </is>
      </c>
      <c r="T231" t="inlineStr">
        <is>
          <t>Full description</t>
        </is>
      </c>
      <c r="U231" t="inlineStr">
        <is>
          <t>Software Development</t>
        </is>
      </c>
      <c r="V231" t="inlineStr"/>
      <c r="W231" t="inlineStr">
        <is>
          <t>75 applicants</t>
        </is>
      </c>
      <c r="X231" t="inlineStr">
        <is>
          <t>2026-09-25</t>
        </is>
      </c>
      <c r="Y231" t="inlineStr">
        <is>
          <t>LinkedIn</t>
        </is>
      </c>
      <c r="Z231" t="inlineStr">
        <is>
          <t>Junior Frontend Developer</t>
        </is>
      </c>
      <c r="AA231" s="6" t="inlineStr">
        <is>
          <t>Open posting</t>
        </is>
      </c>
      <c r="AB231" s="6" t="inlineStr">
        <is>
          <t>Company</t>
        </is>
      </c>
      <c r="AC231" s="7" t="inlineStr">
        <is>
          <t>Deine Position und Dein Impact Als Software Engineer (TypeScript) entwickelst Du das Herzstück unserer Softwareprodukte. Du arbeitest an neuen Features, optimierst bestehende Funktionen und setzt UX/UI-Konzepte um. Gleichzeitig bringst Du neue Technologien ein und unterstützt die Modernisierung unseres Tech-Stacks. Deine Aufgaben und Verantwortlichkeiten Software-Entwicklung: Du entwickelst unsere e2n Software mit React, TypeScript und GraphQL weiter. Dein Tech-Stack: Du arbeitest Fullstack mit NestJS und TypeScript im Backend sowie React im Frontend. Darüber hinaus nutzt Du AWS und Sentry, um</t>
        </is>
      </c>
      <c r="AD231" t="inlineStr">
        <is>
          <t>Not applied</t>
        </is>
      </c>
      <c r="AE231" t="inlineStr"/>
      <c r="AF231" t="inlineStr"/>
    </row>
    <row r="232">
      <c r="A232" t="n">
        <v>231</v>
      </c>
      <c r="B232" t="inlineStr">
        <is>
          <t>B - Good match</t>
        </is>
      </c>
      <c r="C232" t="n">
        <v>69</v>
      </c>
      <c r="D232" t="inlineStr">
        <is>
          <t>TypeScript Full Stack Developer (m/w/d)</t>
        </is>
      </c>
      <c r="E232" t="inlineStr">
        <is>
          <t>MedNet EC-REP GmbH</t>
        </is>
      </c>
      <c r="F232" t="inlineStr">
        <is>
          <t>SME / Startup (unverified)</t>
        </is>
      </c>
      <c r="G232" t="inlineStr">
        <is>
          <t>Münster</t>
        </is>
      </c>
      <c r="H232" t="inlineStr">
        <is>
          <t>Münster, North Rhine-Westphalia, Germany</t>
        </is>
      </c>
      <c r="I232" t="inlineStr">
        <is>
          <t>On-site / not stated</t>
        </is>
      </c>
      <c r="J232" t="inlineStr">
        <is>
          <t>Full-Stack</t>
        </is>
      </c>
      <c r="K232" t="inlineStr">
        <is>
          <t>Associate</t>
        </is>
      </c>
      <c r="L232" t="inlineStr">
        <is>
          <t>Full-time</t>
        </is>
      </c>
      <c r="N232" t="inlineStr">
        <is>
          <t>Required (fluent)</t>
        </is>
      </c>
      <c r="O232" t="inlineStr">
        <is>
          <t>German</t>
        </is>
      </c>
      <c r="P232" t="inlineStr"/>
      <c r="Q232" t="inlineStr"/>
      <c r="R232" t="n">
        <v>9</v>
      </c>
      <c r="S232" t="inlineStr">
        <is>
          <t>TypeScript, JavaScript, React, Node.js, Docker, REST APIs, CI/CD / GitHub Actions, AWS/Azure/Cloud, Full-stack</t>
        </is>
      </c>
      <c r="T232" t="inlineStr">
        <is>
          <t>Full description</t>
        </is>
      </c>
      <c r="U232" t="inlineStr">
        <is>
          <t>Medical Equipment Manufacturing</t>
        </is>
      </c>
      <c r="V232" t="inlineStr"/>
      <c r="W232" t="inlineStr">
        <is>
          <t>90 applicants</t>
        </is>
      </c>
      <c r="X232" t="inlineStr">
        <is>
          <t>2026-09-25</t>
        </is>
      </c>
      <c r="Y232" t="inlineStr">
        <is>
          <t>LinkedIn</t>
        </is>
      </c>
      <c r="Z232" t="inlineStr">
        <is>
          <t>Junior Node.js Developer</t>
        </is>
      </c>
      <c r="AA232" s="6" t="inlineStr">
        <is>
          <t>Open posting</t>
        </is>
      </c>
      <c r="AB232" s="6" t="inlineStr">
        <is>
          <t>Company</t>
        </is>
      </c>
      <c r="AC232" s="7" t="inlineStr">
        <is>
          <t>Die MedNet EC-REP GmbH mit Hauptsitz in Münster ist ein führender Dienstleister für regulatorische Vertretung und Marktzugang in Europa. Als European Authorized Representative, UK Responsible Person und Swiss Authorized Representative unterstützt MedNet EC-REP aktuell ca. 700 Hersteller aus dem Nicht-EU-Ausland beim schnellen, sicheren und regelkonformen Zugang zu den Märkten der EU, Großbritanniens und der Schweiz. Das Unternehmen ist auf Medizinprodukte, In-vitro-Diagnostika, Kosmetika und persönliche Schutzausrüstung spezialisiert und bietet umfassende Unterstützung bei allen regulatorische</t>
        </is>
      </c>
      <c r="AD232" t="inlineStr">
        <is>
          <t>Not applied</t>
        </is>
      </c>
      <c r="AE232" t="inlineStr"/>
      <c r="AF232" t="inlineStr"/>
    </row>
    <row r="233">
      <c r="A233" t="n">
        <v>232</v>
      </c>
      <c r="B233" t="inlineStr">
        <is>
          <t>B - Good match</t>
        </is>
      </c>
      <c r="C233" t="n">
        <v>69</v>
      </c>
      <c r="D233" t="inlineStr">
        <is>
          <t>Software Engineer Fullstack Prozesssysteme (m/w/d)</t>
        </is>
      </c>
      <c r="E233" t="inlineStr">
        <is>
          <t>Atruvia AG</t>
        </is>
      </c>
      <c r="F233" t="inlineStr">
        <is>
          <t>SME / Startup (unverified)</t>
        </is>
      </c>
      <c r="G233" t="inlineStr">
        <is>
          <t>Munich</t>
        </is>
      </c>
      <c r="H233" t="inlineStr">
        <is>
          <t>Munich, Bavaria, Germany</t>
        </is>
      </c>
      <c r="I233" t="inlineStr">
        <is>
          <t>Hybrid</t>
        </is>
      </c>
      <c r="J233" t="inlineStr">
        <is>
          <t>Full-Stack</t>
        </is>
      </c>
      <c r="K233" t="inlineStr">
        <is>
          <t>Not Applicable</t>
        </is>
      </c>
      <c r="L233" t="inlineStr">
        <is>
          <t>Full-time</t>
        </is>
      </c>
      <c r="N233" t="inlineStr">
        <is>
          <t>Required (fluent)</t>
        </is>
      </c>
      <c r="O233" t="inlineStr">
        <is>
          <t>German</t>
        </is>
      </c>
      <c r="P233" t="inlineStr"/>
      <c r="Q233" t="inlineStr"/>
      <c r="R233" t="n">
        <v>10</v>
      </c>
      <c r="S233" t="inlineStr">
        <is>
          <t>TypeScript, Angular, Docker, Kubernetes, PostgreSQL, REST APIs, CI/CD / GitHub Actions, AWS/Azure/Cloud, Data pipelines / ETL, Full-stack</t>
        </is>
      </c>
      <c r="T233" t="inlineStr">
        <is>
          <t>Full description</t>
        </is>
      </c>
      <c r="U233" t="inlineStr">
        <is>
          <t>IT Services and IT Consulting</t>
        </is>
      </c>
      <c r="V233" t="inlineStr"/>
      <c r="W233" t="inlineStr">
        <is>
          <t>57 applicants</t>
        </is>
      </c>
      <c r="X233" t="inlineStr">
        <is>
          <t>2026-09-25</t>
        </is>
      </c>
      <c r="Y233" t="inlineStr">
        <is>
          <t>LinkedIn</t>
        </is>
      </c>
      <c r="Z233" t="inlineStr">
        <is>
          <t>Full Stack Engineer</t>
        </is>
      </c>
      <c r="AA233" s="6" t="inlineStr">
        <is>
          <t>Open posting</t>
        </is>
      </c>
      <c r="AB233" s="6" t="inlineStr">
        <is>
          <t>Company</t>
        </is>
      </c>
      <c r="AC233" s="7" t="inlineStr">
        <is>
          <t>Für unser Geschäftsfeld Omnichannel im Tribe Prozessmanagement und Automation (OMCPMA) suchen wir dich als Software Engineer Fullstack Prozesssysteme (m/w/d) am Standort München. Deine Aufgaben mit Perspektiven Du entwickelst in Abstimmung mit Product Owner, Business Analyst*innen und Systemarchitekt*innen anspruchsvolle Prozess-Lösungen für unser Bankverfahren und nutzt dabei moderne Technologien, Tools und Architekturen. Du kümmerst dich dabei sowohl um Frontend als auch Backend -Komponenten. Im agilen, crossfunktionalen Team bist du im ständigen Austausch mit fachlichen Experten und weitere</t>
        </is>
      </c>
      <c r="AD233" t="inlineStr">
        <is>
          <t>Not applied</t>
        </is>
      </c>
      <c r="AE233" t="inlineStr"/>
      <c r="AF233" t="inlineStr"/>
    </row>
    <row r="234">
      <c r="A234" t="n">
        <v>233</v>
      </c>
      <c r="B234" t="inlineStr">
        <is>
          <t>B - Good match</t>
        </is>
      </c>
      <c r="C234" t="n">
        <v>69</v>
      </c>
      <c r="D234" t="inlineStr">
        <is>
          <t>Fullstack Softwareentwickler (m/w/d) HR-Automation</t>
        </is>
      </c>
      <c r="E234" t="inlineStr">
        <is>
          <t>CHECK24</t>
        </is>
      </c>
      <c r="F234" t="inlineStr">
        <is>
          <t>Large enterprise / MNC</t>
        </is>
      </c>
      <c r="G234" t="inlineStr">
        <is>
          <t>Munich</t>
        </is>
      </c>
      <c r="H234" t="inlineStr">
        <is>
          <t>Munich, Bavaria, Germany</t>
        </is>
      </c>
      <c r="I234" t="inlineStr">
        <is>
          <t>On-site / not stated</t>
        </is>
      </c>
      <c r="J234" t="inlineStr">
        <is>
          <t>Full-Stack</t>
        </is>
      </c>
      <c r="K234" t="inlineStr">
        <is>
          <t>Entry level</t>
        </is>
      </c>
      <c r="L234" t="inlineStr">
        <is>
          <t>Full-time</t>
        </is>
      </c>
      <c r="N234" t="inlineStr">
        <is>
          <t>Required (fluent)</t>
        </is>
      </c>
      <c r="O234" t="inlineStr">
        <is>
          <t>German</t>
        </is>
      </c>
      <c r="P234" t="inlineStr"/>
      <c r="Q234" t="inlineStr"/>
      <c r="R234" t="n">
        <v>7</v>
      </c>
      <c r="S234" t="inlineStr">
        <is>
          <t>Python, TypeScript, React, LLMs/GenAI, Docker, REST APIs, Full-stack</t>
        </is>
      </c>
      <c r="T234" t="inlineStr">
        <is>
          <t>Full description</t>
        </is>
      </c>
      <c r="U234" t="inlineStr">
        <is>
          <t>Software Development</t>
        </is>
      </c>
      <c r="V234" t="inlineStr"/>
      <c r="W234" t="inlineStr">
        <is>
          <t>25 applicants</t>
        </is>
      </c>
      <c r="X234" t="inlineStr">
        <is>
          <t>2026-09-24</t>
        </is>
      </c>
      <c r="Y234" t="inlineStr">
        <is>
          <t>LinkedIn</t>
        </is>
      </c>
      <c r="Z234" t="inlineStr">
        <is>
          <t>Full Stack Engineer</t>
        </is>
      </c>
      <c r="AA234" s="6" t="inlineStr">
        <is>
          <t>Open posting</t>
        </is>
      </c>
      <c r="AB234" s="6" t="inlineStr">
        <is>
          <t>Company</t>
        </is>
      </c>
      <c r="AC234" s="7" t="inlineStr">
        <is>
          <t xml:space="preserve">Über diesen Job Bei CHECK24 treiben wir Innovation durch den gezielten Einsatz modernster Tools und Technologien sowie State-of-the-Art-Methoden der KI voran. In agilen Teams gestalten wir digitale Prozesse neu und entwickeln interne Webanwendungen, die unsere Arbeit effizienter und smarter machen. Als Fullstack Softwareentwickler (m/w/d) HR-Automation bei der CHECK24 Services Personal GmbH entwickelst Du moderne Webanwendungen und integrierst cloudbasierte Tools zur Automatisierung unserer HR-Prozesse – vom Bewerbermanagement bis hin zum Mitarbeiter-Lifecycle. Dabei bist Du nicht nur für die </t>
        </is>
      </c>
      <c r="AD234" t="inlineStr">
        <is>
          <t>Not applied</t>
        </is>
      </c>
      <c r="AE234" t="inlineStr"/>
      <c r="AF234" t="inlineStr"/>
    </row>
    <row r="235">
      <c r="A235" t="n">
        <v>234</v>
      </c>
      <c r="B235" t="inlineStr">
        <is>
          <t>B - Good match</t>
        </is>
      </c>
      <c r="C235" t="n">
        <v>69</v>
      </c>
      <c r="D235" t="inlineStr">
        <is>
          <t>Software Engineer - Backend &amp; AI</t>
        </is>
      </c>
      <c r="E235" t="inlineStr">
        <is>
          <t>Ehrenmüller AI</t>
        </is>
      </c>
      <c r="F235" t="inlineStr">
        <is>
          <t>SME / Startup (unverified)</t>
        </is>
      </c>
      <c r="G235" t="inlineStr">
        <is>
          <t>Kempten</t>
        </is>
      </c>
      <c r="H235" t="inlineStr">
        <is>
          <t>Kempten, Bavaria, Germany</t>
        </is>
      </c>
      <c r="I235" t="inlineStr">
        <is>
          <t>Remote / Hybrid possible</t>
        </is>
      </c>
      <c r="J235" t="inlineStr">
        <is>
          <t>AI / ML / LLM</t>
        </is>
      </c>
      <c r="K235" t="inlineStr">
        <is>
          <t>Associate</t>
        </is>
      </c>
      <c r="L235" t="inlineStr">
        <is>
          <t>Full-time</t>
        </is>
      </c>
      <c r="M235" t="n">
        <v>2</v>
      </c>
      <c r="N235" t="inlineStr">
        <is>
          <t>Required (fluent)</t>
        </is>
      </c>
      <c r="O235" t="inlineStr">
        <is>
          <t>German</t>
        </is>
      </c>
      <c r="P235" t="inlineStr"/>
      <c r="Q235" t="inlineStr"/>
      <c r="R235" t="n">
        <v>9</v>
      </c>
      <c r="S235" t="inlineStr">
        <is>
          <t>Python, LLMs/GenAI, Docker, SQL, REST APIs, CI/CD / GitHub Actions, AWS/Azure/Cloud, Linux, Data pipelines / ETL</t>
        </is>
      </c>
      <c r="T235" t="inlineStr">
        <is>
          <t>Full description</t>
        </is>
      </c>
      <c r="U235" t="inlineStr">
        <is>
          <t>Software Development</t>
        </is>
      </c>
      <c r="V235" t="inlineStr"/>
      <c r="W235" t="inlineStr">
        <is>
          <t>91 applicants</t>
        </is>
      </c>
      <c r="X235" t="inlineStr">
        <is>
          <t>2026-09-22</t>
        </is>
      </c>
      <c r="Y235" t="inlineStr">
        <is>
          <t>LinkedIn</t>
        </is>
      </c>
      <c r="Z235" t="inlineStr">
        <is>
          <t>Junior Python Developer</t>
        </is>
      </c>
      <c r="AA235" s="6" t="inlineStr">
        <is>
          <t>Open posting</t>
        </is>
      </c>
      <c r="AB235" s="6" t="inlineStr">
        <is>
          <t>Company</t>
        </is>
      </c>
      <c r="AC235" s="7" t="inlineStr">
        <is>
          <t>Details zur Stelle Standort: Kempten (Allgäu) Home Office: bis zu 50% möglich (Achtung! Keine 100% Remote-Stelle) Jobtyp : Festanstellung in Vollzeit (40 Std./Woche) Erfahrungslevel: Berufserfahren Deine Aufgaben Als Software Engineer bei Ehrenmüller bist du das technologische Rückgrat unserer KI-Projekte. Du begleitest unsere Lösungen von der Idee bis zum Go-Live: End-to-End Verantwortung: Du verantwortest technische Komponenten, von Backend Services und APIs über KI-Pipelines bis hin zur Cloud-Infrastruktur, von der ersten Architekturentscheidung bis hin zum sicheren Live-Betrieb. Cloud &amp; In</t>
        </is>
      </c>
      <c r="AD235" t="inlineStr">
        <is>
          <t>Not applied</t>
        </is>
      </c>
      <c r="AE235" t="inlineStr"/>
      <c r="AF235" t="inlineStr"/>
    </row>
    <row r="236">
      <c r="A236" t="n">
        <v>235</v>
      </c>
      <c r="B236" t="inlineStr">
        <is>
          <t>B - Good match</t>
        </is>
      </c>
      <c r="C236" t="n">
        <v>69</v>
      </c>
      <c r="D236" t="inlineStr">
        <is>
          <t>AI Platform Engineer (m/f/d)</t>
        </is>
      </c>
      <c r="E236" t="inlineStr">
        <is>
          <t>SAP Fioneer</t>
        </is>
      </c>
      <c r="F236" t="inlineStr">
        <is>
          <t>Large enterprise / MNC</t>
        </is>
      </c>
      <c r="G236" t="inlineStr">
        <is>
          <t>Germany</t>
        </is>
      </c>
      <c r="H236" t="inlineStr">
        <is>
          <t>Germany</t>
        </is>
      </c>
      <c r="I236" t="inlineStr">
        <is>
          <t>On-site / not stated</t>
        </is>
      </c>
      <c r="J236" t="inlineStr">
        <is>
          <t>AI / ML / LLM</t>
        </is>
      </c>
      <c r="K236" t="inlineStr">
        <is>
          <t>Associate</t>
        </is>
      </c>
      <c r="L236" t="inlineStr">
        <is>
          <t>Full-time</t>
        </is>
      </c>
      <c r="M236" t="n">
        <v>2</v>
      </c>
      <c r="N236" t="inlineStr">
        <is>
          <t>Not mentioned (ad in English)</t>
        </is>
      </c>
      <c r="O236" t="inlineStr">
        <is>
          <t>English</t>
        </is>
      </c>
      <c r="P236" t="inlineStr">
        <is>
          <t>Yes</t>
        </is>
      </c>
      <c r="Q236" t="inlineStr"/>
      <c r="R236" t="n">
        <v>7</v>
      </c>
      <c r="S236" t="inlineStr">
        <is>
          <t>Python, LLMs/GenAI, RAG, Docker, Kubernetes, CI/CD / GitHub Actions, AWS/Azure/Cloud</t>
        </is>
      </c>
      <c r="T236" t="inlineStr">
        <is>
          <t>Full description</t>
        </is>
      </c>
      <c r="U236" t="inlineStr">
        <is>
          <t>Non-profit Organizations and Primary and Secondary Education</t>
        </is>
      </c>
      <c r="V236" t="inlineStr"/>
      <c r="W236" t="inlineStr">
        <is>
          <t>Be among the first 25 applicants</t>
        </is>
      </c>
      <c r="X236" t="inlineStr">
        <is>
          <t>2026-09-22</t>
        </is>
      </c>
      <c r="Y236" t="inlineStr">
        <is>
          <t>LinkedIn</t>
        </is>
      </c>
      <c r="Z236" t="inlineStr">
        <is>
          <t>Junior DevOps Engineer</t>
        </is>
      </c>
      <c r="AA236" s="6" t="inlineStr">
        <is>
          <t>Open posting</t>
        </is>
      </c>
      <c r="AB236" s="6" t="inlineStr">
        <is>
          <t>Company</t>
        </is>
      </c>
      <c r="AC236" s="7" t="inlineStr">
        <is>
          <t>As an AI Platform Engineer, you will join the team driving SAP Fioneer's Generative AI initiative within our Banking division. Working closely with AI Engineers and Software Developers, you will design, build, and operate the cloud platform, infrastructure, and operational capabilities that power enterprise-grade AI solutions. This role offers the opportunity to work with modern cloud-native technologies while contributing to the secure, scalable, and reliable deployment of AI applications into production. Key Responsibilities Design, build, and operate the infrastructure and platform capabili</t>
        </is>
      </c>
      <c r="AD236" t="inlineStr">
        <is>
          <t>Not applied</t>
        </is>
      </c>
      <c r="AE236" t="inlineStr"/>
      <c r="AF236" t="inlineStr"/>
    </row>
    <row r="237">
      <c r="A237" t="n">
        <v>236</v>
      </c>
      <c r="B237" t="inlineStr">
        <is>
          <t>B - Good match</t>
        </is>
      </c>
      <c r="C237" t="n">
        <v>69</v>
      </c>
      <c r="D237" t="inlineStr">
        <is>
          <t>Advanced Software Engineer - Full Stack</t>
        </is>
      </c>
      <c r="E237" t="inlineStr">
        <is>
          <t>Snke</t>
        </is>
      </c>
      <c r="F237" t="inlineStr">
        <is>
          <t>SME / Startup (unverified)</t>
        </is>
      </c>
      <c r="G237" t="inlineStr">
        <is>
          <t>Munich</t>
        </is>
      </c>
      <c r="H237" t="inlineStr">
        <is>
          <t>Munich, Bavaria, Germany</t>
        </is>
      </c>
      <c r="I237" t="inlineStr">
        <is>
          <t>Hybrid</t>
        </is>
      </c>
      <c r="J237" t="inlineStr">
        <is>
          <t>Full-Stack</t>
        </is>
      </c>
      <c r="K237" t="inlineStr">
        <is>
          <t>Associate</t>
        </is>
      </c>
      <c r="L237" t="inlineStr">
        <is>
          <t>Full-time</t>
        </is>
      </c>
      <c r="M237" t="n">
        <v>2</v>
      </c>
      <c r="N237" t="inlineStr">
        <is>
          <t>Plus / nice-to-have</t>
        </is>
      </c>
      <c r="O237" t="inlineStr">
        <is>
          <t>English</t>
        </is>
      </c>
      <c r="P237" t="inlineStr"/>
      <c r="Q237" t="inlineStr"/>
      <c r="R237" t="n">
        <v>7</v>
      </c>
      <c r="S237" t="inlineStr">
        <is>
          <t>TypeScript, React, LLMs/GenAI, RAG, CI/CD / GitHub Actions, AWS/Azure/Cloud, Full-stack</t>
        </is>
      </c>
      <c r="T237" t="inlineStr">
        <is>
          <t>Full description</t>
        </is>
      </c>
      <c r="U237" t="inlineStr">
        <is>
          <t>Software Development</t>
        </is>
      </c>
      <c r="V237" t="inlineStr"/>
      <c r="W237" t="inlineStr">
        <is>
          <t>141 applicants</t>
        </is>
      </c>
      <c r="X237" t="inlineStr">
        <is>
          <t>2026-09-18</t>
        </is>
      </c>
      <c r="Y237" t="inlineStr">
        <is>
          <t>LinkedIn</t>
        </is>
      </c>
      <c r="Z237" t="inlineStr">
        <is>
          <t>Junior Frontend Developer</t>
        </is>
      </c>
      <c r="AA237" s="6" t="inlineStr">
        <is>
          <t>Open posting</t>
        </is>
      </c>
      <c r="AB237" s="6" t="inlineStr">
        <is>
          <t>Company</t>
        </is>
      </c>
      <c r="AC237" s="7" t="inlineStr">
        <is>
          <t xml:space="preserve">What You'll Do As a Software Engineer at Snke you work on cutting-edge solutions for handling sensitive medical data, contributing to impactful products in a fast-growing and innovative environment. You are part of a collaborative, agile team where continuous learning, ownership, and technical excellence are key to success. Develop high-quality software using TypeScript (React, CDK) and various scripting tools to implement new features and enhance existing components Work across the full software engineering lifecycle including coding, networking, cloud operations, CI/CD, and security-focused </t>
        </is>
      </c>
      <c r="AD237" t="inlineStr">
        <is>
          <t>Not applied</t>
        </is>
      </c>
      <c r="AE237" t="inlineStr"/>
      <c r="AF237" t="inlineStr"/>
    </row>
    <row r="238">
      <c r="A238" t="n">
        <v>237</v>
      </c>
      <c r="B238" t="inlineStr">
        <is>
          <t>B - Good match</t>
        </is>
      </c>
      <c r="C238" t="n">
        <v>69</v>
      </c>
      <c r="D238" t="inlineStr">
        <is>
          <t>Digital Solutions Engineer (w/m/div.)</t>
        </is>
      </c>
      <c r="E238" t="inlineStr">
        <is>
          <t>Bosch</t>
        </is>
      </c>
      <c r="F238" t="inlineStr">
        <is>
          <t>Large enterprise / MNC</t>
        </is>
      </c>
      <c r="G238" t="inlineStr">
        <is>
          <t>Schweinfurt</t>
        </is>
      </c>
      <c r="H238" t="inlineStr">
        <is>
          <t>Schweinfurt, Bavaria, Germany</t>
        </is>
      </c>
      <c r="I238" t="inlineStr">
        <is>
          <t>Remote / Hybrid possible</t>
        </is>
      </c>
      <c r="J238" t="inlineStr">
        <is>
          <t>Software Engineering (general)</t>
        </is>
      </c>
      <c r="K238" t="inlineStr">
        <is>
          <t>Associate</t>
        </is>
      </c>
      <c r="L238" t="inlineStr">
        <is>
          <t>Full-time</t>
        </is>
      </c>
      <c r="N238" t="inlineStr">
        <is>
          <t>Required (fluent)</t>
        </is>
      </c>
      <c r="O238" t="inlineStr">
        <is>
          <t>German</t>
        </is>
      </c>
      <c r="P238" t="inlineStr"/>
      <c r="Q238" t="inlineStr"/>
      <c r="R238" t="n">
        <v>11</v>
      </c>
      <c r="S238" t="inlineStr">
        <is>
          <t>Python, JavaScript, Angular, Node.js, Docker, SQL, REST APIs, CI/CD / GitHub Actions, AWS/Azure/Cloud, Data pipelines / ETL, Full-stack</t>
        </is>
      </c>
      <c r="T238" t="inlineStr">
        <is>
          <t>Full description</t>
        </is>
      </c>
      <c r="U238" t="inlineStr">
        <is>
          <t>Mechanical Or Industrial Engineering</t>
        </is>
      </c>
      <c r="V238" t="inlineStr"/>
      <c r="W238" t="inlineStr">
        <is>
          <t>75 applicants</t>
        </is>
      </c>
      <c r="X238" t="inlineStr">
        <is>
          <t>2026-09-10</t>
        </is>
      </c>
      <c r="Y238" t="inlineStr">
        <is>
          <t>LinkedIn</t>
        </is>
      </c>
      <c r="Z238" t="inlineStr">
        <is>
          <t>Junior Node.js Developer</t>
        </is>
      </c>
      <c r="AA238" s="6" t="inlineStr">
        <is>
          <t>Open posting</t>
        </is>
      </c>
      <c r="AB238" s="6" t="inlineStr">
        <is>
          <t>Company</t>
        </is>
      </c>
      <c r="AC238" s="7" t="inlineStr">
        <is>
          <t xml:space="preserve">Unternehmensbeschreibung Bei Bosch Rexroth dreht sich alles um Bewegung und den Erfolg unserer Kunden. Mit unseren vernetzbaren Antriebs- und Steuerungstechnologien sowie digitalen Lösungen arbeiten Maschinen und Anlagen effizient, sicher und leistungsstark. Wir bieten unseren Kunden Komponenten, Systemlösungen und Services für mobile und industrielle Anwendungen ebenso wie für die Fabrikautomation. In allen Bereichen schätzen wir das Know-how und das Engagement unserer Mitarbeitenden und ermöglichen dynamische Karrieren in einem internationalen Umfeld. Rund 32.000 Menschen in über 80 Ländern </t>
        </is>
      </c>
      <c r="AD238" t="inlineStr">
        <is>
          <t>Not applied</t>
        </is>
      </c>
      <c r="AE238" t="inlineStr"/>
      <c r="AF238" t="inlineStr"/>
    </row>
    <row r="239">
      <c r="A239" t="n">
        <v>238</v>
      </c>
      <c r="B239" t="inlineStr">
        <is>
          <t>B - Good match</t>
        </is>
      </c>
      <c r="C239" t="n">
        <v>69</v>
      </c>
      <c r="D239" t="inlineStr">
        <is>
          <t>Fullstack Software Engineer (m/w/d)</t>
        </is>
      </c>
      <c r="E239" t="inlineStr">
        <is>
          <t>Rhein-Nadel Automation GmbH (RNA)</t>
        </is>
      </c>
      <c r="F239" t="inlineStr">
        <is>
          <t>SME / Startup (unverified)</t>
        </is>
      </c>
      <c r="G239" t="inlineStr">
        <is>
          <t>Munich</t>
        </is>
      </c>
      <c r="H239" t="inlineStr">
        <is>
          <t>Munich, Bavaria, Germany</t>
        </is>
      </c>
      <c r="I239" t="inlineStr">
        <is>
          <t>On-site / not stated</t>
        </is>
      </c>
      <c r="J239" t="inlineStr">
        <is>
          <t>Full-Stack</t>
        </is>
      </c>
      <c r="K239" t="inlineStr">
        <is>
          <t>Associate</t>
        </is>
      </c>
      <c r="L239" t="inlineStr">
        <is>
          <t>Full-time</t>
        </is>
      </c>
      <c r="N239" t="inlineStr">
        <is>
          <t>Likely required (ad in German)</t>
        </is>
      </c>
      <c r="O239" t="inlineStr">
        <is>
          <t>German</t>
        </is>
      </c>
      <c r="P239" t="inlineStr"/>
      <c r="Q239" t="inlineStr"/>
      <c r="R239" t="n">
        <v>9</v>
      </c>
      <c r="S239" t="inlineStr">
        <is>
          <t>Python, JavaScript, React, Machine Learning, Docker, SQL, REST APIs, Data pipelines / ETL, Full-stack</t>
        </is>
      </c>
      <c r="T239" t="inlineStr">
        <is>
          <t>Full description</t>
        </is>
      </c>
      <c r="U239" t="inlineStr">
        <is>
          <t>Construction</t>
        </is>
      </c>
      <c r="V239" t="inlineStr"/>
      <c r="W239" t="inlineStr">
        <is>
          <t>53 applicants</t>
        </is>
      </c>
      <c r="X239" t="inlineStr">
        <is>
          <t>2026-09-10</t>
        </is>
      </c>
      <c r="Y239" t="inlineStr">
        <is>
          <t>LinkedIn</t>
        </is>
      </c>
      <c r="Z239" t="inlineStr">
        <is>
          <t>Flutter Developer</t>
        </is>
      </c>
      <c r="AA239" s="6" t="inlineStr">
        <is>
          <t>Open posting</t>
        </is>
      </c>
      <c r="AB239" s="6" t="inlineStr">
        <is>
          <t>Company</t>
        </is>
      </c>
      <c r="AC239" s="7" t="inlineStr">
        <is>
          <t>Wer wir sind RNA Digital Solutions wurde 2016 als Industrial Tech Startup gegründet. Unsere Expertise liegt im Digitalen Maschinenbau und wir beschäftigen uns insbesondere mit der digitalen Auslegung und Herstellung automatisierter Zuführlösungen. In 2021 erfolgte der Anschluss des Startups an den Weltmarktführer in der Zuführtechnik, der Rhein-Nadel-Automation GmbH. Unser Fokus liegt zu 100% auf der Softwareentwicklung. Unsere Software-Teams verteilen sich auf die Standorte München und Aachen. In München entwickeln wir unsere Dienste für Künstliche Intelligenz und Simulation. In Aachen nutzen</t>
        </is>
      </c>
      <c r="AD239" t="inlineStr">
        <is>
          <t>Not applied</t>
        </is>
      </c>
      <c r="AE239" t="inlineStr"/>
      <c r="AF239" t="inlineStr"/>
    </row>
    <row r="240">
      <c r="A240" t="n">
        <v>239</v>
      </c>
      <c r="B240" t="inlineStr">
        <is>
          <t>B - Good match</t>
        </is>
      </c>
      <c r="C240" t="n">
        <v>68</v>
      </c>
      <c r="D240" t="inlineStr">
        <is>
          <t>(Junior) PHP Fullstack Entwickler (m/w/d) Mietwagen International</t>
        </is>
      </c>
      <c r="E240" t="inlineStr">
        <is>
          <t>CHECK24</t>
        </is>
      </c>
      <c r="F240" t="inlineStr">
        <is>
          <t>Large enterprise / MNC</t>
        </is>
      </c>
      <c r="G240" t="inlineStr">
        <is>
          <t>Munich</t>
        </is>
      </c>
      <c r="H240" t="inlineStr">
        <is>
          <t>Munich, Bavaria, Germany</t>
        </is>
      </c>
      <c r="I240" t="inlineStr">
        <is>
          <t>Remote / Hybrid possible</t>
        </is>
      </c>
      <c r="J240" t="inlineStr">
        <is>
          <t>Full-Stack</t>
        </is>
      </c>
      <c r="K240" t="inlineStr">
        <is>
          <t>Entry level</t>
        </is>
      </c>
      <c r="L240" t="inlineStr">
        <is>
          <t>Full-time</t>
        </is>
      </c>
      <c r="N240" t="inlineStr">
        <is>
          <t>Required (fluent)</t>
        </is>
      </c>
      <c r="O240" t="inlineStr">
        <is>
          <t>German</t>
        </is>
      </c>
      <c r="P240" t="inlineStr"/>
      <c r="Q240" t="inlineStr"/>
      <c r="R240" t="n">
        <v>6</v>
      </c>
      <c r="S240" t="inlineStr">
        <is>
          <t>TypeScript, React, LLMs/GenAI, Linux, Data pipelines / ETL, Full-stack</t>
        </is>
      </c>
      <c r="T240" t="inlineStr">
        <is>
          <t>Full description</t>
        </is>
      </c>
      <c r="U240" t="inlineStr">
        <is>
          <t>Software Development</t>
        </is>
      </c>
      <c r="V240" t="inlineStr"/>
      <c r="W240" t="inlineStr">
        <is>
          <t>Be among the first 25 applicants</t>
        </is>
      </c>
      <c r="X240" t="inlineStr">
        <is>
          <t>2026-10-06</t>
        </is>
      </c>
      <c r="Y240" t="inlineStr">
        <is>
          <t>LinkedIn</t>
        </is>
      </c>
      <c r="Z240" t="inlineStr">
        <is>
          <t>Junior Software Engineer</t>
        </is>
      </c>
      <c r="AA240" s="6" t="inlineStr">
        <is>
          <t>Open posting</t>
        </is>
      </c>
      <c r="AB240" s="6" t="inlineStr">
        <is>
          <t>Company</t>
        </is>
      </c>
      <c r="AC240"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AI treiben wir datengetriebene Innovationen voran - immer mit Blick auf den Mehrwert für unsere Kunden. So arbeiten wir täglich in mehr als 50 Produkten daran, die User Experience unserer über 20 Millionen Kunden kontinuierlich zu verbessern. Der CHECK24 Mietwagenvergleich ist Marktführer und Testsieger bei Stiftu</t>
        </is>
      </c>
      <c r="AD240" t="inlineStr">
        <is>
          <t>Not applied</t>
        </is>
      </c>
      <c r="AE240" t="inlineStr"/>
      <c r="AF240" t="inlineStr"/>
    </row>
    <row r="241">
      <c r="A241" t="n">
        <v>240</v>
      </c>
      <c r="B241" t="inlineStr">
        <is>
          <t>B - Good match</t>
        </is>
      </c>
      <c r="C241" t="n">
        <v>68</v>
      </c>
      <c r="D241" t="inlineStr">
        <is>
          <t>(Junior) Data Scientist (m/w/d) – Generative AI Mietwagen International</t>
        </is>
      </c>
      <c r="E241" t="inlineStr">
        <is>
          <t>CHECK24</t>
        </is>
      </c>
      <c r="F241" t="inlineStr">
        <is>
          <t>Large enterprise / MNC</t>
        </is>
      </c>
      <c r="G241" t="inlineStr">
        <is>
          <t>Munich</t>
        </is>
      </c>
      <c r="H241" t="inlineStr">
        <is>
          <t>Munich, Bavaria, Germany</t>
        </is>
      </c>
      <c r="I241" t="inlineStr">
        <is>
          <t>Remote / Hybrid possible</t>
        </is>
      </c>
      <c r="J241" t="inlineStr">
        <is>
          <t>AI / ML / LLM</t>
        </is>
      </c>
      <c r="K241" t="inlineStr">
        <is>
          <t>Entry level</t>
        </is>
      </c>
      <c r="L241" t="inlineStr">
        <is>
          <t>Full-time</t>
        </is>
      </c>
      <c r="N241" t="inlineStr">
        <is>
          <t>Required (fluent)</t>
        </is>
      </c>
      <c r="O241" t="inlineStr">
        <is>
          <t>German</t>
        </is>
      </c>
      <c r="P241" t="inlineStr"/>
      <c r="Q241" t="inlineStr"/>
      <c r="R241" t="n">
        <v>6</v>
      </c>
      <c r="S241" t="inlineStr">
        <is>
          <t>Python, LLMs/GenAI, Docker, REST APIs, AWS/Azure/Cloud, Data pipelines / ETL</t>
        </is>
      </c>
      <c r="T241" t="inlineStr">
        <is>
          <t>Full description</t>
        </is>
      </c>
      <c r="U241" t="inlineStr">
        <is>
          <t>Software Development</t>
        </is>
      </c>
      <c r="V241" t="inlineStr"/>
      <c r="W241" t="inlineStr">
        <is>
          <t>39 applicants</t>
        </is>
      </c>
      <c r="X241" t="inlineStr">
        <is>
          <t>2026-10-06</t>
        </is>
      </c>
      <c r="Y241" t="inlineStr">
        <is>
          <t>LinkedIn</t>
        </is>
      </c>
      <c r="Z241" t="inlineStr">
        <is>
          <t>Junior AI Engineer</t>
        </is>
      </c>
      <c r="AA241" s="6" t="inlineStr">
        <is>
          <t>Open posting</t>
        </is>
      </c>
      <c r="AB241" s="6" t="inlineStr">
        <is>
          <t>Company</t>
        </is>
      </c>
      <c r="AC241"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AI treiben wir datengetriebene Innovationen voran - immer mit Blick auf den Mehrwert für unsere Kunden. So arbeiten wir täglich in mehr als 50 Produkten daran, die User Experience unserer über 20 Millionen Kunden kontinuierlich zu verbessern. Der CHECK24 Mietwagenvergleich ist Marktführer und Testsieger bei Stiftu</t>
        </is>
      </c>
      <c r="AD241" t="inlineStr">
        <is>
          <t>Not applied</t>
        </is>
      </c>
      <c r="AE241" t="inlineStr"/>
      <c r="AF241" t="inlineStr"/>
    </row>
    <row r="242">
      <c r="A242" t="n">
        <v>241</v>
      </c>
      <c r="B242" t="inlineStr">
        <is>
          <t>B - Good match</t>
        </is>
      </c>
      <c r="C242" t="n">
        <v>68</v>
      </c>
      <c r="D242" t="inlineStr">
        <is>
          <t>(Junior) Fullstack Developer (w/m/d)</t>
        </is>
      </c>
      <c r="E242" t="inlineStr">
        <is>
          <t>SNP Group</t>
        </is>
      </c>
      <c r="F242" t="inlineStr">
        <is>
          <t>SME / Startup (unverified)</t>
        </is>
      </c>
      <c r="G242" t="inlineStr">
        <is>
          <t>Heidelberg</t>
        </is>
      </c>
      <c r="H242" t="inlineStr">
        <is>
          <t>Heidelberg, Baden-Württemberg, Germany</t>
        </is>
      </c>
      <c r="I242" t="inlineStr">
        <is>
          <t>Hybrid</t>
        </is>
      </c>
      <c r="J242" t="inlineStr">
        <is>
          <t>Full-Stack</t>
        </is>
      </c>
      <c r="K242" t="inlineStr">
        <is>
          <t>Not Applicable</t>
        </is>
      </c>
      <c r="L242" t="inlineStr">
        <is>
          <t>Full-time</t>
        </is>
      </c>
      <c r="N242" t="inlineStr">
        <is>
          <t>Required (fluent)</t>
        </is>
      </c>
      <c r="O242" t="inlineStr">
        <is>
          <t>German</t>
        </is>
      </c>
      <c r="P242" t="inlineStr"/>
      <c r="Q242" t="inlineStr"/>
      <c r="R242" t="n">
        <v>6</v>
      </c>
      <c r="S242" t="inlineStr">
        <is>
          <t>TypeScript, JavaScript, React, Node.js, Data pipelines / ETL, Full-stack</t>
        </is>
      </c>
      <c r="T242" t="inlineStr">
        <is>
          <t>Full description</t>
        </is>
      </c>
      <c r="U242" t="inlineStr">
        <is>
          <t>IT Services and IT Consulting</t>
        </is>
      </c>
      <c r="V242" t="inlineStr"/>
      <c r="W242" t="inlineStr">
        <is>
          <t>Over 200 applicants</t>
        </is>
      </c>
      <c r="X242" t="inlineStr">
        <is>
          <t>2026-10-02</t>
        </is>
      </c>
      <c r="Y242" t="inlineStr">
        <is>
          <t>LinkedIn</t>
        </is>
      </c>
      <c r="Z242" t="inlineStr">
        <is>
          <t>Junior Software Engineer</t>
        </is>
      </c>
      <c r="AA242" s="6" t="inlineStr">
        <is>
          <t>Open posting</t>
        </is>
      </c>
      <c r="AB242" s="6" t="inlineStr">
        <is>
          <t>Company</t>
        </is>
      </c>
      <c r="AC242" s="7" t="inlineStr">
        <is>
          <t>Du suchst nach mehr Gestaltungsspielraum, mehr Selbstverwirklichung und noch mehr Teamgeist? Dann ist SNP der perfekte Ort für dich! Wir, die SNP Group , sind nicht einfach nur ein SAP-Software- und Beratungshaus, wir ermöglichen die Art von Transformationsprozessen, von denen andere nur träumen – und das auf einer Plattform, die konkurrenzlos ist. Als Pioniere der Datentransformation revolutionieren wir mit unserer Software-Plattform Kyano und der BLUEFIELD™-Methode die Art, wie Unternehmen ihre Systemlandschaften zukunftsfähig machen. Dein Einstieg bei SNP – ganz gleich in welcher Unternehme</t>
        </is>
      </c>
      <c r="AD242" t="inlineStr">
        <is>
          <t>Not applied</t>
        </is>
      </c>
      <c r="AE242" t="inlineStr"/>
      <c r="AF242" t="inlineStr"/>
    </row>
    <row r="243">
      <c r="A243" t="n">
        <v>242</v>
      </c>
      <c r="B243" t="inlineStr">
        <is>
          <t>B - Good match</t>
        </is>
      </c>
      <c r="C243" t="n">
        <v>68</v>
      </c>
      <c r="D243" t="inlineStr">
        <is>
          <t>Research Associate (f/m/d)  Research focus: AI-based design of engine architecture, HAP5</t>
        </is>
      </c>
      <c r="E243" t="inlineStr">
        <is>
          <t>Brandenburg University of Applied Sciences</t>
        </is>
      </c>
      <c r="F243" t="inlineStr">
        <is>
          <t>SME / Startup (unverified)</t>
        </is>
      </c>
      <c r="G243" t="inlineStr">
        <is>
          <t>Brandenburg on the Havel</t>
        </is>
      </c>
      <c r="H243" t="inlineStr">
        <is>
          <t>Brandenburg on the Havel, Brandenburg, Germany</t>
        </is>
      </c>
      <c r="I243" t="inlineStr">
        <is>
          <t>On-site / not stated</t>
        </is>
      </c>
      <c r="J243" t="inlineStr">
        <is>
          <t>AI / ML / LLM</t>
        </is>
      </c>
      <c r="K243" t="inlineStr">
        <is>
          <t>Not Applicable</t>
        </is>
      </c>
      <c r="L243" t="inlineStr">
        <is>
          <t>Full-time</t>
        </is>
      </c>
      <c r="N243" t="inlineStr">
        <is>
          <t>Not mentioned (ad in English)</t>
        </is>
      </c>
      <c r="O243" t="inlineStr">
        <is>
          <t>English</t>
        </is>
      </c>
      <c r="P243" t="inlineStr"/>
      <c r="Q243" t="inlineStr"/>
      <c r="R243" t="n">
        <v>4</v>
      </c>
      <c r="S243" t="inlineStr">
        <is>
          <t>Python, LLMs/GenAI, RAG, Machine Learning</t>
        </is>
      </c>
      <c r="T243" t="inlineStr">
        <is>
          <t>Full description</t>
        </is>
      </c>
      <c r="U243" t="inlineStr">
        <is>
          <t>Internet Publishing</t>
        </is>
      </c>
      <c r="V243" t="inlineStr"/>
      <c r="W243" t="inlineStr">
        <is>
          <t>50 applicants</t>
        </is>
      </c>
      <c r="X243" t="inlineStr">
        <is>
          <t>2026-09-29</t>
        </is>
      </c>
      <c r="Y243" t="inlineStr">
        <is>
          <t>LinkedIn</t>
        </is>
      </c>
      <c r="Z243" t="inlineStr">
        <is>
          <t>Junior AI Engineer</t>
        </is>
      </c>
      <c r="AA243" s="6" t="inlineStr">
        <is>
          <t>Open posting</t>
        </is>
      </c>
      <c r="AB243" s="6" t="inlineStr">
        <is>
          <t>Company</t>
        </is>
      </c>
      <c r="AC243" s="7" t="inlineStr">
        <is>
          <t xml:space="preserve">Research Associate (f/m/d) Research focus: AI-based design of engine architecture, HAP5 Modern // regional // industry-oriented: The Brandenburg University of Applied Sciences (Technische Hochschule Brandenburg, THB) is a young and dynamic university with approximately 3,200 students enrolled in 26 study programmes across the Departments of Computer Science &amp; Media, Engineering, and Business Administration, located in the city of Brandenburg an der Havel — directly at the doorstep of Potsdam and Berlin. As a family-friendly university on a green campus, we offer attractive working conditions. </t>
        </is>
      </c>
      <c r="AD243" t="inlineStr">
        <is>
          <t>Not applied</t>
        </is>
      </c>
      <c r="AE243" t="inlineStr"/>
      <c r="AF243" t="inlineStr"/>
    </row>
    <row r="244">
      <c r="A244" t="n">
        <v>243</v>
      </c>
      <c r="B244" t="inlineStr">
        <is>
          <t>B - Good match</t>
        </is>
      </c>
      <c r="C244" t="n">
        <v>68</v>
      </c>
      <c r="D244" t="inlineStr">
        <is>
          <t>Graduate AI Engineer (m/f/d) - Banking Solutions</t>
        </is>
      </c>
      <c r="E244" t="inlineStr">
        <is>
          <t>SAP Fioneer</t>
        </is>
      </c>
      <c r="F244" t="inlineStr">
        <is>
          <t>Large enterprise / MNC</t>
        </is>
      </c>
      <c r="G244" t="inlineStr">
        <is>
          <t>Berlin</t>
        </is>
      </c>
      <c r="H244" t="inlineStr">
        <is>
          <t>Berlin, Berlin, Germany</t>
        </is>
      </c>
      <c r="I244" t="inlineStr">
        <is>
          <t>Remote / Hybrid possible</t>
        </is>
      </c>
      <c r="J244" t="inlineStr">
        <is>
          <t>AI / ML / LLM</t>
        </is>
      </c>
      <c r="K244" t="inlineStr">
        <is>
          <t>Entry level</t>
        </is>
      </c>
      <c r="L244" t="inlineStr">
        <is>
          <t>Full-time</t>
        </is>
      </c>
      <c r="N244" t="inlineStr">
        <is>
          <t>Not mentioned (ad in English)</t>
        </is>
      </c>
      <c r="O244" t="inlineStr">
        <is>
          <t>English</t>
        </is>
      </c>
      <c r="P244" t="inlineStr">
        <is>
          <t>Yes</t>
        </is>
      </c>
      <c r="Q244" t="inlineStr"/>
      <c r="R244" t="n">
        <v>6</v>
      </c>
      <c r="S244" t="inlineStr">
        <is>
          <t>Python, JavaScript, LLMs/GenAI, Docker, Kubernetes, AWS/Azure/Cloud</t>
        </is>
      </c>
      <c r="T244" t="inlineStr">
        <is>
          <t>Full description</t>
        </is>
      </c>
      <c r="U244" t="inlineStr">
        <is>
          <t>Non-profit Organizations and Primary and Secondary Education</t>
        </is>
      </c>
      <c r="V244" t="inlineStr"/>
      <c r="W244" t="inlineStr">
        <is>
          <t>25 applicants</t>
        </is>
      </c>
      <c r="X244" t="inlineStr">
        <is>
          <t>2026-09-22</t>
        </is>
      </c>
      <c r="Y244" t="inlineStr">
        <is>
          <t>LinkedIn</t>
        </is>
      </c>
      <c r="Z244" t="inlineStr">
        <is>
          <t>Junior Software Engineer</t>
        </is>
      </c>
      <c r="AA244" s="6" t="inlineStr">
        <is>
          <t>Open posting</t>
        </is>
      </c>
      <c r="AB244" s="6" t="inlineStr">
        <is>
          <t>Company</t>
        </is>
      </c>
      <c r="AC244" s="7" t="inlineStr">
        <is>
          <t xml:space="preserve">About SAP Fioneer At SAP Fioneer, innovation drives everything we do. Spun out from SAP, we combine agility, cutting-edge delivery, and financial services expertise to build the next generation of banking software. Our mission: Enable banks to achieve speed, scalability, and cost-efficiency through digital innovation, cloud-native technology, and solutions that cover core banking processes end-to-end. With rapid global growth, a lean structure, and a collaborative culture, SAP Fioneer is the place to accelerate your career. The Role We are seeking a Graduate AI Engineer (m/f/d) to join our AI </t>
        </is>
      </c>
      <c r="AD244" t="inlineStr">
        <is>
          <t>Not applied</t>
        </is>
      </c>
      <c r="AE244" t="inlineStr"/>
      <c r="AF244" t="inlineStr"/>
    </row>
    <row r="245">
      <c r="A245" t="n">
        <v>244</v>
      </c>
      <c r="B245" t="inlineStr">
        <is>
          <t>B - Good match</t>
        </is>
      </c>
      <c r="C245" t="n">
        <v>68</v>
      </c>
      <c r="D245" t="inlineStr">
        <is>
          <t>Absolvent der Informatik (m/w/d) Java / Spring  / TypeScript / React)</t>
        </is>
      </c>
      <c r="E245" t="inlineStr">
        <is>
          <t>mgm technology partners</t>
        </is>
      </c>
      <c r="F245" t="inlineStr">
        <is>
          <t>SME / Startup (unverified)</t>
        </is>
      </c>
      <c r="G245" t="inlineStr">
        <is>
          <t>Berlin</t>
        </is>
      </c>
      <c r="H245" t="inlineStr">
        <is>
          <t>Berlin, Berlin, Germany</t>
        </is>
      </c>
      <c r="I245" t="inlineStr">
        <is>
          <t>Remote / Hybrid possible</t>
        </is>
      </c>
      <c r="J245" t="inlineStr">
        <is>
          <t>Frontend</t>
        </is>
      </c>
      <c r="K245" t="inlineStr">
        <is>
          <t>Not Applicable</t>
        </is>
      </c>
      <c r="L245" t="inlineStr">
        <is>
          <t>Full-time</t>
        </is>
      </c>
      <c r="N245" t="inlineStr">
        <is>
          <t>Required (fluent)</t>
        </is>
      </c>
      <c r="O245" t="inlineStr">
        <is>
          <t>German</t>
        </is>
      </c>
      <c r="P245" t="inlineStr"/>
      <c r="Q245" t="inlineStr"/>
      <c r="R245" t="n">
        <v>7</v>
      </c>
      <c r="S245" t="inlineStr">
        <is>
          <t>TypeScript, JavaScript, React, AI Agents, AWS/Azure/Cloud, Testing (pytest/Vitest), Full-stack</t>
        </is>
      </c>
      <c r="T245" t="inlineStr">
        <is>
          <t>Full description</t>
        </is>
      </c>
      <c r="U245" t="inlineStr">
        <is>
          <t>IT Services and IT Consulting</t>
        </is>
      </c>
      <c r="V245" t="inlineStr"/>
      <c r="W245" t="inlineStr">
        <is>
          <t>Be among the first 25 applicants</t>
        </is>
      </c>
      <c r="X245" t="inlineStr">
        <is>
          <t>2026-09-19</t>
        </is>
      </c>
      <c r="Y245" t="inlineStr">
        <is>
          <t>LinkedIn</t>
        </is>
      </c>
      <c r="Z245" t="inlineStr">
        <is>
          <t>Junior Software Engineer</t>
        </is>
      </c>
      <c r="AA245" s="6" t="inlineStr">
        <is>
          <t>Open posting</t>
        </is>
      </c>
      <c r="AB245" s="6" t="inlineStr">
        <is>
          <t>Company</t>
        </is>
      </c>
      <c r="AC245" s="7" t="inlineStr">
        <is>
          <t>Absolvent der Informatik (m/w/d) Java / Spring / TypeScript / React) Wir entwickeln Dich zur/zum Expert:in für die Fullstack-Entwicklung von Web-Anwendungen! Von Beginn an erhältst Du Verantwortung und Gestaltungsspielraum, um einen echten Mehrwert mit unseren Lösungen für die Digitalisierung öffentlicher Prozesse zu erarbeiten. Wachse mit uns an herausfordernden Aufgaben in der Softwareentwicklung und entwickle Deine Fähigkeiten, je nach Interesse, in Trainings zu Clean Code, Web Security, Frontend-Entwicklung mit A12, Java und professionellem Auftreten weiter. Dein Wissen kannst Du durch ein</t>
        </is>
      </c>
      <c r="AD245" t="inlineStr">
        <is>
          <t>Not applied</t>
        </is>
      </c>
      <c r="AE245" t="inlineStr"/>
      <c r="AF245" t="inlineStr"/>
    </row>
    <row r="246">
      <c r="A246" t="n">
        <v>245</v>
      </c>
      <c r="B246" t="inlineStr">
        <is>
          <t>B - Good match</t>
        </is>
      </c>
      <c r="C246" t="n">
        <v>68</v>
      </c>
      <c r="D246" t="inlineStr">
        <is>
          <t>(Junior) Softwareentwickler (m/w/d) AI Forge</t>
        </is>
      </c>
      <c r="E246" t="inlineStr">
        <is>
          <t>CHECK24</t>
        </is>
      </c>
      <c r="F246" t="inlineStr">
        <is>
          <t>Large enterprise / MNC</t>
        </is>
      </c>
      <c r="G246" t="inlineStr">
        <is>
          <t>Munich</t>
        </is>
      </c>
      <c r="H246" t="inlineStr">
        <is>
          <t>Munich, Bavaria, Germany</t>
        </is>
      </c>
      <c r="I246" t="inlineStr">
        <is>
          <t>On-site / not stated</t>
        </is>
      </c>
      <c r="J246" t="inlineStr">
        <is>
          <t>AI / ML / LLM</t>
        </is>
      </c>
      <c r="K246" t="inlineStr">
        <is>
          <t>Entry level</t>
        </is>
      </c>
      <c r="L246" t="inlineStr">
        <is>
          <t>Full-time</t>
        </is>
      </c>
      <c r="N246" t="inlineStr">
        <is>
          <t>Required (fluent)</t>
        </is>
      </c>
      <c r="O246" t="inlineStr">
        <is>
          <t>German</t>
        </is>
      </c>
      <c r="P246" t="inlineStr"/>
      <c r="Q246" t="inlineStr"/>
      <c r="R246" t="n">
        <v>5</v>
      </c>
      <c r="S246" t="inlineStr">
        <is>
          <t>Python, TypeScript, LLMs/GenAI, Linux, Data pipelines / ETL</t>
        </is>
      </c>
      <c r="T246" t="inlineStr">
        <is>
          <t>Full description</t>
        </is>
      </c>
      <c r="U246" t="inlineStr">
        <is>
          <t>Software Development</t>
        </is>
      </c>
      <c r="V246" t="inlineStr"/>
      <c r="W246" t="inlineStr">
        <is>
          <t>Over 200 applicants</t>
        </is>
      </c>
      <c r="X246" t="inlineStr">
        <is>
          <t>2026-09-19</t>
        </is>
      </c>
      <c r="Y246" t="inlineStr">
        <is>
          <t>LinkedIn</t>
        </is>
      </c>
      <c r="Z246" t="inlineStr">
        <is>
          <t>Junior Software Engineer</t>
        </is>
      </c>
      <c r="AA246" s="6" t="inlineStr">
        <is>
          <t>Open posting</t>
        </is>
      </c>
      <c r="AB246" s="6" t="inlineStr">
        <is>
          <t>Company</t>
        </is>
      </c>
      <c r="AC246" s="7" t="inlineStr">
        <is>
          <t>Über diesen Job Bei CHECK24 treiben wir Innovation durch den gezielten Einsatz modernster Tools und Technologien sowie State-of-the-Art-Methoden der KI - immer mit Blick auf den Mehrwert für unsere Kunden. So arbeiten wir täglich daran, die User Experience unserer über 20 Millionen Kunden kontinuierlich zu verbessern. Du möchtest in einem dynamischen Team an den großen Themen unserer Zeit mitarbeiten? Lerne, durch die Arbeit in der AI Forge, wie Software-Entwicklung für LLM-basierte Lösungen, agentische Systeme und mehr aussieht und wie aus aktuellen Forschungsergebnissen und neuen Modell-Gene</t>
        </is>
      </c>
      <c r="AD246" t="inlineStr">
        <is>
          <t>Not applied</t>
        </is>
      </c>
      <c r="AE246" t="inlineStr"/>
      <c r="AF246" t="inlineStr"/>
    </row>
    <row r="247">
      <c r="A247" t="n">
        <v>246</v>
      </c>
      <c r="B247" t="inlineStr">
        <is>
          <t>B - Good match</t>
        </is>
      </c>
      <c r="C247" t="n">
        <v>68</v>
      </c>
      <c r="D247" t="inlineStr">
        <is>
          <t>Junior Software Developer (m/w/d) - Full-Stack Entwicklung (Vollzeit)</t>
        </is>
      </c>
      <c r="E247" t="inlineStr">
        <is>
          <t>evemo</t>
        </is>
      </c>
      <c r="F247" t="inlineStr">
        <is>
          <t>SME / Startup (unverified)</t>
        </is>
      </c>
      <c r="G247" t="inlineStr">
        <is>
          <t>Blankenheim</t>
        </is>
      </c>
      <c r="H247" t="inlineStr">
        <is>
          <t>Blankenheim, North Rhine-Westphalia, Germany</t>
        </is>
      </c>
      <c r="I247" t="inlineStr">
        <is>
          <t>On-site / not stated</t>
        </is>
      </c>
      <c r="J247" t="inlineStr">
        <is>
          <t>Full-Stack</t>
        </is>
      </c>
      <c r="K247" t="inlineStr">
        <is>
          <t>Not Applicable</t>
        </is>
      </c>
      <c r="L247" t="inlineStr">
        <is>
          <t>Full-time</t>
        </is>
      </c>
      <c r="N247" t="inlineStr">
        <is>
          <t>Required (fluent)</t>
        </is>
      </c>
      <c r="O247" t="inlineStr">
        <is>
          <t>German</t>
        </is>
      </c>
      <c r="P247" t="inlineStr"/>
      <c r="Q247" t="inlineStr"/>
      <c r="R247" t="n">
        <v>6</v>
      </c>
      <c r="S247" t="inlineStr">
        <is>
          <t>TypeScript, JavaScript, Angular, Node.js, Data pipelines / ETL, Full-stack</t>
        </is>
      </c>
      <c r="T247" t="inlineStr">
        <is>
          <t>Full description</t>
        </is>
      </c>
      <c r="U247" t="inlineStr">
        <is>
          <t>IT Services and IT Consulting</t>
        </is>
      </c>
      <c r="V247" t="inlineStr"/>
      <c r="W247" t="inlineStr">
        <is>
          <t>114 applicants</t>
        </is>
      </c>
      <c r="X247" t="inlineStr">
        <is>
          <t>2026-09-18</t>
        </is>
      </c>
      <c r="Y247" t="inlineStr">
        <is>
          <t>LinkedIn</t>
        </is>
      </c>
      <c r="Z247" t="inlineStr">
        <is>
          <t>Junior Software Engineer</t>
        </is>
      </c>
      <c r="AA247" s="6" t="inlineStr">
        <is>
          <t>Open posting</t>
        </is>
      </c>
      <c r="AB247" s="6" t="inlineStr">
        <is>
          <t>Company</t>
        </is>
      </c>
      <c r="AC247" s="7" t="inlineStr">
        <is>
          <t>Reboot Mobility entwickelt digitale Lösungen zur gemeinsamen Nutzung von Ressourcen insbesondere im Bereich Mobilität. Seit 2017 arbeiten wir aktiv an der Mobilitätswende und unterstützen Kommunen und Mobilitätsanbieter beim Aufbau und Betrieb von Car-, Bike- und Scooter-Sharing-Angeboten. Unsere Plattform evemo verbindet intuitive Software mit intelligenter Fahrzeuganbindung und umfassenden Serviceleistungen. Zur Verstärkung unseres Teams suchen wir für unser Büro in Blankenheim eine Person, die Lust hat, sich in der Full-Stack-Entwicklung weiterzuentwickeln und gemeinsam mit uns an spannende</t>
        </is>
      </c>
      <c r="AD247" t="inlineStr">
        <is>
          <t>Not applied</t>
        </is>
      </c>
      <c r="AE247" t="inlineStr"/>
      <c r="AF247" t="inlineStr"/>
    </row>
    <row r="248">
      <c r="A248" t="n">
        <v>247</v>
      </c>
      <c r="B248" t="inlineStr">
        <is>
          <t>B - Good match</t>
        </is>
      </c>
      <c r="C248" t="n">
        <v>68</v>
      </c>
      <c r="D248" t="inlineStr">
        <is>
          <t>(Junior) Consultant Generative AI (m/w/d)</t>
        </is>
      </c>
      <c r="E248" t="inlineStr">
        <is>
          <t>BearingPoint</t>
        </is>
      </c>
      <c r="F248" t="inlineStr">
        <is>
          <t>SME / Startup (unverified)</t>
        </is>
      </c>
      <c r="G248" t="inlineStr">
        <is>
          <t>Frankfurt</t>
        </is>
      </c>
      <c r="H248" t="inlineStr">
        <is>
          <t>Frankfurt, Hesse, Germany</t>
        </is>
      </c>
      <c r="I248" t="inlineStr">
        <is>
          <t>Hybrid</t>
        </is>
      </c>
      <c r="J248" t="inlineStr">
        <is>
          <t>AI / ML / LLM</t>
        </is>
      </c>
      <c r="K248" t="inlineStr">
        <is>
          <t>Entry level</t>
        </is>
      </c>
      <c r="L248" t="inlineStr">
        <is>
          <t>Full-time</t>
        </is>
      </c>
      <c r="N248" t="inlineStr">
        <is>
          <t>Required (fluent)</t>
        </is>
      </c>
      <c r="O248" t="inlineStr">
        <is>
          <t>German</t>
        </is>
      </c>
      <c r="P248" t="inlineStr"/>
      <c r="Q248" t="inlineStr"/>
      <c r="R248" t="n">
        <v>5</v>
      </c>
      <c r="S248" t="inlineStr">
        <is>
          <t>Python, LLMs/GenAI, RAG, SQL, AWS/Azure/Cloud</t>
        </is>
      </c>
      <c r="T248" t="inlineStr">
        <is>
          <t>Full description</t>
        </is>
      </c>
      <c r="U248" t="inlineStr">
        <is>
          <t>Business Consulting and Services</t>
        </is>
      </c>
      <c r="V248" t="inlineStr"/>
      <c r="W248" t="inlineStr">
        <is>
          <t>Over 200 applicants</t>
        </is>
      </c>
      <c r="X248" t="inlineStr">
        <is>
          <t>2026-09-16</t>
        </is>
      </c>
      <c r="Y248" t="inlineStr">
        <is>
          <t>LinkedIn</t>
        </is>
      </c>
      <c r="Z248" t="inlineStr">
        <is>
          <t>Junior Python Developer</t>
        </is>
      </c>
      <c r="AA248" s="6" t="inlineStr">
        <is>
          <t>Open posting</t>
        </is>
      </c>
      <c r="AB248" s="6" t="inlineStr">
        <is>
          <t>Company</t>
        </is>
      </c>
      <c r="AC248" s="7" t="inlineStr">
        <is>
          <t>Deine Benefits Corporate Benefits : Dazu zählen beispielsweise WellYou Gesundheitsbudget, JobRad-Leasing oder Firmenfitness mit EGYM Wellpass Flexibles Arbeiten : Ob bei Kund:innen vor Ort, im Büro, von zu Hause oder unterwegs – bei uns hast du die Möglichkeit, Arbeitsort und -zeiten so zu gestalten, wie es am besten zu deinen Beratungsprojekten und dir passt Mentorship : Erfahrene Kolleg:innen stehen dir bei deinem Start und deiner Entwicklung zur Seite Persönliche Weiterentwicklung : Dich erwarten vielfältige Karriereperspektiven in einem unbefristeten Arbeitsvertrag sowie individuelle Förde</t>
        </is>
      </c>
      <c r="AD248" t="inlineStr">
        <is>
          <t>Not applied</t>
        </is>
      </c>
      <c r="AE248" t="inlineStr"/>
      <c r="AF248" t="inlineStr"/>
    </row>
    <row r="249">
      <c r="A249" t="n">
        <v>248</v>
      </c>
      <c r="B249" t="inlineStr">
        <is>
          <t>B - Good match</t>
        </is>
      </c>
      <c r="C249" t="n">
        <v>67</v>
      </c>
      <c r="D249" t="inlineStr">
        <is>
          <t>Junior Analyst (m/w/d) – Category Management &amp; AI Enablement</t>
        </is>
      </c>
      <c r="E249" t="inlineStr">
        <is>
          <t>flaschenpost SE</t>
        </is>
      </c>
      <c r="F249" t="inlineStr">
        <is>
          <t>SME / Startup (unverified)</t>
        </is>
      </c>
      <c r="G249" t="inlineStr">
        <is>
          <t>Münster</t>
        </is>
      </c>
      <c r="H249" t="inlineStr">
        <is>
          <t>Münster, North Rhine-Westphalia, Germany</t>
        </is>
      </c>
      <c r="I249" t="inlineStr">
        <is>
          <t>On-site / not stated</t>
        </is>
      </c>
      <c r="J249" t="inlineStr">
        <is>
          <t>AI / ML / LLM</t>
        </is>
      </c>
      <c r="K249" t="inlineStr">
        <is>
          <t>Junior</t>
        </is>
      </c>
      <c r="L249" t="inlineStr">
        <is>
          <t>Full-time</t>
        </is>
      </c>
      <c r="N249" t="inlineStr">
        <is>
          <t>Likely required (German title)</t>
        </is>
      </c>
      <c r="O249" t="inlineStr">
        <is>
          <t>n/a</t>
        </is>
      </c>
      <c r="P249" t="inlineStr"/>
      <c r="Q249" t="inlineStr"/>
      <c r="R249" t="n">
        <v>0</v>
      </c>
      <c r="S249" t="inlineStr"/>
      <c r="T249" t="inlineStr">
        <is>
          <t>Title only</t>
        </is>
      </c>
      <c r="U249" t="inlineStr"/>
      <c r="V249" t="inlineStr"/>
      <c r="W249" t="inlineStr"/>
      <c r="X249" t="inlineStr">
        <is>
          <t>2026-09-29</t>
        </is>
      </c>
      <c r="Y249" t="inlineStr">
        <is>
          <t>LinkedIn</t>
        </is>
      </c>
      <c r="Z249" t="inlineStr">
        <is>
          <t>Junior Data Engineer</t>
        </is>
      </c>
      <c r="AA249" s="6" t="inlineStr">
        <is>
          <t>Open posting</t>
        </is>
      </c>
      <c r="AB249" s="6" t="inlineStr">
        <is>
          <t>Company</t>
        </is>
      </c>
      <c r="AC249" s="7" t="inlineStr"/>
      <c r="AD249" t="inlineStr">
        <is>
          <t>Not applied</t>
        </is>
      </c>
      <c r="AE249" t="inlineStr"/>
      <c r="AF249" t="inlineStr"/>
    </row>
    <row r="250">
      <c r="A250" t="n">
        <v>249</v>
      </c>
      <c r="B250" t="inlineStr">
        <is>
          <t>B - Good match</t>
        </is>
      </c>
      <c r="C250" t="n">
        <v>67</v>
      </c>
      <c r="D250" t="inlineStr">
        <is>
          <t>(Junior) Data Scientist (m/w/d) Search / AI Forge</t>
        </is>
      </c>
      <c r="E250" t="inlineStr">
        <is>
          <t>CHECK24 Vergleichsportal</t>
        </is>
      </c>
      <c r="F250" t="inlineStr">
        <is>
          <t>Large enterprise / MNC</t>
        </is>
      </c>
      <c r="G250" t="inlineStr">
        <is>
          <t>München</t>
        </is>
      </c>
      <c r="H250" t="inlineStr">
        <is>
          <t>München</t>
        </is>
      </c>
      <c r="I250" t="inlineStr">
        <is>
          <t>On-site / not stated</t>
        </is>
      </c>
      <c r="J250" t="inlineStr">
        <is>
          <t>AI / ML / LLM</t>
        </is>
      </c>
      <c r="K250" t="inlineStr">
        <is>
          <t>Junior</t>
        </is>
      </c>
      <c r="L250" t="inlineStr">
        <is>
          <t>Permanent</t>
        </is>
      </c>
      <c r="N250" t="inlineStr">
        <is>
          <t>Likely required (German title)</t>
        </is>
      </c>
      <c r="O250" t="inlineStr">
        <is>
          <t>n/a</t>
        </is>
      </c>
      <c r="P250" t="inlineStr"/>
      <c r="Q250" t="inlineStr"/>
      <c r="R250" t="n">
        <v>0</v>
      </c>
      <c r="S250" t="inlineStr"/>
      <c r="T250" t="inlineStr">
        <is>
          <t>Title only</t>
        </is>
      </c>
      <c r="U250" t="inlineStr"/>
      <c r="V250" t="inlineStr"/>
      <c r="W250" t="inlineStr"/>
      <c r="X250" t="inlineStr">
        <is>
          <t>2026-09-22</t>
        </is>
      </c>
      <c r="Y250" t="inlineStr">
        <is>
          <t>Indeed</t>
        </is>
      </c>
      <c r="Z250" t="inlineStr"/>
      <c r="AA250" s="6" t="inlineStr">
        <is>
          <t>Open posting</t>
        </is>
      </c>
      <c r="AB250" t="inlineStr"/>
      <c r="AC250" s="7" t="inlineStr"/>
      <c r="AD250" t="inlineStr">
        <is>
          <t>Not applied</t>
        </is>
      </c>
      <c r="AE250" t="inlineStr"/>
      <c r="AF250" t="inlineStr"/>
    </row>
    <row r="251">
      <c r="A251" t="n">
        <v>250</v>
      </c>
      <c r="B251" t="inlineStr">
        <is>
          <t>B - Good match</t>
        </is>
      </c>
      <c r="C251" t="n">
        <v>67</v>
      </c>
      <c r="D251" t="inlineStr">
        <is>
          <t>Junior AI Engineer (m/w/d) – Industrial AI</t>
        </is>
      </c>
      <c r="E251" t="inlineStr">
        <is>
          <t>Lindauer Dornier GmbH</t>
        </is>
      </c>
      <c r="F251" t="inlineStr">
        <is>
          <t>SME / Startup (unverified)</t>
        </is>
      </c>
      <c r="G251" t="inlineStr">
        <is>
          <t>Lindau</t>
        </is>
      </c>
      <c r="H251" t="inlineStr">
        <is>
          <t>Lindau</t>
        </is>
      </c>
      <c r="I251" t="inlineStr">
        <is>
          <t>On-site / not stated</t>
        </is>
      </c>
      <c r="J251" t="inlineStr">
        <is>
          <t>AI / ML / LLM</t>
        </is>
      </c>
      <c r="K251" t="inlineStr">
        <is>
          <t>Junior</t>
        </is>
      </c>
      <c r="L251" t="inlineStr">
        <is>
          <t>Full-time</t>
        </is>
      </c>
      <c r="N251" t="inlineStr">
        <is>
          <t>Unknown</t>
        </is>
      </c>
      <c r="O251" t="inlineStr">
        <is>
          <t>n/a</t>
        </is>
      </c>
      <c r="P251" t="inlineStr"/>
      <c r="Q251" t="inlineStr"/>
      <c r="R251" t="n">
        <v>0</v>
      </c>
      <c r="S251" t="inlineStr"/>
      <c r="T251" t="inlineStr">
        <is>
          <t>Title only</t>
        </is>
      </c>
      <c r="U251" t="inlineStr"/>
      <c r="V251" t="inlineStr"/>
      <c r="W251" t="inlineStr"/>
      <c r="X251" t="inlineStr">
        <is>
          <t>2026-09-22</t>
        </is>
      </c>
      <c r="Y251" t="inlineStr">
        <is>
          <t>Indeed</t>
        </is>
      </c>
      <c r="Z251" t="inlineStr"/>
      <c r="AA251" s="6" t="inlineStr">
        <is>
          <t>Open posting</t>
        </is>
      </c>
      <c r="AB251" t="inlineStr"/>
      <c r="AC251" s="7" t="inlineStr"/>
      <c r="AD251" t="inlineStr">
        <is>
          <t>Not applied</t>
        </is>
      </c>
      <c r="AE251" t="inlineStr"/>
      <c r="AF251" t="inlineStr"/>
    </row>
    <row r="252">
      <c r="A252" t="n">
        <v>251</v>
      </c>
      <c r="B252" t="inlineStr">
        <is>
          <t>B - Good match</t>
        </is>
      </c>
      <c r="C252" t="n">
        <v>67</v>
      </c>
      <c r="D252" t="inlineStr">
        <is>
          <t>Junior Fullstack Developer (m/w/d) KI-Fokus, InsurTech</t>
        </is>
      </c>
      <c r="E252" t="inlineStr">
        <is>
          <t>CHECK24 Vergleichsportal</t>
        </is>
      </c>
      <c r="F252" t="inlineStr">
        <is>
          <t>Large enterprise / MNC</t>
        </is>
      </c>
      <c r="G252" t="inlineStr">
        <is>
          <t>Frankfurt am Main</t>
        </is>
      </c>
      <c r="H252" t="inlineStr">
        <is>
          <t>Frankfurt am Main</t>
        </is>
      </c>
      <c r="I252" t="inlineStr">
        <is>
          <t>On-site / not stated</t>
        </is>
      </c>
      <c r="J252" t="inlineStr">
        <is>
          <t>AI / ML / LLM</t>
        </is>
      </c>
      <c r="K252" t="inlineStr">
        <is>
          <t>Junior</t>
        </is>
      </c>
      <c r="L252" t="inlineStr">
        <is>
          <t>Permanent</t>
        </is>
      </c>
      <c r="N252" t="inlineStr">
        <is>
          <t>Unknown</t>
        </is>
      </c>
      <c r="O252" t="inlineStr">
        <is>
          <t>n/a</t>
        </is>
      </c>
      <c r="P252" t="inlineStr"/>
      <c r="Q252" t="inlineStr"/>
      <c r="R252" t="n">
        <v>1</v>
      </c>
      <c r="S252" t="inlineStr">
        <is>
          <t>Full-stack</t>
        </is>
      </c>
      <c r="T252" t="inlineStr">
        <is>
          <t>Title only</t>
        </is>
      </c>
      <c r="U252" t="inlineStr"/>
      <c r="V252" t="inlineStr"/>
      <c r="W252" t="inlineStr"/>
      <c r="X252" t="inlineStr">
        <is>
          <t>2026-08-17</t>
        </is>
      </c>
      <c r="Y252" t="inlineStr">
        <is>
          <t>Indeed</t>
        </is>
      </c>
      <c r="Z252" t="inlineStr"/>
      <c r="AA252" s="6" t="inlineStr">
        <is>
          <t>Open posting</t>
        </is>
      </c>
      <c r="AB252" t="inlineStr"/>
      <c r="AC252" s="7" t="inlineStr"/>
      <c r="AD252" t="inlineStr">
        <is>
          <t>Not applied</t>
        </is>
      </c>
      <c r="AE252" t="inlineStr"/>
      <c r="AF252" t="inlineStr"/>
    </row>
    <row r="253">
      <c r="A253" t="n">
        <v>252</v>
      </c>
      <c r="B253" t="inlineStr">
        <is>
          <t>B - Good match</t>
        </is>
      </c>
      <c r="C253" t="n">
        <v>67</v>
      </c>
      <c r="D253" t="inlineStr">
        <is>
          <t>Junior Applied AI Engineer (all genders)</t>
        </is>
      </c>
      <c r="E253" t="inlineStr">
        <is>
          <t>Accenture</t>
        </is>
      </c>
      <c r="F253" t="inlineStr">
        <is>
          <t>Large enterprise / MNC</t>
        </is>
      </c>
      <c r="G253" t="inlineStr">
        <is>
          <t>Kronberg</t>
        </is>
      </c>
      <c r="H253" t="inlineStr">
        <is>
          <t>Kronberg</t>
        </is>
      </c>
      <c r="I253" t="inlineStr">
        <is>
          <t>On-site / not stated</t>
        </is>
      </c>
      <c r="J253" t="inlineStr">
        <is>
          <t>AI / ML / LLM</t>
        </is>
      </c>
      <c r="K253" t="inlineStr">
        <is>
          <t>Junior</t>
        </is>
      </c>
      <c r="L253" t="inlineStr">
        <is>
          <t>Full-time</t>
        </is>
      </c>
      <c r="N253" t="inlineStr">
        <is>
          <t>Unknown</t>
        </is>
      </c>
      <c r="O253" t="inlineStr">
        <is>
          <t>n/a</t>
        </is>
      </c>
      <c r="P253" t="inlineStr"/>
      <c r="Q253" t="inlineStr"/>
      <c r="R253" t="n">
        <v>0</v>
      </c>
      <c r="S253" t="inlineStr"/>
      <c r="T253" t="inlineStr">
        <is>
          <t>Title only</t>
        </is>
      </c>
      <c r="U253" t="inlineStr"/>
      <c r="V253" t="inlineStr"/>
      <c r="W253" t="inlineStr"/>
      <c r="X253" t="inlineStr">
        <is>
          <t>2026-07-23</t>
        </is>
      </c>
      <c r="Y253" t="inlineStr">
        <is>
          <t>Indeed</t>
        </is>
      </c>
      <c r="Z253" t="inlineStr"/>
      <c r="AA253" s="6" t="inlineStr">
        <is>
          <t>Open posting</t>
        </is>
      </c>
      <c r="AB253" t="inlineStr"/>
      <c r="AC253" s="7" t="inlineStr"/>
      <c r="AD253" t="inlineStr">
        <is>
          <t>Not applied</t>
        </is>
      </c>
      <c r="AE253" t="inlineStr"/>
      <c r="AF253" t="inlineStr"/>
    </row>
    <row r="254">
      <c r="A254" t="n">
        <v>253</v>
      </c>
      <c r="B254" t="inlineStr">
        <is>
          <t>B - Good match</t>
        </is>
      </c>
      <c r="C254" t="n">
        <v>67</v>
      </c>
      <c r="D254" t="inlineStr">
        <is>
          <t>Junior AI Engineer (m/w/d) Schwerpunkt KI und Digitalisierung</t>
        </is>
      </c>
      <c r="E254" t="inlineStr">
        <is>
          <t>Pos Tuning</t>
        </is>
      </c>
      <c r="F254" t="inlineStr">
        <is>
          <t>SME / Startup (unverified)</t>
        </is>
      </c>
      <c r="G254" t="inlineStr">
        <is>
          <t>Bad Salzuflen</t>
        </is>
      </c>
      <c r="H254" t="inlineStr">
        <is>
          <t>Bad Salzuflen</t>
        </is>
      </c>
      <c r="I254" t="inlineStr">
        <is>
          <t>On-site / not stated</t>
        </is>
      </c>
      <c r="J254" t="inlineStr">
        <is>
          <t>AI / ML / LLM</t>
        </is>
      </c>
      <c r="K254" t="inlineStr">
        <is>
          <t>Junior</t>
        </is>
      </c>
      <c r="L254" t="inlineStr">
        <is>
          <t>Full-time</t>
        </is>
      </c>
      <c r="N254" t="inlineStr">
        <is>
          <t>Unknown</t>
        </is>
      </c>
      <c r="O254" t="inlineStr">
        <is>
          <t>n/a</t>
        </is>
      </c>
      <c r="P254" t="inlineStr"/>
      <c r="Q254" t="inlineStr"/>
      <c r="R254" t="n">
        <v>0</v>
      </c>
      <c r="S254" t="inlineStr"/>
      <c r="T254" t="inlineStr">
        <is>
          <t>Title only</t>
        </is>
      </c>
      <c r="U254" t="inlineStr"/>
      <c r="V254" t="inlineStr"/>
      <c r="W254" t="inlineStr"/>
      <c r="X254" t="inlineStr">
        <is>
          <t>2026-07-02</t>
        </is>
      </c>
      <c r="Y254" t="inlineStr">
        <is>
          <t>Indeed</t>
        </is>
      </c>
      <c r="Z254" t="inlineStr"/>
      <c r="AA254" s="6" t="inlineStr">
        <is>
          <t>Open posting</t>
        </is>
      </c>
      <c r="AB254" t="inlineStr"/>
      <c r="AC254" s="7" t="inlineStr"/>
      <c r="AD254" t="inlineStr">
        <is>
          <t>Not applied</t>
        </is>
      </c>
      <c r="AE254" t="inlineStr"/>
      <c r="AF254" t="inlineStr"/>
    </row>
    <row r="255">
      <c r="A255" t="n">
        <v>254</v>
      </c>
      <c r="B255" t="inlineStr">
        <is>
          <t>B - Good match</t>
        </is>
      </c>
      <c r="C255" t="n">
        <v>67</v>
      </c>
      <c r="D255" t="inlineStr">
        <is>
          <t>(Junior) Machine Learning Engineer (m/w/d)</t>
        </is>
      </c>
      <c r="E255" t="inlineStr">
        <is>
          <t>STATWORX</t>
        </is>
      </c>
      <c r="F255" t="inlineStr">
        <is>
          <t>SME / Startup (unverified)</t>
        </is>
      </c>
      <c r="G255" t="inlineStr">
        <is>
          <t>Frankfurt am Main</t>
        </is>
      </c>
      <c r="H255" t="inlineStr">
        <is>
          <t>Frankfurt am Main</t>
        </is>
      </c>
      <c r="I255" t="inlineStr">
        <is>
          <t>On-site / not stated</t>
        </is>
      </c>
      <c r="J255" t="inlineStr">
        <is>
          <t>AI / ML / LLM</t>
        </is>
      </c>
      <c r="K255" t="inlineStr">
        <is>
          <t>Junior</t>
        </is>
      </c>
      <c r="L255" t="inlineStr">
        <is>
          <t>Full-time</t>
        </is>
      </c>
      <c r="N255" t="inlineStr">
        <is>
          <t>Unknown</t>
        </is>
      </c>
      <c r="O255" t="inlineStr">
        <is>
          <t>n/a</t>
        </is>
      </c>
      <c r="P255" t="inlineStr"/>
      <c r="Q255" t="inlineStr"/>
      <c r="R255" t="n">
        <v>1</v>
      </c>
      <c r="S255" t="inlineStr">
        <is>
          <t>Machine Learning</t>
        </is>
      </c>
      <c r="T255" t="inlineStr">
        <is>
          <t>Title only</t>
        </is>
      </c>
      <c r="U255" t="inlineStr"/>
      <c r="V255" t="inlineStr"/>
      <c r="W255" t="inlineStr"/>
      <c r="X255" t="inlineStr">
        <is>
          <t>2026-04-17</t>
        </is>
      </c>
      <c r="Y255" t="inlineStr">
        <is>
          <t>Indeed</t>
        </is>
      </c>
      <c r="Z255" t="inlineStr"/>
      <c r="AA255" s="6" t="inlineStr">
        <is>
          <t>Open posting</t>
        </is>
      </c>
      <c r="AB255" t="inlineStr"/>
      <c r="AC255" s="7" t="inlineStr"/>
      <c r="AD255" t="inlineStr">
        <is>
          <t>Not applied</t>
        </is>
      </c>
      <c r="AE255" t="inlineStr"/>
      <c r="AF255" t="inlineStr"/>
    </row>
    <row r="256">
      <c r="A256" t="n">
        <v>255</v>
      </c>
      <c r="B256" t="inlineStr">
        <is>
          <t>B - Good match</t>
        </is>
      </c>
      <c r="C256" t="n">
        <v>66</v>
      </c>
      <c r="D256" t="inlineStr">
        <is>
          <t>AI-Agent Engineer (m/w/d)</t>
        </is>
      </c>
      <c r="E256" t="inlineStr">
        <is>
          <t>Wolters Kluwer</t>
        </is>
      </c>
      <c r="F256" t="inlineStr">
        <is>
          <t>Large enterprise / MNC</t>
        </is>
      </c>
      <c r="G256" t="inlineStr">
        <is>
          <t>Ludwigsburg</t>
        </is>
      </c>
      <c r="H256" t="inlineStr">
        <is>
          <t>Ludwigsburg, Baden-Württemberg, Germany</t>
        </is>
      </c>
      <c r="I256" t="inlineStr">
        <is>
          <t>On-site / not stated</t>
        </is>
      </c>
      <c r="J256" t="inlineStr">
        <is>
          <t>AI / ML / LLM</t>
        </is>
      </c>
      <c r="K256" t="inlineStr">
        <is>
          <t>Not Applicable</t>
        </is>
      </c>
      <c r="L256" t="inlineStr">
        <is>
          <t>Full-time</t>
        </is>
      </c>
      <c r="N256" t="inlineStr">
        <is>
          <t>Likely required (ad in German)</t>
        </is>
      </c>
      <c r="O256" t="inlineStr">
        <is>
          <t>German</t>
        </is>
      </c>
      <c r="P256" t="inlineStr"/>
      <c r="Q256" t="inlineStr"/>
      <c r="R256" t="n">
        <v>5</v>
      </c>
      <c r="S256" t="inlineStr">
        <is>
          <t>Python, LLMs/GenAI, LangChain/LangGraph, AI Agents, AWS/Azure/Cloud</t>
        </is>
      </c>
      <c r="T256" t="inlineStr">
        <is>
          <t>Full description</t>
        </is>
      </c>
      <c r="U256" t="inlineStr">
        <is>
          <t>Software Development</t>
        </is>
      </c>
      <c r="V256" t="inlineStr"/>
      <c r="W256" t="inlineStr">
        <is>
          <t>Over 200 applicants</t>
        </is>
      </c>
      <c r="X256" t="inlineStr">
        <is>
          <t>2026-10-05</t>
        </is>
      </c>
      <c r="Y256" t="inlineStr">
        <is>
          <t>LinkedIn</t>
        </is>
      </c>
      <c r="Z256" t="inlineStr">
        <is>
          <t>AI Engineer</t>
        </is>
      </c>
      <c r="AA256" s="6" t="inlineStr">
        <is>
          <t>Open posting</t>
        </is>
      </c>
      <c r="AB256" s="6" t="inlineStr">
        <is>
          <t>Company</t>
        </is>
      </c>
      <c r="AC256" s="7" t="inlineStr">
        <is>
          <t>Schon heute die Zukunft gestalten – mit Wolters Kluwer Seit über 180 Jahren unterstützen wir Unternehmen weltweit dabei, Arbeitsprozesse einfacher, effizienter und zukunftssicher zu gestalten. Mit Niederlassungen in über 40 Ländern und Kunden in mehr als 180 Märkten sind wir ein globaler Partner für Fachwissen und Technologie. Unsere Lösungen verbinden tiefgehendes Know-how mit innovativen Technologien – inklusive moderner KI-Funktionen – und helfen unseren Kunden, ihre größten Herausforderungen erfolgreich zu meistern. Mehr als 21.000 Kolleginnen und Kollegen weltweit arbeiten gemeinsam daran</t>
        </is>
      </c>
      <c r="AD256" t="inlineStr">
        <is>
          <t>Not applied</t>
        </is>
      </c>
      <c r="AE256" t="inlineStr"/>
      <c r="AF256" t="inlineStr"/>
    </row>
    <row r="257">
      <c r="A257" t="n">
        <v>256</v>
      </c>
      <c r="B257" t="inlineStr">
        <is>
          <t>B - Good match</t>
        </is>
      </c>
      <c r="C257" t="n">
        <v>66</v>
      </c>
      <c r="D257" t="inlineStr">
        <is>
          <t>Softwareentwickler</t>
        </is>
      </c>
      <c r="E257" t="inlineStr">
        <is>
          <t>NORTH-TEC Gruppe</t>
        </is>
      </c>
      <c r="F257" t="inlineStr">
        <is>
          <t>SME / Startup (unverified)</t>
        </is>
      </c>
      <c r="G257" t="inlineStr">
        <is>
          <t>Reußenköge</t>
        </is>
      </c>
      <c r="H257" t="inlineStr">
        <is>
          <t>Reußenköge, Schleswig-Holstein, Germany</t>
        </is>
      </c>
      <c r="I257" t="inlineStr">
        <is>
          <t>Remote / Hybrid possible</t>
        </is>
      </c>
      <c r="J257" t="inlineStr">
        <is>
          <t>Software Engineering (general)</t>
        </is>
      </c>
      <c r="K257" t="inlineStr">
        <is>
          <t>Not Applicable</t>
        </is>
      </c>
      <c r="L257" t="inlineStr">
        <is>
          <t>Full-time</t>
        </is>
      </c>
      <c r="N257" t="inlineStr">
        <is>
          <t>Likely required (ad in German)</t>
        </is>
      </c>
      <c r="O257" t="inlineStr">
        <is>
          <t>German</t>
        </is>
      </c>
      <c r="P257" t="inlineStr"/>
      <c r="Q257" t="inlineStr"/>
      <c r="R257" t="n">
        <v>9</v>
      </c>
      <c r="S257" t="inlineStr">
        <is>
          <t>Python, TypeScript, JavaScript, RAG, AI Agents, SQL, REST APIs, AWS/Azure/Cloud, Data pipelines / ETL</t>
        </is>
      </c>
      <c r="T257" t="inlineStr">
        <is>
          <t>Full description</t>
        </is>
      </c>
      <c r="U257" t="inlineStr">
        <is>
          <t>IT System Custom Software Development</t>
        </is>
      </c>
      <c r="V257" t="inlineStr"/>
      <c r="W257" t="inlineStr">
        <is>
          <t>38 applicants</t>
        </is>
      </c>
      <c r="X257" t="inlineStr">
        <is>
          <t>2026-10-03</t>
        </is>
      </c>
      <c r="Y257" t="inlineStr">
        <is>
          <t>LinkedIn</t>
        </is>
      </c>
      <c r="Z257" t="inlineStr">
        <is>
          <t>Junior Backend Developer</t>
        </is>
      </c>
      <c r="AA257" s="6" t="inlineStr">
        <is>
          <t>Open posting</t>
        </is>
      </c>
      <c r="AB257" s="6" t="inlineStr">
        <is>
          <t>Company</t>
        </is>
      </c>
      <c r="AC257" s="7" t="inlineStr">
        <is>
          <t>Firma: NORTH-TEC Maschinenbau - Softwareentwickler für interne Systeme und Schnittstellen (m/w/d) Moin bei NORTH-TEC NORTH-TEC ist in Schleswig-Holstein zuhause und mit knapp 150 Kolleginnen und Kollegen vor allem im Bereich Biogas tätig. Wir bauen, betreuen und modernisieren Biogasanlagen und unterstützen Betreiber im laufenden Betrieb – mit Service, Wartung, einem 24/7-Leitstand, Steuerungstechnik sowie digitalen Lösungen für die Betriebsführung. Zur Verstärkung unseres Teams suchen wir einen Softwareentwickler für interne Systeme und Schnittstellen (m/w/d) . Standort Bredstedt oder Flensbur</t>
        </is>
      </c>
      <c r="AD257" t="inlineStr">
        <is>
          <t>Not applied</t>
        </is>
      </c>
      <c r="AE257" t="inlineStr"/>
      <c r="AF257" t="inlineStr"/>
    </row>
    <row r="258">
      <c r="A258" t="n">
        <v>257</v>
      </c>
      <c r="B258" t="inlineStr">
        <is>
          <t>B - Good match</t>
        </is>
      </c>
      <c r="C258" t="n">
        <v>66</v>
      </c>
      <c r="D258" t="inlineStr">
        <is>
          <t>AI Automations Engeneer (m/w/d)</t>
        </is>
      </c>
      <c r="E258" t="inlineStr">
        <is>
          <t>Spacedome Media GmbH</t>
        </is>
      </c>
      <c r="F258" t="inlineStr">
        <is>
          <t>SME / Startup (unverified)</t>
        </is>
      </c>
      <c r="G258" t="inlineStr">
        <is>
          <t>Germany</t>
        </is>
      </c>
      <c r="H258" t="inlineStr">
        <is>
          <t>Germany</t>
        </is>
      </c>
      <c r="I258" t="inlineStr">
        <is>
          <t>On-site / not stated</t>
        </is>
      </c>
      <c r="J258" t="inlineStr">
        <is>
          <t>AI / ML / LLM</t>
        </is>
      </c>
      <c r="K258" t="inlineStr">
        <is>
          <t>Not Applicable</t>
        </is>
      </c>
      <c r="L258" t="inlineStr">
        <is>
          <t>Full-time</t>
        </is>
      </c>
      <c r="M258" t="n">
        <v>2</v>
      </c>
      <c r="N258" t="inlineStr">
        <is>
          <t>Likely required (ad in German)</t>
        </is>
      </c>
      <c r="O258" t="inlineStr">
        <is>
          <t>German</t>
        </is>
      </c>
      <c r="P258" t="inlineStr"/>
      <c r="Q258" t="inlineStr"/>
      <c r="R258" t="n">
        <v>6</v>
      </c>
      <c r="S258" t="inlineStr">
        <is>
          <t>Python, JavaScript, Node.js, LLMs/GenAI, REST APIs, Data pipelines / ETL</t>
        </is>
      </c>
      <c r="T258" t="inlineStr">
        <is>
          <t>Full description</t>
        </is>
      </c>
      <c r="U258" t="inlineStr">
        <is>
          <t>Business Consulting and Services</t>
        </is>
      </c>
      <c r="V258" t="inlineStr"/>
      <c r="W258" t="inlineStr">
        <is>
          <t>127 applicants</t>
        </is>
      </c>
      <c r="X258" t="inlineStr">
        <is>
          <t>2026-10-03</t>
        </is>
      </c>
      <c r="Y258" t="inlineStr">
        <is>
          <t>LinkedIn</t>
        </is>
      </c>
      <c r="Z258" t="inlineStr">
        <is>
          <t>Junior Python Developer</t>
        </is>
      </c>
      <c r="AA258" s="6" t="inlineStr">
        <is>
          <t>Open posting</t>
        </is>
      </c>
      <c r="AB258" s="6" t="inlineStr">
        <is>
          <t>Company</t>
        </is>
      </c>
      <c r="AC258" s="7" t="inlineStr">
        <is>
          <t>Möchtest du die Welt des E-Commerce revolutionieren und in einem Team aus Spitzenkräften Online-Shops auf sieben- bis achtstellige Umsätze skalieren? Werde zum wichtigsten Ansprechpartner für unsere Beratungskunden, die du auf META ganzheitlich strategisch betreust. Du bist kein klassischer Performance-Marketer, der im Admanager herumklickt, sondern arbeitest auf hohem Niveau mit dem Kunden zusammen. Die Umsetzung liegt beim Kunden. Deine Aufgabe ist es, ihn bestmöglich dabei zu unterstützen. Du arbeitest in einem Team, in dem jeder nach Wachstum strebt und wir uns gegenseitig zu Höchstleistun</t>
        </is>
      </c>
      <c r="AD258" t="inlineStr">
        <is>
          <t>Not applied</t>
        </is>
      </c>
      <c r="AE258" t="inlineStr"/>
      <c r="AF258" t="inlineStr"/>
    </row>
    <row r="259">
      <c r="A259" t="n">
        <v>258</v>
      </c>
      <c r="B259" t="inlineStr">
        <is>
          <t>B - Good match</t>
        </is>
      </c>
      <c r="C259" t="n">
        <v>66</v>
      </c>
      <c r="D259" t="inlineStr">
        <is>
          <t>Full Stack Softwareentwickler (m/w/d)</t>
        </is>
      </c>
      <c r="E259" t="inlineStr">
        <is>
          <t>Shop-IQ GmbH &amp; Co.KG</t>
        </is>
      </c>
      <c r="F259" t="inlineStr">
        <is>
          <t>SME / Startup (unverified)</t>
        </is>
      </c>
      <c r="G259" t="inlineStr">
        <is>
          <t>Schweinfurt</t>
        </is>
      </c>
      <c r="H259" t="inlineStr">
        <is>
          <t>Schweinfurt, Bavaria, Germany</t>
        </is>
      </c>
      <c r="I259" t="inlineStr">
        <is>
          <t>On-site / not stated</t>
        </is>
      </c>
      <c r="J259" t="inlineStr">
        <is>
          <t>Full-Stack</t>
        </is>
      </c>
      <c r="K259" t="inlineStr">
        <is>
          <t>Not Applicable</t>
        </is>
      </c>
      <c r="L259" t="inlineStr">
        <is>
          <t>Full-time</t>
        </is>
      </c>
      <c r="N259" t="inlineStr">
        <is>
          <t>Required (fluent)</t>
        </is>
      </c>
      <c r="O259" t="inlineStr">
        <is>
          <t>German</t>
        </is>
      </c>
      <c r="P259" t="inlineStr"/>
      <c r="Q259" t="inlineStr"/>
      <c r="R259" t="n">
        <v>8</v>
      </c>
      <c r="S259" t="inlineStr">
        <is>
          <t>Python, TypeScript, Angular, Docker, AWS/Azure/Cloud, Linux, Data pipelines / ETL, Full-stack</t>
        </is>
      </c>
      <c r="T259" t="inlineStr">
        <is>
          <t>Full description</t>
        </is>
      </c>
      <c r="U259" t="inlineStr">
        <is>
          <t>Software Development</t>
        </is>
      </c>
      <c r="V259" t="inlineStr"/>
      <c r="W259" t="inlineStr">
        <is>
          <t>Be among the first 25 applicants</t>
        </is>
      </c>
      <c r="X259" t="inlineStr">
        <is>
          <t>2026-10-01</t>
        </is>
      </c>
      <c r="Y259" t="inlineStr">
        <is>
          <t>LinkedIn</t>
        </is>
      </c>
      <c r="Z259" t="inlineStr">
        <is>
          <t>Junior Full Stack Developer</t>
        </is>
      </c>
      <c r="AA259" s="6" t="inlineStr">
        <is>
          <t>Open posting</t>
        </is>
      </c>
      <c r="AB259" s="6" t="inlineStr">
        <is>
          <t>Company</t>
        </is>
      </c>
      <c r="AC259" s="7" t="inlineStr">
        <is>
          <t>Shop-IQ, gegründet 2013 in Schweinfurt, ist kompetenter Partner für die Digitalisierung des Filialgeschäfts. Unser engagiertes Team von 20 Fachleuten entwickelt maßgeschneiderte Lösungen für Filialisten, um intelligente, datengesteuerte Entscheidungen zu ermöglichen und das volle Geschäftspotenzial auszuschöpfen. Durch die nahtlose Integration von Kassen- und Warenwirtschaftssystemen sowie dem vorhandenen Maschinenpark in der Filiale ermöglicht Shop-IQ die Automatisierung von Prozessen und Dokumentationsaufgaben. Unsere tief integrierten Produkte im Bereich Digital Signage und Digitale Preissc</t>
        </is>
      </c>
      <c r="AD259" t="inlineStr">
        <is>
          <t>Not applied</t>
        </is>
      </c>
      <c r="AE259" t="inlineStr"/>
      <c r="AF259" t="inlineStr"/>
    </row>
    <row r="260">
      <c r="A260" t="n">
        <v>259</v>
      </c>
      <c r="B260" t="inlineStr">
        <is>
          <t>B - Good match</t>
        </is>
      </c>
      <c r="C260" t="n">
        <v>66</v>
      </c>
      <c r="D260" t="inlineStr">
        <is>
          <t>Fullstack Developer (m/w/d)</t>
        </is>
      </c>
      <c r="E260" t="inlineStr">
        <is>
          <t>metergrid GmbH</t>
        </is>
      </c>
      <c r="F260" t="inlineStr">
        <is>
          <t>SME / Startup (unverified)</t>
        </is>
      </c>
      <c r="G260" t="inlineStr">
        <is>
          <t>Hamburg</t>
        </is>
      </c>
      <c r="H260" t="inlineStr">
        <is>
          <t>Hamburg, Hamburg, Germany</t>
        </is>
      </c>
      <c r="I260" t="inlineStr">
        <is>
          <t>Hybrid</t>
        </is>
      </c>
      <c r="J260" t="inlineStr">
        <is>
          <t>Full-Stack</t>
        </is>
      </c>
      <c r="K260" t="inlineStr">
        <is>
          <t>Associate</t>
        </is>
      </c>
      <c r="L260" t="inlineStr">
        <is>
          <t>Full-time</t>
        </is>
      </c>
      <c r="M260" t="n">
        <v>2</v>
      </c>
      <c r="N260" t="inlineStr">
        <is>
          <t>Likely required (ad in German)</t>
        </is>
      </c>
      <c r="O260" t="inlineStr">
        <is>
          <t>German</t>
        </is>
      </c>
      <c r="P260" t="inlineStr"/>
      <c r="Q260" t="inlineStr"/>
      <c r="R260" t="n">
        <v>8</v>
      </c>
      <c r="S260" t="inlineStr">
        <is>
          <t>TypeScript, React, Node.js, PostgreSQL, Fastify/Express, REST APIs, CI/CD / GitHub Actions, Full-stack</t>
        </is>
      </c>
      <c r="T260" t="inlineStr">
        <is>
          <t>Full description</t>
        </is>
      </c>
      <c r="U260" t="inlineStr">
        <is>
          <t>Software Development</t>
        </is>
      </c>
      <c r="V260" t="inlineStr"/>
      <c r="W260" t="inlineStr">
        <is>
          <t>193 applicants</t>
        </is>
      </c>
      <c r="X260" t="inlineStr">
        <is>
          <t>2026-10-01</t>
        </is>
      </c>
      <c r="Y260" t="inlineStr">
        <is>
          <t>LinkedIn</t>
        </is>
      </c>
      <c r="Z260" t="inlineStr">
        <is>
          <t>Junior Frontend Developer</t>
        </is>
      </c>
      <c r="AA260" s="6" t="inlineStr">
        <is>
          <t>Open posting</t>
        </is>
      </c>
      <c r="AB260" s="6" t="inlineStr">
        <is>
          <t>Company</t>
        </is>
      </c>
      <c r="AC260" s="7" t="inlineStr">
        <is>
          <t>Deine Aufgaben Du wirst Teil des Teams, das die Software baut, die ein Mieterstromprojekt von der ersten Anfrage bis zum laufenden Betrieb begleitet. Das Team wächst gerade in zwei Bereichen: Go-to-Market: Von der ersten Anfrage bis zum unterschriebenen Projekt. Anfragefunnel, Wirtschaftlichkeitsrechnung und das Partnerportal für Solarteure und Elektriker. Projektumsetzung : Von der Unterschrift bis zum Produktivbetrieb. Ein neues Portal, das Messkonzept, Anmeldungen, Inbetriebnahme und erste Abrechnung aus Tabellen und E-Mail-Schleifen in eine App holt. Die erste Version wird gerade entworfen</t>
        </is>
      </c>
      <c r="AD260" t="inlineStr">
        <is>
          <t>Not applied</t>
        </is>
      </c>
      <c r="AE260" t="inlineStr"/>
      <c r="AF260" t="inlineStr"/>
    </row>
    <row r="261">
      <c r="A261" t="n">
        <v>260</v>
      </c>
      <c r="B261" t="inlineStr">
        <is>
          <t>B - Good match</t>
        </is>
      </c>
      <c r="C261" t="n">
        <v>66</v>
      </c>
      <c r="D261" t="inlineStr">
        <is>
          <t>AI Engineer - Dealflow (m/w/d)</t>
        </is>
      </c>
      <c r="E261" t="inlineStr">
        <is>
          <t>FLEX Capital</t>
        </is>
      </c>
      <c r="F261" t="inlineStr">
        <is>
          <t>SME / Startup (unverified)</t>
        </is>
      </c>
      <c r="G261" t="inlineStr">
        <is>
          <t>Berlin</t>
        </is>
      </c>
      <c r="H261" t="inlineStr">
        <is>
          <t>Berlin, Germany</t>
        </is>
      </c>
      <c r="I261" t="inlineStr">
        <is>
          <t>On-site / not stated</t>
        </is>
      </c>
      <c r="J261" t="inlineStr">
        <is>
          <t>AI / ML / LLM</t>
        </is>
      </c>
      <c r="K261" t="inlineStr">
        <is>
          <t>Not Applicable</t>
        </is>
      </c>
      <c r="L261" t="inlineStr">
        <is>
          <t>Full-time</t>
        </is>
      </c>
      <c r="M261" t="n">
        <v>2</v>
      </c>
      <c r="N261" t="inlineStr">
        <is>
          <t>Required (fluent)</t>
        </is>
      </c>
      <c r="O261" t="inlineStr">
        <is>
          <t>German</t>
        </is>
      </c>
      <c r="P261" t="inlineStr"/>
      <c r="Q261" t="inlineStr"/>
      <c r="R261" t="n">
        <v>6</v>
      </c>
      <c r="S261" t="inlineStr">
        <is>
          <t>Python, LLMs/GenAI, LangChain/LangGraph, Docker, REST APIs, AWS/Azure/Cloud</t>
        </is>
      </c>
      <c r="T261" t="inlineStr">
        <is>
          <t>Full description</t>
        </is>
      </c>
      <c r="U261" t="inlineStr">
        <is>
          <t>Venture Capital and Private Equity Principals</t>
        </is>
      </c>
      <c r="V261" t="inlineStr"/>
      <c r="W261" t="inlineStr">
        <is>
          <t>102 applicants</t>
        </is>
      </c>
      <c r="X261" t="inlineStr">
        <is>
          <t>2026-10-01</t>
        </is>
      </c>
      <c r="Y261" t="inlineStr">
        <is>
          <t>LinkedIn</t>
        </is>
      </c>
      <c r="Z261" t="inlineStr">
        <is>
          <t>Junior Python Developer</t>
        </is>
      </c>
      <c r="AA261" s="6" t="inlineStr">
        <is>
          <t>Open posting</t>
        </is>
      </c>
      <c r="AB261" s="6" t="inlineStr">
        <is>
          <t>Company</t>
        </is>
      </c>
      <c r="AC261" s="7" t="inlineStr">
        <is>
          <t>Als AI-Engineer - Dealflow entwickelst und verantwortest du das Produkt bzw. Tool, mit dem wir unseren proprietären Dealflow im Investmentteam im DACH-Software- und Tech-Mittelstand aufbauen. Dein Ziel: Attraktive Unternehmen und ihre Gesellschafter frühzeitig identifizieren und erreichen, idealerweise bevor ein M&amp;A-Berater mandatiert oder ein breiter Verkaufsprozess gestartet wird. Dabei verbindest du zwei Welten: AI-Skills und Deal Origination. Du baust die Daten-, Tool- und Reporting-Infrastruktur, auf der Market Maps, Outbound-Kampagnen und potenzielle Investments und ein skalierbarer Sour</t>
        </is>
      </c>
      <c r="AD261" t="inlineStr">
        <is>
          <t>Not applied</t>
        </is>
      </c>
      <c r="AE261" t="inlineStr"/>
      <c r="AF261" t="inlineStr"/>
    </row>
    <row r="262">
      <c r="A262" t="n">
        <v>261</v>
      </c>
      <c r="B262" t="inlineStr">
        <is>
          <t>B - Good match</t>
        </is>
      </c>
      <c r="C262" t="n">
        <v>66</v>
      </c>
      <c r="D262" t="inlineStr">
        <is>
          <t>Fullstack Developer (m/w/d) – Core Team</t>
        </is>
      </c>
      <c r="E262" t="inlineStr">
        <is>
          <t>metergrid GmbH</t>
        </is>
      </c>
      <c r="F262" t="inlineStr">
        <is>
          <t>SME / Startup (unverified)</t>
        </is>
      </c>
      <c r="G262" t="inlineStr">
        <is>
          <t>Hamburg</t>
        </is>
      </c>
      <c r="H262" t="inlineStr">
        <is>
          <t>Hamburg, Hamburg, Germany</t>
        </is>
      </c>
      <c r="I262" t="inlineStr">
        <is>
          <t>Hybrid</t>
        </is>
      </c>
      <c r="J262" t="inlineStr">
        <is>
          <t>Full-Stack</t>
        </is>
      </c>
      <c r="K262" t="inlineStr">
        <is>
          <t>Associate</t>
        </is>
      </c>
      <c r="L262" t="inlineStr">
        <is>
          <t>Full-time</t>
        </is>
      </c>
      <c r="N262" t="inlineStr">
        <is>
          <t>Likely required (ad in German)</t>
        </is>
      </c>
      <c r="O262" t="inlineStr">
        <is>
          <t>German</t>
        </is>
      </c>
      <c r="P262" t="inlineStr"/>
      <c r="Q262" t="inlineStr"/>
      <c r="R262" t="n">
        <v>9</v>
      </c>
      <c r="S262" t="inlineStr">
        <is>
          <t>Python, TypeScript, React, Kubernetes, PostgreSQL, REST APIs, CI/CD / GitHub Actions, Full-stack, Monorepo/pnpm</t>
        </is>
      </c>
      <c r="T262" t="inlineStr">
        <is>
          <t>Full description</t>
        </is>
      </c>
      <c r="U262" t="inlineStr">
        <is>
          <t>Software Development</t>
        </is>
      </c>
      <c r="V262" t="inlineStr"/>
      <c r="W262" t="inlineStr">
        <is>
          <t>116 applicants</t>
        </is>
      </c>
      <c r="X262" t="inlineStr">
        <is>
          <t>2026-10-01</t>
        </is>
      </c>
      <c r="Y262" t="inlineStr">
        <is>
          <t>LinkedIn</t>
        </is>
      </c>
      <c r="Z262" t="inlineStr">
        <is>
          <t>Full Stack Engineer</t>
        </is>
      </c>
      <c r="AA262" s="6" t="inlineStr">
        <is>
          <t>Open posting</t>
        </is>
      </c>
      <c r="AB262" s="6" t="inlineStr">
        <is>
          <t>Company</t>
        </is>
      </c>
      <c r="AC262" s="7" t="inlineStr">
        <is>
          <t>Deine Aufgaben Wir bauen die Software, mit der Mieterstromprojekte laufen: Zählerdaten rein, Abrechnung raus, und alles dazwischen. Das Core Team verantwortet das Betreiberportal, das Produkt, auf dem der laufende Betrieb unserer Kunden steht. Technisch: Python mit Django und Django Ninja im Backend, React mit TypeScript im Frontend, PostgreSQL mit TimescaleDB für Millionen von Messwerten. Alles in einem Monorepo, mit Reviews, Tests, CI/CD und einer eigenen Review-Umgebung für jeden Merge Request. Deployed wird auf Kubernetes, per GitOps mit ArgoCD. Wir arbeiten mit KI-Coding-Assistenten als f</t>
        </is>
      </c>
      <c r="AD262" t="inlineStr">
        <is>
          <t>Not applied</t>
        </is>
      </c>
      <c r="AE262" t="inlineStr"/>
      <c r="AF262" t="inlineStr"/>
    </row>
    <row r="263">
      <c r="A263" t="n">
        <v>262</v>
      </c>
      <c r="B263" t="inlineStr">
        <is>
          <t>B - Good match</t>
        </is>
      </c>
      <c r="C263" t="n">
        <v>66</v>
      </c>
      <c r="D263" t="inlineStr">
        <is>
          <t>Software Engineer - Fullstack (AI x Greentech) (m/f/d)</t>
        </is>
      </c>
      <c r="E263" t="inlineStr">
        <is>
          <t>Reonic</t>
        </is>
      </c>
      <c r="F263" t="inlineStr">
        <is>
          <t>SME / Startup (unverified)</t>
        </is>
      </c>
      <c r="G263" t="inlineStr">
        <is>
          <t>Augsburg</t>
        </is>
      </c>
      <c r="H263" t="inlineStr">
        <is>
          <t>Augsburg, Bavaria, Germany</t>
        </is>
      </c>
      <c r="I263" t="inlineStr">
        <is>
          <t>On-site / not stated</t>
        </is>
      </c>
      <c r="J263" t="inlineStr">
        <is>
          <t>AI / ML / LLM</t>
        </is>
      </c>
      <c r="K263" t="inlineStr">
        <is>
          <t>Associate</t>
        </is>
      </c>
      <c r="L263" t="inlineStr">
        <is>
          <t>Full-time</t>
        </is>
      </c>
      <c r="N263" t="inlineStr">
        <is>
          <t>Not mentioned (ad in English)</t>
        </is>
      </c>
      <c r="O263" t="inlineStr">
        <is>
          <t>English</t>
        </is>
      </c>
      <c r="P263" t="inlineStr"/>
      <c r="Q263" t="inlineStr"/>
      <c r="R263" t="n">
        <v>6</v>
      </c>
      <c r="S263" t="inlineStr">
        <is>
          <t>TypeScript, JavaScript, React, Node.js, PostgreSQL, Full-stack</t>
        </is>
      </c>
      <c r="T263" t="inlineStr">
        <is>
          <t>Full description</t>
        </is>
      </c>
      <c r="U263" t="inlineStr">
        <is>
          <t>Software Development and Services for Renewable Energy</t>
        </is>
      </c>
      <c r="V263" t="inlineStr"/>
      <c r="W263" t="inlineStr">
        <is>
          <t>132 applicants</t>
        </is>
      </c>
      <c r="X263" t="inlineStr">
        <is>
          <t>2026-09-30</t>
        </is>
      </c>
      <c r="Y263" t="inlineStr">
        <is>
          <t>LinkedIn</t>
        </is>
      </c>
      <c r="Z263" t="inlineStr">
        <is>
          <t>Junior Full Stack Developer</t>
        </is>
      </c>
      <c r="AA263" s="6" t="inlineStr">
        <is>
          <t>Open posting</t>
        </is>
      </c>
      <c r="AB263" s="6" t="inlineStr">
        <is>
          <t>Company</t>
        </is>
      </c>
      <c r="AC263" s="7" t="inlineStr">
        <is>
          <t>Build the Interface of the Energy Transition Most engineering jobs ask you to ship fast and care about quality. This one asks you to build the interface of an entire industry. At Reonic, we’re building the AI operating system for renewable installers, with competitive pay, growth opportunities and a strong culture based on ambition, impact and ownership. And we’re doing it fast . What makes this role different Your work directly impacts how renewable energy gets deployed You’ll own features end-to-end - not just tickets You’ll feel the speed: idea → code → live → feedback No endless planning c</t>
        </is>
      </c>
      <c r="AD263" t="inlineStr">
        <is>
          <t>Not applied</t>
        </is>
      </c>
      <c r="AE263" t="inlineStr"/>
      <c r="AF263" t="inlineStr"/>
    </row>
    <row r="264">
      <c r="A264" t="n">
        <v>263</v>
      </c>
      <c r="B264" t="inlineStr">
        <is>
          <t>B - Good match</t>
        </is>
      </c>
      <c r="C264" t="n">
        <v>66</v>
      </c>
      <c r="D264" t="inlineStr">
        <is>
          <t>Full-Stack TypeScript Developer (m/w/d) (React/Next.js)</t>
        </is>
      </c>
      <c r="E264" t="inlineStr">
        <is>
          <t>Bootsschule1</t>
        </is>
      </c>
      <c r="F264" t="inlineStr">
        <is>
          <t>SME / Startup (unverified)</t>
        </is>
      </c>
      <c r="G264" t="inlineStr">
        <is>
          <t>Grünwald</t>
        </is>
      </c>
      <c r="H264" t="inlineStr">
        <is>
          <t>Grünwald, Bavaria, Germany</t>
        </is>
      </c>
      <c r="I264" t="inlineStr">
        <is>
          <t>Hybrid</t>
        </is>
      </c>
      <c r="J264" t="inlineStr">
        <is>
          <t>Full-Stack</t>
        </is>
      </c>
      <c r="K264" t="inlineStr">
        <is>
          <t>Not Applicable</t>
        </is>
      </c>
      <c r="L264" t="inlineStr">
        <is>
          <t>Full-time</t>
        </is>
      </c>
      <c r="N264" t="inlineStr">
        <is>
          <t>Required (fluent)</t>
        </is>
      </c>
      <c r="O264" t="inlineStr">
        <is>
          <t>German</t>
        </is>
      </c>
      <c r="P264" t="inlineStr"/>
      <c r="Q264" t="inlineStr"/>
      <c r="R264" t="n">
        <v>8</v>
      </c>
      <c r="S264" t="inlineStr">
        <is>
          <t>TypeScript, JavaScript, React, Node.js, Docker, CI/CD / GitHub Actions, AWS/Azure/Cloud, Full-stack</t>
        </is>
      </c>
      <c r="T264" t="inlineStr">
        <is>
          <t>Full description</t>
        </is>
      </c>
      <c r="U264" t="inlineStr">
        <is>
          <t>Entertainment Providers</t>
        </is>
      </c>
      <c r="V264" t="inlineStr"/>
      <c r="W264" t="inlineStr">
        <is>
          <t>Be among the first 25 applicants</t>
        </is>
      </c>
      <c r="X264" t="inlineStr">
        <is>
          <t>2026-09-30</t>
        </is>
      </c>
      <c r="Y264" t="inlineStr">
        <is>
          <t>LinkedIn</t>
        </is>
      </c>
      <c r="Z264" t="inlineStr">
        <is>
          <t>Junior Frontend Developer</t>
        </is>
      </c>
      <c r="AA264" s="6" t="inlineStr">
        <is>
          <t>Open posting</t>
        </is>
      </c>
      <c r="AB264" s="6" t="inlineStr">
        <is>
          <t>Company</t>
        </is>
      </c>
      <c r="AC264" s="7" t="inlineStr">
        <is>
          <t>Wir bringen Menschen in ganz Deutschland zum Bootsführerschein, und unsere Lernplattform ist das Herzstück dabei. Damit sie weiter wächst, suchen wir dich. Aufgaben Du entwickelst Features end-to-end: mit TypeScript, React und Next.js im Frontend und Node.js mit Prisma im Backend. Du arbeitest an unserer ganzen Produktlandschaft: Online-Lernplattform: Lernmodule, Prüfungstrainer und Lernfortschritt Website und Buchungsstrecke: Kursbuchung, Checkout und Landingpages Interne Tools: Verwaltung von Teilnehmer:innen, Prüfungsterminen und Partnerstandorten Du baust und pflegst Schnittstellen, etwa z</t>
        </is>
      </c>
      <c r="AD264" t="inlineStr">
        <is>
          <t>Not applied</t>
        </is>
      </c>
      <c r="AE264" t="inlineStr"/>
      <c r="AF264" t="inlineStr"/>
    </row>
    <row r="265">
      <c r="A265" t="n">
        <v>264</v>
      </c>
      <c r="B265" t="inlineStr">
        <is>
          <t>B - Good match</t>
        </is>
      </c>
      <c r="C265" t="n">
        <v>66</v>
      </c>
      <c r="D265" t="inlineStr">
        <is>
          <t>Data Scientist - AI &amp; Experimentation (m/f/d)</t>
        </is>
      </c>
      <c r="E265" t="inlineStr">
        <is>
          <t>Pflegia</t>
        </is>
      </c>
      <c r="F265" t="inlineStr">
        <is>
          <t>SME / Startup (unverified)</t>
        </is>
      </c>
      <c r="G265" t="inlineStr">
        <is>
          <t>Germany</t>
        </is>
      </c>
      <c r="H265" t="inlineStr">
        <is>
          <t>Germany</t>
        </is>
      </c>
      <c r="I265" t="inlineStr">
        <is>
          <t>Remote / Hybrid possible</t>
        </is>
      </c>
      <c r="J265" t="inlineStr">
        <is>
          <t>AI / ML / LLM</t>
        </is>
      </c>
      <c r="K265" t="inlineStr">
        <is>
          <t>Associate</t>
        </is>
      </c>
      <c r="L265" t="inlineStr">
        <is>
          <t>Full-time</t>
        </is>
      </c>
      <c r="N265" t="inlineStr">
        <is>
          <t>Not mentioned (ad in English)</t>
        </is>
      </c>
      <c r="O265" t="inlineStr">
        <is>
          <t>English</t>
        </is>
      </c>
      <c r="P265" t="inlineStr"/>
      <c r="Q265" t="inlineStr"/>
      <c r="R265" t="n">
        <v>6</v>
      </c>
      <c r="S265" t="inlineStr">
        <is>
          <t>Python, LLMs/GenAI, RAG, Machine Learning, SQL, AWS/Azure/Cloud</t>
        </is>
      </c>
      <c r="T265" t="inlineStr">
        <is>
          <t>Full description</t>
        </is>
      </c>
      <c r="U265" t="inlineStr">
        <is>
          <t>Staffing and Recruiting</t>
        </is>
      </c>
      <c r="V265" t="inlineStr"/>
      <c r="W265" t="inlineStr">
        <is>
          <t>86 applicants</t>
        </is>
      </c>
      <c r="X265" t="inlineStr">
        <is>
          <t>2026-09-30</t>
        </is>
      </c>
      <c r="Y265" t="inlineStr">
        <is>
          <t>LinkedIn</t>
        </is>
      </c>
      <c r="Z265" t="inlineStr">
        <is>
          <t>Data Scientist Junior</t>
        </is>
      </c>
      <c r="AA265" s="6" t="inlineStr">
        <is>
          <t>Open posting</t>
        </is>
      </c>
      <c r="AB265" s="6" t="inlineStr">
        <is>
          <t>Company</t>
        </is>
      </c>
      <c r="AC265" s="7" t="inlineStr">
        <is>
          <t>At Pflegia we are building and operating an innovative job-matching platform, which intelligently brings together caregivers and healthcare employers. Our vision is to become Europe's leading job platform for nursing professions and to fight the nursing crisis! Become part of the team and shape the nursing job market together with us! About The Role We're looking for a Data Scientist who treats AI as a working tool, not a buzzword. You'll sit at the intersection of statistics, machine learning, and product: building predictive models, improving our LLM- and RAG-based systems, and running exper</t>
        </is>
      </c>
      <c r="AD265" t="inlineStr">
        <is>
          <t>Not applied</t>
        </is>
      </c>
      <c r="AE265" t="inlineStr"/>
      <c r="AF265" t="inlineStr"/>
    </row>
    <row r="266">
      <c r="A266" t="n">
        <v>265</v>
      </c>
      <c r="B266" t="inlineStr">
        <is>
          <t>B - Good match</t>
        </is>
      </c>
      <c r="C266" t="n">
        <v>66</v>
      </c>
      <c r="D266" t="inlineStr">
        <is>
          <t>Softwareentwickler (m/w/d)</t>
        </is>
      </c>
      <c r="E266" t="inlineStr">
        <is>
          <t>BAYOONET AG</t>
        </is>
      </c>
      <c r="F266" t="inlineStr">
        <is>
          <t>SME / Startup (unverified)</t>
        </is>
      </c>
      <c r="G266" t="inlineStr">
        <is>
          <t>Berlin</t>
        </is>
      </c>
      <c r="H266" t="inlineStr">
        <is>
          <t>Berlin, Berlin, Germany</t>
        </is>
      </c>
      <c r="I266" t="inlineStr">
        <is>
          <t>Hybrid</t>
        </is>
      </c>
      <c r="J266" t="inlineStr">
        <is>
          <t>Software Engineering (general)</t>
        </is>
      </c>
      <c r="K266" t="inlineStr">
        <is>
          <t>Not Applicable</t>
        </is>
      </c>
      <c r="L266" t="inlineStr">
        <is>
          <t>Full-time</t>
        </is>
      </c>
      <c r="N266" t="inlineStr">
        <is>
          <t>Required (fluent)</t>
        </is>
      </c>
      <c r="O266" t="inlineStr">
        <is>
          <t>German</t>
        </is>
      </c>
      <c r="P266" t="inlineStr"/>
      <c r="Q266" t="inlineStr"/>
      <c r="R266" t="n">
        <v>10</v>
      </c>
      <c r="S266" t="inlineStr">
        <is>
          <t>TypeScript, React, Angular, Docker, Kubernetes, REST APIs, AWS/Azure/Cloud, Data pipelines / ETL, Swift/iOS, Flutter/Dart</t>
        </is>
      </c>
      <c r="T266" t="inlineStr">
        <is>
          <t>Full description</t>
        </is>
      </c>
      <c r="U266" t="inlineStr">
        <is>
          <t>IT Services and IT Consulting</t>
        </is>
      </c>
      <c r="V266" t="inlineStr"/>
      <c r="W266" t="inlineStr">
        <is>
          <t>47 applicants</t>
        </is>
      </c>
      <c r="X266" t="inlineStr">
        <is>
          <t>2026-09-29</t>
        </is>
      </c>
      <c r="Y266" t="inlineStr">
        <is>
          <t>LinkedIn</t>
        </is>
      </c>
      <c r="Z266" t="inlineStr">
        <is>
          <t>Junior Full Stack Developer</t>
        </is>
      </c>
      <c r="AA266" s="6" t="inlineStr">
        <is>
          <t>Open posting</t>
        </is>
      </c>
      <c r="AB266" s="6" t="inlineStr">
        <is>
          <t>Company</t>
        </is>
      </c>
      <c r="AC266" s="7" t="inlineStr">
        <is>
          <t>Die BAYOONET Group sucht Mitdenker:innen Softwareentwickler (m/w/d) (Darmstadt, München, Berlin, Köln, Ludwigsburg – Festanstellung) Die BAYOONET Group gestaltet seit 25 Jahren maßgeschneiderte Software und Hardware in vielfältigsten Varianten. Mit Standorten in Darmstadt, München, Berlin, Ludwigsburg und Köln gehören wir zu den Top-IT-Unternehmen in Deutschland und sind verlässlicher Partner für agile und individuelle Softwareentwicklung sowie Hersteller von Softwareprodukten in den Bereichen IT-Security, IT-Management und in den regulierten Branchen Medizintechnik und Pharma. Zur Verstärkung</t>
        </is>
      </c>
      <c r="AD266" t="inlineStr">
        <is>
          <t>Not applied</t>
        </is>
      </c>
      <c r="AE266" t="inlineStr"/>
      <c r="AF266" t="inlineStr"/>
    </row>
    <row r="267">
      <c r="A267" t="n">
        <v>266</v>
      </c>
      <c r="B267" t="inlineStr">
        <is>
          <t>B - Good match</t>
        </is>
      </c>
      <c r="C267" t="n">
        <v>66</v>
      </c>
      <c r="D267" t="inlineStr">
        <is>
          <t>Mobile Entwickler .NET / MAUI (m/w/d) 75.000 €</t>
        </is>
      </c>
      <c r="E267" t="inlineStr">
        <is>
          <t>Computer Futures</t>
        </is>
      </c>
      <c r="F267" t="inlineStr">
        <is>
          <t>SME / Startup (unverified)</t>
        </is>
      </c>
      <c r="G267" t="inlineStr">
        <is>
          <t>Munich</t>
        </is>
      </c>
      <c r="H267" t="inlineStr">
        <is>
          <t>Munich, Bavaria, Germany</t>
        </is>
      </c>
      <c r="I267" t="inlineStr">
        <is>
          <t>Remote / Hybrid possible</t>
        </is>
      </c>
      <c r="J267" t="inlineStr">
        <is>
          <t>Mobile (iOS / Flutter)</t>
        </is>
      </c>
      <c r="K267" t="inlineStr">
        <is>
          <t>Associate</t>
        </is>
      </c>
      <c r="L267" t="inlineStr">
        <is>
          <t>Full-time</t>
        </is>
      </c>
      <c r="N267" t="inlineStr">
        <is>
          <t>Required (fluent)</t>
        </is>
      </c>
      <c r="O267" t="inlineStr">
        <is>
          <t>German</t>
        </is>
      </c>
      <c r="P267" t="inlineStr"/>
      <c r="Q267" t="inlineStr"/>
      <c r="R267" t="n">
        <v>8</v>
      </c>
      <c r="S267" t="inlineStr">
        <is>
          <t>TypeScript, JavaScript, React, LLMs/GenAI, AI Agents, REST APIs, Data pipelines / ETL, Swift/iOS</t>
        </is>
      </c>
      <c r="T267" t="inlineStr">
        <is>
          <t>Full description</t>
        </is>
      </c>
      <c r="U267" t="inlineStr">
        <is>
          <t>Software Development</t>
        </is>
      </c>
      <c r="V267" t="inlineStr"/>
      <c r="W267" t="inlineStr">
        <is>
          <t>39 applicants</t>
        </is>
      </c>
      <c r="X267" t="inlineStr">
        <is>
          <t>2026-09-29</t>
        </is>
      </c>
      <c r="Y267" t="inlineStr">
        <is>
          <t>LinkedIn</t>
        </is>
      </c>
      <c r="Z267" t="inlineStr">
        <is>
          <t>Flutter Developer</t>
        </is>
      </c>
      <c r="AA267" s="6" t="inlineStr">
        <is>
          <t>Open posting</t>
        </is>
      </c>
      <c r="AB267" s="6" t="inlineStr">
        <is>
          <t>Company</t>
        </is>
      </c>
      <c r="AC267" s="7" t="inlineStr">
        <is>
          <t>Mobile Entwickler .NET /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t>
        </is>
      </c>
      <c r="AD267" t="inlineStr">
        <is>
          <t>Not applied</t>
        </is>
      </c>
      <c r="AE267" t="inlineStr"/>
      <c r="AF267" t="inlineStr"/>
    </row>
    <row r="268">
      <c r="A268" t="n">
        <v>267</v>
      </c>
      <c r="B268" t="inlineStr">
        <is>
          <t>B - Good match</t>
        </is>
      </c>
      <c r="C268" t="n">
        <v>66</v>
      </c>
      <c r="D268" t="inlineStr">
        <is>
          <t>Mobile Developer C#/.NET (m/w/d) 75.000 €</t>
        </is>
      </c>
      <c r="E268" t="inlineStr">
        <is>
          <t>Computer Futures</t>
        </is>
      </c>
      <c r="F268" t="inlineStr">
        <is>
          <t>SME / Startup (unverified)</t>
        </is>
      </c>
      <c r="G268" t="inlineStr">
        <is>
          <t>Hochtaunuskreis</t>
        </is>
      </c>
      <c r="H268" t="inlineStr">
        <is>
          <t>Hochtaunuskreis, Hesse, Germany</t>
        </is>
      </c>
      <c r="I268" t="inlineStr">
        <is>
          <t>Remote / Hybrid possible</t>
        </is>
      </c>
      <c r="J268" t="inlineStr">
        <is>
          <t>Mobile (iOS / Flutter)</t>
        </is>
      </c>
      <c r="K268" t="inlineStr">
        <is>
          <t>Associate</t>
        </is>
      </c>
      <c r="L268" t="inlineStr">
        <is>
          <t>Full-time</t>
        </is>
      </c>
      <c r="N268" t="inlineStr">
        <is>
          <t>Required (fluent)</t>
        </is>
      </c>
      <c r="O268" t="inlineStr">
        <is>
          <t>German</t>
        </is>
      </c>
      <c r="P268" t="inlineStr"/>
      <c r="Q268" t="inlineStr"/>
      <c r="R268" t="n">
        <v>8</v>
      </c>
      <c r="S268" t="inlineStr">
        <is>
          <t>TypeScript, JavaScript, React, LLMs/GenAI, AI Agents, REST APIs, Data pipelines / ETL, Swift/iOS</t>
        </is>
      </c>
      <c r="T268" t="inlineStr">
        <is>
          <t>Full description</t>
        </is>
      </c>
      <c r="U268" t="inlineStr">
        <is>
          <t>Technology, Information and Internet</t>
        </is>
      </c>
      <c r="V268" t="inlineStr"/>
      <c r="W268" t="inlineStr">
        <is>
          <t>57 applicants</t>
        </is>
      </c>
      <c r="X268" t="inlineStr">
        <is>
          <t>2026-09-29</t>
        </is>
      </c>
      <c r="Y268" t="inlineStr">
        <is>
          <t>LinkedIn</t>
        </is>
      </c>
      <c r="Z268" t="inlineStr">
        <is>
          <t>Flutter Developer</t>
        </is>
      </c>
      <c r="AA268" s="6" t="inlineStr">
        <is>
          <t>Open posting</t>
        </is>
      </c>
      <c r="AB268" s="6" t="inlineStr">
        <is>
          <t>Company</t>
        </is>
      </c>
      <c r="AC268" s="7" t="inlineStr">
        <is>
          <t>Mobile Developer C#/.NET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und mo</t>
        </is>
      </c>
      <c r="AD268" t="inlineStr">
        <is>
          <t>Not applied</t>
        </is>
      </c>
      <c r="AE268" t="inlineStr"/>
      <c r="AF268" t="inlineStr"/>
    </row>
    <row r="269">
      <c r="A269" t="n">
        <v>268</v>
      </c>
      <c r="B269" t="inlineStr">
        <is>
          <t>B - Good match</t>
        </is>
      </c>
      <c r="C269" t="n">
        <v>66</v>
      </c>
      <c r="D269" t="inlineStr">
        <is>
          <t>Full-Stack Software Engineer UI/UX/Backend (m/w/d)</t>
        </is>
      </c>
      <c r="E269" t="inlineStr">
        <is>
          <t>Typus</t>
        </is>
      </c>
      <c r="F269" t="inlineStr">
        <is>
          <t>SME / Startup (unverified)</t>
        </is>
      </c>
      <c r="G269" t="inlineStr">
        <is>
          <t>Germany</t>
        </is>
      </c>
      <c r="H269" t="inlineStr">
        <is>
          <t>Germany</t>
        </is>
      </c>
      <c r="I269" t="inlineStr">
        <is>
          <t>Remote / Hybrid possible</t>
        </is>
      </c>
      <c r="J269" t="inlineStr">
        <is>
          <t>Full-Stack</t>
        </is>
      </c>
      <c r="K269" t="inlineStr">
        <is>
          <t>Not Applicable</t>
        </is>
      </c>
      <c r="L269" t="inlineStr">
        <is>
          <t>Full-time</t>
        </is>
      </c>
      <c r="N269" t="inlineStr">
        <is>
          <t>Likely required (ad in German)</t>
        </is>
      </c>
      <c r="O269" t="inlineStr">
        <is>
          <t>German</t>
        </is>
      </c>
      <c r="P269" t="inlineStr"/>
      <c r="Q269" t="inlineStr"/>
      <c r="R269" t="n">
        <v>8</v>
      </c>
      <c r="S269" t="inlineStr">
        <is>
          <t>TypeScript, JavaScript, React, Node.js, Machine Learning, REST APIs, AWS/Azure/Cloud, Full-stack</t>
        </is>
      </c>
      <c r="T269" t="inlineStr">
        <is>
          <t>Full description</t>
        </is>
      </c>
      <c r="U269" t="inlineStr">
        <is>
          <t>Administrative and Support Services</t>
        </is>
      </c>
      <c r="V269" t="inlineStr"/>
      <c r="W269" t="inlineStr">
        <is>
          <t>33 applicants</t>
        </is>
      </c>
      <c r="X269" t="inlineStr">
        <is>
          <t>2026-09-29</t>
        </is>
      </c>
      <c r="Y269" t="inlineStr">
        <is>
          <t>LinkedIn</t>
        </is>
      </c>
      <c r="Z269" t="inlineStr">
        <is>
          <t>Flutter Developer</t>
        </is>
      </c>
      <c r="AA269" s="6" t="inlineStr">
        <is>
          <t>Open posting</t>
        </is>
      </c>
      <c r="AB269" s="6" t="inlineStr">
        <is>
          <t>Company</t>
        </is>
      </c>
      <c r="AC269" s="7" t="inlineStr">
        <is>
          <t>Schlüsselposition im geförderten Innovationsprojekt für ki-gestützte Architekturvisualisierung Start (voraussichtlich): 1. September Mission: Du bist zentrale Schnittstelle zwischen KI-Forschung und Anwender:innen. Dein Fokus liegt auf der Integration, dem Handling und der Bedienbarkeit der Plattform und arbeitest. Das Projekt ist ein Kooperationsprojekt mit dem KI Zentrum RWTH Aachen. Gründer: Han Cheol Yi https://www.linkedin.com/in/h-yi/ Aufgaben Aufgabenbereich (mit Schwerpunkt AI-Integration Konzeption, Entwicklung und kontinuierliche Weiterentwicklung der Webplattform mit modernen Fronte</t>
        </is>
      </c>
      <c r="AD269" t="inlineStr">
        <is>
          <t>Not applied</t>
        </is>
      </c>
      <c r="AE269" t="inlineStr"/>
      <c r="AF269" t="inlineStr"/>
    </row>
    <row r="270">
      <c r="A270" t="n">
        <v>269</v>
      </c>
      <c r="B270" t="inlineStr">
        <is>
          <t>B - Good match</t>
        </is>
      </c>
      <c r="C270" t="n">
        <v>66</v>
      </c>
      <c r="D270" t="inlineStr">
        <is>
          <t>App Developer .NET MAUI (m/w/d) 75.000 €</t>
        </is>
      </c>
      <c r="E270" t="inlineStr">
        <is>
          <t>Computer Futures</t>
        </is>
      </c>
      <c r="F270" t="inlineStr">
        <is>
          <t>SME / Startup (unverified)</t>
        </is>
      </c>
      <c r="G270" t="inlineStr">
        <is>
          <t>Frankfurt am Main</t>
        </is>
      </c>
      <c r="H270" t="inlineStr">
        <is>
          <t>Frankfurt am Main, Hesse, Germany</t>
        </is>
      </c>
      <c r="I270" t="inlineStr">
        <is>
          <t>Remote / Hybrid possible</t>
        </is>
      </c>
      <c r="J270" t="inlineStr">
        <is>
          <t>Mobile (iOS / Flutter)</t>
        </is>
      </c>
      <c r="K270" t="inlineStr">
        <is>
          <t>Associate</t>
        </is>
      </c>
      <c r="L270" t="inlineStr">
        <is>
          <t>Full-time</t>
        </is>
      </c>
      <c r="N270" t="inlineStr">
        <is>
          <t>Required (fluent)</t>
        </is>
      </c>
      <c r="O270" t="inlineStr">
        <is>
          <t>German</t>
        </is>
      </c>
      <c r="P270" t="inlineStr"/>
      <c r="Q270" t="inlineStr"/>
      <c r="R270" t="n">
        <v>8</v>
      </c>
      <c r="S270" t="inlineStr">
        <is>
          <t>TypeScript, JavaScript, React, LLMs/GenAI, AI Agents, REST APIs, Data pipelines / ETL, Swift/iOS</t>
        </is>
      </c>
      <c r="T270" t="inlineStr">
        <is>
          <t>Full description</t>
        </is>
      </c>
      <c r="U270" t="inlineStr">
        <is>
          <t>Software Development</t>
        </is>
      </c>
      <c r="V270" t="inlineStr"/>
      <c r="W270" t="inlineStr">
        <is>
          <t>36 applicants</t>
        </is>
      </c>
      <c r="X270" t="inlineStr">
        <is>
          <t>2026-09-29</t>
        </is>
      </c>
      <c r="Y270" t="inlineStr">
        <is>
          <t>LinkedIn</t>
        </is>
      </c>
      <c r="Z270" t="inlineStr">
        <is>
          <t>Flutter Developer</t>
        </is>
      </c>
      <c r="AA270" s="6" t="inlineStr">
        <is>
          <t>Open posting</t>
        </is>
      </c>
      <c r="AB270" s="6" t="inlineStr">
        <is>
          <t>Company</t>
        </is>
      </c>
      <c r="AC270" s="7" t="inlineStr">
        <is>
          <t>App Developer .NET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und mod</t>
        </is>
      </c>
      <c r="AD270" t="inlineStr">
        <is>
          <t>Not applied</t>
        </is>
      </c>
      <c r="AE270" t="inlineStr"/>
      <c r="AF270" t="inlineStr"/>
    </row>
    <row r="271">
      <c r="A271" t="n">
        <v>270</v>
      </c>
      <c r="B271" t="inlineStr">
        <is>
          <t>B - Good match</t>
        </is>
      </c>
      <c r="C271" t="n">
        <v>66</v>
      </c>
      <c r="D271" t="inlineStr">
        <is>
          <t>App-Entwickler .NET MAUI (m/w/d) 75.000€</t>
        </is>
      </c>
      <c r="E271" t="inlineStr">
        <is>
          <t>Computer Futures</t>
        </is>
      </c>
      <c r="F271" t="inlineStr">
        <is>
          <t>SME / Startup (unverified)</t>
        </is>
      </c>
      <c r="G271" t="inlineStr">
        <is>
          <t>Hochtaunuskreis</t>
        </is>
      </c>
      <c r="H271" t="inlineStr">
        <is>
          <t>Hochtaunuskreis, Hesse, Germany</t>
        </is>
      </c>
      <c r="I271" t="inlineStr">
        <is>
          <t>Remote / Hybrid possible</t>
        </is>
      </c>
      <c r="J271" t="inlineStr">
        <is>
          <t>Mobile (iOS / Flutter)</t>
        </is>
      </c>
      <c r="K271" t="inlineStr">
        <is>
          <t>Associate</t>
        </is>
      </c>
      <c r="L271" t="inlineStr">
        <is>
          <t>Full-time</t>
        </is>
      </c>
      <c r="N271" t="inlineStr">
        <is>
          <t>Required (fluent)</t>
        </is>
      </c>
      <c r="O271" t="inlineStr">
        <is>
          <t>German</t>
        </is>
      </c>
      <c r="P271" t="inlineStr"/>
      <c r="Q271" t="inlineStr"/>
      <c r="R271" t="n">
        <v>8</v>
      </c>
      <c r="S271" t="inlineStr">
        <is>
          <t>TypeScript, JavaScript, React, LLMs/GenAI, AI Agents, REST APIs, Data pipelines / ETL, Swift/iOS</t>
        </is>
      </c>
      <c r="T271" t="inlineStr">
        <is>
          <t>Full description</t>
        </is>
      </c>
      <c r="U271" t="inlineStr">
        <is>
          <t>Software Development</t>
        </is>
      </c>
      <c r="V271" t="inlineStr"/>
      <c r="W271" t="inlineStr">
        <is>
          <t>Be among the first 25 applicants</t>
        </is>
      </c>
      <c r="X271" t="inlineStr">
        <is>
          <t>2026-09-29</t>
        </is>
      </c>
      <c r="Y271" t="inlineStr">
        <is>
          <t>LinkedIn</t>
        </is>
      </c>
      <c r="Z271" t="inlineStr">
        <is>
          <t>Flutter Developer</t>
        </is>
      </c>
      <c r="AA271" s="6" t="inlineStr">
        <is>
          <t>Open posting</t>
        </is>
      </c>
      <c r="AB271" s="6" t="inlineStr">
        <is>
          <t>Company</t>
        </is>
      </c>
      <c r="AC271" s="7" t="inlineStr">
        <is>
          <t>App-Entwickler .NET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und mo</t>
        </is>
      </c>
      <c r="AD271" t="inlineStr">
        <is>
          <t>Not applied</t>
        </is>
      </c>
      <c r="AE271" t="inlineStr"/>
      <c r="AF271" t="inlineStr"/>
    </row>
    <row r="272">
      <c r="A272" t="n">
        <v>271</v>
      </c>
      <c r="B272" t="inlineStr">
        <is>
          <t>B - Good match</t>
        </is>
      </c>
      <c r="C272" t="n">
        <v>66</v>
      </c>
      <c r="D272" t="inlineStr">
        <is>
          <t>Softwareentwickler C# / .NET / MAUI (m/w/d) 75.000 €</t>
        </is>
      </c>
      <c r="E272" t="inlineStr">
        <is>
          <t>Computer Futures</t>
        </is>
      </c>
      <c r="F272" t="inlineStr">
        <is>
          <t>SME / Startup (unverified)</t>
        </is>
      </c>
      <c r="G272" t="inlineStr">
        <is>
          <t>Cologne</t>
        </is>
      </c>
      <c r="H272" t="inlineStr">
        <is>
          <t>Cologne, North Rhine-Westphalia, Germany</t>
        </is>
      </c>
      <c r="I272" t="inlineStr">
        <is>
          <t>Remote / Hybrid possible</t>
        </is>
      </c>
      <c r="J272" t="inlineStr">
        <is>
          <t>Backend</t>
        </is>
      </c>
      <c r="K272" t="inlineStr">
        <is>
          <t>Associate</t>
        </is>
      </c>
      <c r="L272" t="inlineStr">
        <is>
          <t>Full-time</t>
        </is>
      </c>
      <c r="N272" t="inlineStr">
        <is>
          <t>Required (fluent)</t>
        </is>
      </c>
      <c r="O272" t="inlineStr">
        <is>
          <t>German</t>
        </is>
      </c>
      <c r="P272" t="inlineStr"/>
      <c r="Q272" t="inlineStr"/>
      <c r="R272" t="n">
        <v>8</v>
      </c>
      <c r="S272" t="inlineStr">
        <is>
          <t>TypeScript, JavaScript, React, LLMs/GenAI, AI Agents, REST APIs, Data pipelines / ETL, Swift/iOS</t>
        </is>
      </c>
      <c r="T272" t="inlineStr">
        <is>
          <t>Full description</t>
        </is>
      </c>
      <c r="U272" t="inlineStr">
        <is>
          <t>Software Development</t>
        </is>
      </c>
      <c r="V272" t="inlineStr"/>
      <c r="W272" t="inlineStr">
        <is>
          <t>67 applicants</t>
        </is>
      </c>
      <c r="X272" t="inlineStr">
        <is>
          <t>2026-09-29</t>
        </is>
      </c>
      <c r="Y272" t="inlineStr">
        <is>
          <t>LinkedIn</t>
        </is>
      </c>
      <c r="Z272" t="inlineStr">
        <is>
          <t>Flutter Developer</t>
        </is>
      </c>
      <c r="AA272" s="6" t="inlineStr">
        <is>
          <t>Open posting</t>
        </is>
      </c>
      <c r="AB272" s="6" t="inlineStr">
        <is>
          <t>Company</t>
        </is>
      </c>
      <c r="AC272" s="7" t="inlineStr">
        <is>
          <t>Softwareentwickler C# / .NET /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t>
        </is>
      </c>
      <c r="AD272" t="inlineStr">
        <is>
          <t>Not applied</t>
        </is>
      </c>
      <c r="AE272" t="inlineStr"/>
      <c r="AF272" t="inlineStr"/>
    </row>
    <row r="273">
      <c r="A273" t="n">
        <v>272</v>
      </c>
      <c r="B273" t="inlineStr">
        <is>
          <t>B - Good match</t>
        </is>
      </c>
      <c r="C273" t="n">
        <v>66</v>
      </c>
      <c r="D273" t="inlineStr">
        <is>
          <t>Full-Stack Software Engineer (m/w/d)</t>
        </is>
      </c>
      <c r="E273" t="inlineStr">
        <is>
          <t>Instaffo</t>
        </is>
      </c>
      <c r="F273" t="inlineStr">
        <is>
          <t>SME / Startup (unverified)</t>
        </is>
      </c>
      <c r="G273" t="inlineStr">
        <is>
          <t>Munich</t>
        </is>
      </c>
      <c r="H273" t="inlineStr">
        <is>
          <t>Munich, Bavaria, Germany</t>
        </is>
      </c>
      <c r="I273" t="inlineStr">
        <is>
          <t>On-site / not stated</t>
        </is>
      </c>
      <c r="J273" t="inlineStr">
        <is>
          <t>Full-Stack</t>
        </is>
      </c>
      <c r="K273" t="inlineStr">
        <is>
          <t>Entry level</t>
        </is>
      </c>
      <c r="L273" t="inlineStr">
        <is>
          <t>Full-time</t>
        </is>
      </c>
      <c r="N273" t="inlineStr">
        <is>
          <t>Required (fluent)</t>
        </is>
      </c>
      <c r="O273" t="inlineStr">
        <is>
          <t>German</t>
        </is>
      </c>
      <c r="P273" t="inlineStr"/>
      <c r="Q273" t="inlineStr"/>
      <c r="R273" t="n">
        <v>7</v>
      </c>
      <c r="S273" t="inlineStr">
        <is>
          <t>Python, TypeScript, React, LLMs/GenAI, REST APIs, AWS/Azure/Cloud, Full-stack</t>
        </is>
      </c>
      <c r="T273" t="inlineStr">
        <is>
          <t>Full description</t>
        </is>
      </c>
      <c r="U273" t="inlineStr">
        <is>
          <t>Staffing and Recruiting</t>
        </is>
      </c>
      <c r="V273" t="inlineStr"/>
      <c r="W273" t="inlineStr">
        <is>
          <t>Be among the first 25 applicants</t>
        </is>
      </c>
      <c r="X273" t="inlineStr">
        <is>
          <t>2026-09-28</t>
        </is>
      </c>
      <c r="Y273" t="inlineStr">
        <is>
          <t>LinkedIn</t>
        </is>
      </c>
      <c r="Z273" t="inlineStr">
        <is>
          <t>Junior Full Stack Developer</t>
        </is>
      </c>
      <c r="AA273" s="6" t="inlineStr">
        <is>
          <t>Open posting</t>
        </is>
      </c>
      <c r="AB273" s="6" t="inlineStr">
        <is>
          <t>Company</t>
        </is>
      </c>
      <c r="AC273" s="7" t="inlineStr">
        <is>
          <t>Du bist interessiert an der Stelle als Full-Stack Software Engineer (m/w/d) bei PPB Company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Verhandlungssicher (C2), Englisch - Konversationssicher (B1-B2) Zwei bis vier Jahre Erfahrung in der Softwareentwicklung, idealerweise an einem SaaS-Produkt. Full-Stack mit Schwerpunkt Backend</t>
        </is>
      </c>
      <c r="AD273" t="inlineStr">
        <is>
          <t>Not applied</t>
        </is>
      </c>
      <c r="AE273" t="inlineStr"/>
      <c r="AF273" t="inlineStr"/>
    </row>
    <row r="274">
      <c r="A274" t="n">
        <v>273</v>
      </c>
      <c r="B274" t="inlineStr">
        <is>
          <t>B - Good match</t>
        </is>
      </c>
      <c r="C274" t="n">
        <v>66</v>
      </c>
      <c r="D274" t="inlineStr">
        <is>
          <t>Deployed AI Engineer</t>
        </is>
      </c>
      <c r="E274" t="inlineStr">
        <is>
          <t>Helsing</t>
        </is>
      </c>
      <c r="F274" t="inlineStr">
        <is>
          <t>SME / Startup (unverified)</t>
        </is>
      </c>
      <c r="G274" t="inlineStr">
        <is>
          <t>Berlin</t>
        </is>
      </c>
      <c r="H274" t="inlineStr">
        <is>
          <t>Berlin, Berlin, Germany</t>
        </is>
      </c>
      <c r="I274" t="inlineStr">
        <is>
          <t>On-site / not stated</t>
        </is>
      </c>
      <c r="J274" t="inlineStr">
        <is>
          <t>AI / ML / LLM</t>
        </is>
      </c>
      <c r="K274" t="inlineStr">
        <is>
          <t>Not Applicable</t>
        </is>
      </c>
      <c r="L274" t="inlineStr">
        <is>
          <t>Full-time</t>
        </is>
      </c>
      <c r="N274" t="inlineStr">
        <is>
          <t>Required (fluent)</t>
        </is>
      </c>
      <c r="O274" t="inlineStr">
        <is>
          <t>English</t>
        </is>
      </c>
      <c r="P274" t="inlineStr">
        <is>
          <t>Yes</t>
        </is>
      </c>
      <c r="Q274" t="inlineStr"/>
      <c r="R274" t="n">
        <v>8</v>
      </c>
      <c r="S274" t="inlineStr">
        <is>
          <t>Python, LLMs/GenAI, Machine Learning, Docker, SQL, REST APIs, AWS/Azure/Cloud, Linux</t>
        </is>
      </c>
      <c r="T274" t="inlineStr">
        <is>
          <t>Full description</t>
        </is>
      </c>
      <c r="U274" t="inlineStr">
        <is>
          <t>Software Development</t>
        </is>
      </c>
      <c r="V274" t="inlineStr"/>
      <c r="W274" t="inlineStr">
        <is>
          <t>Over 200 applicants</t>
        </is>
      </c>
      <c r="X274" t="inlineStr">
        <is>
          <t>2026-09-28</t>
        </is>
      </c>
      <c r="Y274" t="inlineStr">
        <is>
          <t>LinkedIn</t>
        </is>
      </c>
      <c r="Z274" t="inlineStr">
        <is>
          <t>Junior Python Developer</t>
        </is>
      </c>
      <c r="AA274" s="6" t="inlineStr">
        <is>
          <t>Open posting</t>
        </is>
      </c>
      <c r="AB274" s="6" t="inlineStr">
        <is>
          <t>Company</t>
        </is>
      </c>
      <c r="AC274"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274" t="inlineStr">
        <is>
          <t>Not applied</t>
        </is>
      </c>
      <c r="AE274" t="inlineStr"/>
      <c r="AF274" t="inlineStr"/>
    </row>
    <row r="275">
      <c r="A275" t="n">
        <v>274</v>
      </c>
      <c r="B275" t="inlineStr">
        <is>
          <t>B - Good match</t>
        </is>
      </c>
      <c r="C275" t="n">
        <v>66</v>
      </c>
      <c r="D275" t="inlineStr">
        <is>
          <t>SAP Consultant AI / Artificial Intelligence (m/w/d)</t>
        </is>
      </c>
      <c r="E275" t="inlineStr">
        <is>
          <t>CPRO</t>
        </is>
      </c>
      <c r="F275" t="inlineStr">
        <is>
          <t>SME / Startup (unverified)</t>
        </is>
      </c>
      <c r="G275" t="inlineStr">
        <is>
          <t>Germany</t>
        </is>
      </c>
      <c r="H275" t="inlineStr">
        <is>
          <t>Germany</t>
        </is>
      </c>
      <c r="I275" t="inlineStr">
        <is>
          <t>Remote / Hybrid possible</t>
        </is>
      </c>
      <c r="J275" t="inlineStr">
        <is>
          <t>AI / ML / LLM</t>
        </is>
      </c>
      <c r="K275" t="inlineStr">
        <is>
          <t>Associate</t>
        </is>
      </c>
      <c r="L275" t="inlineStr">
        <is>
          <t>Full-time</t>
        </is>
      </c>
      <c r="M275" t="n">
        <v>2</v>
      </c>
      <c r="N275" t="inlineStr">
        <is>
          <t>Likely required (ad in German)</t>
        </is>
      </c>
      <c r="O275" t="inlineStr">
        <is>
          <t>German</t>
        </is>
      </c>
      <c r="P275" t="inlineStr"/>
      <c r="Q275" t="inlineStr"/>
      <c r="R275" t="n">
        <v>6</v>
      </c>
      <c r="S275" t="inlineStr">
        <is>
          <t>Python, JavaScript, Node.js, LLMs/GenAI, Machine Learning, AWS/Azure/Cloud</t>
        </is>
      </c>
      <c r="T275" t="inlineStr">
        <is>
          <t>Full description</t>
        </is>
      </c>
      <c r="U275" t="inlineStr">
        <is>
          <t>IT Services and IT Consulting</t>
        </is>
      </c>
      <c r="V275" t="inlineStr"/>
      <c r="W275" t="inlineStr">
        <is>
          <t>Be among the first 25 applicants</t>
        </is>
      </c>
      <c r="X275" t="inlineStr">
        <is>
          <t>2026-09-28</t>
        </is>
      </c>
      <c r="Y275" t="inlineStr">
        <is>
          <t>LinkedIn</t>
        </is>
      </c>
      <c r="Z275" t="inlineStr">
        <is>
          <t>Junior AI Engineer</t>
        </is>
      </c>
      <c r="AA275" s="6" t="inlineStr">
        <is>
          <t>Open posting</t>
        </is>
      </c>
      <c r="AB275" s="6" t="inlineStr">
        <is>
          <t>Company</t>
        </is>
      </c>
      <c r="AC275" s="7" t="inlineStr">
        <is>
          <t>Wir sind die Cpro Industry Projects &amp; Solutions GmbH Innovative SAP-Lösungen, flache Hierarchien und ein starkes, kollegiales Miteinander – das ist die Basis unseres Erfolgs. Mit einem Team von 520 Mitarbeitenden sind wir deutschlandweit für namhafte Unternehmen im Einsatz. Gerade in Zeiten wirtschaftlicher Unsicherheit und schrumpfender Konjunktur sind wir als SAP-Beratung ein verlässlicher Partner, der Unternehmen dabei unterstützt, ihre Geschäftsprozesse effizient und krisenfest zu gestalten. So tragen wir dazu bei, dass unsere Kunden auch in herausfordernden wirtschaftlichen Phasen wettbew</t>
        </is>
      </c>
      <c r="AD275" t="inlineStr">
        <is>
          <t>Not applied</t>
        </is>
      </c>
      <c r="AE275" t="inlineStr"/>
      <c r="AF275" t="inlineStr"/>
    </row>
    <row r="276">
      <c r="A276" t="n">
        <v>275</v>
      </c>
      <c r="B276" t="inlineStr">
        <is>
          <t>B - Good match</t>
        </is>
      </c>
      <c r="C276" t="n">
        <v>66</v>
      </c>
      <c r="D276" t="inlineStr">
        <is>
          <t>Design Engineer - EU</t>
        </is>
      </c>
      <c r="E276" t="inlineStr">
        <is>
          <t>Ashby</t>
        </is>
      </c>
      <c r="F276" t="inlineStr">
        <is>
          <t>SME / Startup (unverified)</t>
        </is>
      </c>
      <c r="G276" t="inlineStr">
        <is>
          <t>Berlin</t>
        </is>
      </c>
      <c r="H276" t="inlineStr">
        <is>
          <t>Berlin, Berlin, Germany</t>
        </is>
      </c>
      <c r="I276" t="inlineStr">
        <is>
          <t>Remote / Hybrid possible</t>
        </is>
      </c>
      <c r="J276" t="inlineStr">
        <is>
          <t>Software Engineering (general)</t>
        </is>
      </c>
      <c r="K276" t="inlineStr">
        <is>
          <t>Not Applicable</t>
        </is>
      </c>
      <c r="L276" t="inlineStr">
        <is>
          <t>Full-time</t>
        </is>
      </c>
      <c r="M276" t="n">
        <v>2</v>
      </c>
      <c r="N276" t="inlineStr">
        <is>
          <t>Not mentioned (ad in English)</t>
        </is>
      </c>
      <c r="O276" t="inlineStr">
        <is>
          <t>English</t>
        </is>
      </c>
      <c r="P276" t="inlineStr"/>
      <c r="Q276" t="inlineStr"/>
      <c r="R276" t="n">
        <v>9</v>
      </c>
      <c r="S276" t="inlineStr">
        <is>
          <t>TypeScript, JavaScript, React, Node.js, LLMs/GenAI, PostgreSQL, GraphQL, REST APIs, CI/CD / GitHub Actions</t>
        </is>
      </c>
      <c r="T276" t="inlineStr">
        <is>
          <t>Full description</t>
        </is>
      </c>
      <c r="U276" t="inlineStr">
        <is>
          <t>Software Development</t>
        </is>
      </c>
      <c r="V276" t="inlineStr"/>
      <c r="W276" t="inlineStr">
        <is>
          <t>Over 200 applicants</t>
        </is>
      </c>
      <c r="X276" t="inlineStr">
        <is>
          <t>2026-09-27</t>
        </is>
      </c>
      <c r="Y276" t="inlineStr">
        <is>
          <t>LinkedIn</t>
        </is>
      </c>
      <c r="Z276" t="inlineStr">
        <is>
          <t>Junior Frontend Developer</t>
        </is>
      </c>
      <c r="AA276" s="6" t="inlineStr">
        <is>
          <t>Open posting</t>
        </is>
      </c>
      <c r="AB276" s="6" t="inlineStr">
        <is>
          <t>Company</t>
        </is>
      </c>
      <c r="AC276" s="7" t="inlineStr">
        <is>
          <t>Hi 👋🏾 I’m Abhik, Ashby's Co-Founder and VP of Engineering. This role is close to my heart because, as someone who can both design and code, it’s where I’ve always done my best work, but also where I was seen as a rebel and an outsider. I want folks like me to feel at home at Ashby, and so I made Design Engineering a formal role and department that works closely with me. Our first hire was over five years ago, and we’re doubling the team from five to over ten in the next year. This role truly expects you to design and code. Design Engineer at Ashby isn’t just a Frontend Engineer with new brandi</t>
        </is>
      </c>
      <c r="AD276" t="inlineStr">
        <is>
          <t>Not applied</t>
        </is>
      </c>
      <c r="AE276" t="inlineStr"/>
      <c r="AF276" t="inlineStr"/>
    </row>
    <row r="277">
      <c r="A277" t="n">
        <v>276</v>
      </c>
      <c r="B277" t="inlineStr">
        <is>
          <t>B - Good match</t>
        </is>
      </c>
      <c r="C277" t="n">
        <v>66</v>
      </c>
      <c r="D277" t="inlineStr">
        <is>
          <t>Data Scientist im Bereich Data &amp; AI Analytics (m/w/d)</t>
        </is>
      </c>
      <c r="E277" t="inlineStr">
        <is>
          <t>Würth Deutschland</t>
        </is>
      </c>
      <c r="F277" t="inlineStr">
        <is>
          <t>SME / Startup (unverified)</t>
        </is>
      </c>
      <c r="G277" t="inlineStr">
        <is>
          <t>Künzelsau</t>
        </is>
      </c>
      <c r="H277" t="inlineStr">
        <is>
          <t>Künzelsau, Baden-Württemberg, Germany</t>
        </is>
      </c>
      <c r="I277" t="inlineStr">
        <is>
          <t>On-site / not stated</t>
        </is>
      </c>
      <c r="J277" t="inlineStr">
        <is>
          <t>AI / ML / LLM</t>
        </is>
      </c>
      <c r="K277" t="inlineStr">
        <is>
          <t>Associate</t>
        </is>
      </c>
      <c r="L277" t="inlineStr">
        <is>
          <t>Full-time</t>
        </is>
      </c>
      <c r="N277" t="inlineStr">
        <is>
          <t>Likely required (ad in German)</t>
        </is>
      </c>
      <c r="O277" t="inlineStr">
        <is>
          <t>German</t>
        </is>
      </c>
      <c r="P277" t="inlineStr"/>
      <c r="Q277" t="inlineStr"/>
      <c r="R277" t="n">
        <v>6</v>
      </c>
      <c r="S277" t="inlineStr">
        <is>
          <t>Python, LLMs/GenAI, AI Agents, Machine Learning, SQL, Data pipelines / ETL</t>
        </is>
      </c>
      <c r="T277" t="inlineStr">
        <is>
          <t>Full description</t>
        </is>
      </c>
      <c r="U277" t="inlineStr">
        <is>
          <t>Wholesale</t>
        </is>
      </c>
      <c r="V277" t="inlineStr"/>
      <c r="W277" t="inlineStr">
        <is>
          <t>69 applicants</t>
        </is>
      </c>
      <c r="X277" t="inlineStr">
        <is>
          <t>2026-09-25</t>
        </is>
      </c>
      <c r="Y277" t="inlineStr">
        <is>
          <t>LinkedIn</t>
        </is>
      </c>
      <c r="Z277" t="inlineStr">
        <is>
          <t>Junior AI Engineer</t>
        </is>
      </c>
      <c r="AA277" s="6" t="inlineStr">
        <is>
          <t>Open posting</t>
        </is>
      </c>
      <c r="AB277" s="6" t="inlineStr">
        <is>
          <t>Company</t>
        </is>
      </c>
      <c r="AC277" s="7" t="inlineStr">
        <is>
          <t xml:space="preserve">Deine Aufgaben – gemeinsam Zukunft gestalten: Daten und Künstliche Intelligenz sind für uns kein Selbstzweck – sie sollen Menschen im Unternehmen konkret weiterbringen. In der Gruppe Data &amp; AI Analytics entwickeln wir Modelle, Analysen und Datenprodukte, die Fachbereiche wie den Vertrieb in ihrer täglichen Arbeit spürbar unterstützen und echten Mehrwert schaffen. Wir übersetzen Businessfragen in analytische Lösungen und bauen daraus Werkzeuge, die wirklich genutzt werden. Als Data Scientist (m/w/d) entwickelst du diese Lösungen nicht nur - du denkst sie mit. Du verstehst, was die Fachbereiche </t>
        </is>
      </c>
      <c r="AD277" t="inlineStr">
        <is>
          <t>Not applied</t>
        </is>
      </c>
      <c r="AE277" t="inlineStr"/>
      <c r="AF277" t="inlineStr"/>
    </row>
    <row r="278">
      <c r="A278" t="n">
        <v>277</v>
      </c>
      <c r="B278" t="inlineStr">
        <is>
          <t>B - Good match</t>
        </is>
      </c>
      <c r="C278" t="n">
        <v>66</v>
      </c>
      <c r="D278" t="inlineStr">
        <is>
          <t>Full Stack Software Engineer – Customer &amp; Service Platform (m/w/d)</t>
        </is>
      </c>
      <c r="E278" t="inlineStr">
        <is>
          <t>INTERSPORT Deutschland e.G.</t>
        </is>
      </c>
      <c r="F278" t="inlineStr">
        <is>
          <t>SME / Startup (unverified)</t>
        </is>
      </c>
      <c r="G278" t="inlineStr">
        <is>
          <t>Heilbronn</t>
        </is>
      </c>
      <c r="H278" t="inlineStr">
        <is>
          <t>Heilbronn, Baden-Württemberg, Germany</t>
        </is>
      </c>
      <c r="I278" t="inlineStr">
        <is>
          <t>Remote / Hybrid possible</t>
        </is>
      </c>
      <c r="J278" t="inlineStr">
        <is>
          <t>DevOps / Cloud / Platform</t>
        </is>
      </c>
      <c r="K278" t="inlineStr">
        <is>
          <t>Not Applicable</t>
        </is>
      </c>
      <c r="L278" t="inlineStr">
        <is>
          <t>Full-time</t>
        </is>
      </c>
      <c r="N278" t="inlineStr">
        <is>
          <t>Likely required (ad in German)</t>
        </is>
      </c>
      <c r="O278" t="inlineStr">
        <is>
          <t>German</t>
        </is>
      </c>
      <c r="P278" t="inlineStr"/>
      <c r="Q278" t="inlineStr"/>
      <c r="R278" t="n">
        <v>10</v>
      </c>
      <c r="S278" t="inlineStr">
        <is>
          <t>TypeScript, JavaScript, React, Docker, SQL, REST APIs, CI/CD / GitHub Actions, AWS/Azure/Cloud, Testing (pytest/Vitest), Full-stack</t>
        </is>
      </c>
      <c r="T278" t="inlineStr">
        <is>
          <t>Full description</t>
        </is>
      </c>
      <c r="U278" t="inlineStr">
        <is>
          <t>Retail</t>
        </is>
      </c>
      <c r="V278" t="inlineStr"/>
      <c r="W278" t="inlineStr">
        <is>
          <t>Be among the first 25 applicants</t>
        </is>
      </c>
      <c r="X278" t="inlineStr">
        <is>
          <t>2026-09-25</t>
        </is>
      </c>
      <c r="Y278" t="inlineStr">
        <is>
          <t>LinkedIn</t>
        </is>
      </c>
      <c r="Z278" t="inlineStr">
        <is>
          <t>Flutter Developer</t>
        </is>
      </c>
      <c r="AA278" s="6" t="inlineStr">
        <is>
          <t>Open posting</t>
        </is>
      </c>
      <c r="AB278" s="6" t="inlineStr">
        <is>
          <t>Company</t>
        </is>
      </c>
      <c r="AC278" s="7" t="inlineStr">
        <is>
          <t>Worum es geht Bei INTERSPORT Digital entwickeln wir eine Unified Commerce Platform , die Online- und Offline-Kanäle miteinander verbindet. Als Full Stack Software Engineer – Customer &amp; Service Platform (m/w/d) entwickelst du Anwendungen und Services rund um Customer Account, Customer Service und Loyalty . Dazu gehören sowohl kundenseitige Self-Service-Funktionen als auch interne Anwendungen, die unsere Teams im täglichen Service nutzen. Du arbeitest überwiegend an Backend- und Plattformthemen und übernimmst bei Bedarf auch Aufgaben im Frontend. Deine Aufgaben Du entwickelst und betreibst skali</t>
        </is>
      </c>
      <c r="AD278" t="inlineStr">
        <is>
          <t>Not applied</t>
        </is>
      </c>
      <c r="AE278" t="inlineStr"/>
      <c r="AF278" t="inlineStr"/>
    </row>
    <row r="279">
      <c r="A279" t="n">
        <v>278</v>
      </c>
      <c r="B279" t="inlineStr">
        <is>
          <t>B - Good match</t>
        </is>
      </c>
      <c r="C279" t="n">
        <v>66</v>
      </c>
      <c r="D279" t="inlineStr">
        <is>
          <t>Fullstack Developer (m/w/d)</t>
        </is>
      </c>
      <c r="E279" t="inlineStr">
        <is>
          <t>Sopra Steria</t>
        </is>
      </c>
      <c r="F279" t="inlineStr">
        <is>
          <t>Large enterprise / MNC</t>
        </is>
      </c>
      <c r="G279" t="inlineStr">
        <is>
          <t>Germany</t>
        </is>
      </c>
      <c r="H279" t="inlineStr">
        <is>
          <t>Germany</t>
        </is>
      </c>
      <c r="I279" t="inlineStr">
        <is>
          <t>Hybrid</t>
        </is>
      </c>
      <c r="J279" t="inlineStr">
        <is>
          <t>Full-Stack</t>
        </is>
      </c>
      <c r="K279" t="inlineStr">
        <is>
          <t>Not Applicable</t>
        </is>
      </c>
      <c r="L279" t="inlineStr">
        <is>
          <t>Full-time</t>
        </is>
      </c>
      <c r="N279" t="inlineStr">
        <is>
          <t>Required (fluent)</t>
        </is>
      </c>
      <c r="O279" t="inlineStr">
        <is>
          <t>German</t>
        </is>
      </c>
      <c r="P279" t="inlineStr"/>
      <c r="Q279" t="inlineStr"/>
      <c r="R279" t="n">
        <v>8</v>
      </c>
      <c r="S279" t="inlineStr">
        <is>
          <t>Angular, AI Agents, Docker, CI/CD / GitHub Actions, AWS/Azure/Cloud, Data pipelines / ETL, Blockchain/Solidity/Web3, Full-stack</t>
        </is>
      </c>
      <c r="T279" t="inlineStr">
        <is>
          <t>Full description</t>
        </is>
      </c>
      <c r="U279" t="inlineStr">
        <is>
          <t>Software Development, IT Services and IT Consulting, and Business Consulting and Services</t>
        </is>
      </c>
      <c r="V279" t="inlineStr"/>
      <c r="W279" t="inlineStr">
        <is>
          <t>137 applicants</t>
        </is>
      </c>
      <c r="X279" t="inlineStr">
        <is>
          <t>2026-09-24</t>
        </is>
      </c>
      <c r="Y279" t="inlineStr">
        <is>
          <t>LinkedIn</t>
        </is>
      </c>
      <c r="Z279" t="inlineStr">
        <is>
          <t>Junior Software Engineer</t>
        </is>
      </c>
      <c r="AA279" s="6" t="inlineStr">
        <is>
          <t>Open posting</t>
        </is>
      </c>
      <c r="AB279" s="6" t="inlineStr">
        <is>
          <t>Company</t>
        </is>
      </c>
      <c r="AC279" s="7" t="inlineStr">
        <is>
          <t>Unternehmensbeschreibung Gestalte mit uns die Versicherungslandschaft von morgen. Gemeinsam begleiten wir unsere Kunden aus der Versicherungs- und Finanzdienstleistungsbranche bei ihrer digitalen Transformation. Unser Fokus liegt in der Entwicklung und Optimierung von Softwarelösungen in den Bereichen Core Insurance, Regulatory Reporting und Asset Management. Diese setzen wir optimal bei unseren Kunden ein und schaffen so messbare Wettbewerbsvorteile. Bei uns hast du die Möglichkeit, aktuelle Themen wie Cyber-Versicherungen, Künstliche Intelligenz, Blockchain, Data Science und Chatbots aktiv v</t>
        </is>
      </c>
      <c r="AD279" t="inlineStr">
        <is>
          <t>Not applied</t>
        </is>
      </c>
      <c r="AE279" t="inlineStr"/>
      <c r="AF279" t="inlineStr"/>
    </row>
    <row r="280">
      <c r="A280" t="n">
        <v>279</v>
      </c>
      <c r="B280" t="inlineStr">
        <is>
          <t>B - Good match</t>
        </is>
      </c>
      <c r="C280" t="n">
        <v>66</v>
      </c>
      <c r="D280" t="inlineStr">
        <is>
          <t>Back End Developer</t>
        </is>
      </c>
      <c r="E280" t="inlineStr">
        <is>
          <t>Luxoft</t>
        </is>
      </c>
      <c r="F280" t="inlineStr">
        <is>
          <t>SME / Startup (unverified)</t>
        </is>
      </c>
      <c r="G280" t="inlineStr">
        <is>
          <t>Germany</t>
        </is>
      </c>
      <c r="H280" t="inlineStr">
        <is>
          <t>Germany</t>
        </is>
      </c>
      <c r="I280" t="inlineStr">
        <is>
          <t>Hybrid</t>
        </is>
      </c>
      <c r="J280" t="inlineStr">
        <is>
          <t>Backend</t>
        </is>
      </c>
      <c r="K280" t="inlineStr">
        <is>
          <t>Not Applicable</t>
        </is>
      </c>
      <c r="L280" t="inlineStr">
        <is>
          <t>Full-time</t>
        </is>
      </c>
      <c r="M280" t="n">
        <v>3</v>
      </c>
      <c r="N280" t="inlineStr">
        <is>
          <t>Not mentioned (ad in English)</t>
        </is>
      </c>
      <c r="O280" t="inlineStr">
        <is>
          <t>English</t>
        </is>
      </c>
      <c r="P280" t="inlineStr"/>
      <c r="Q280" t="inlineStr"/>
      <c r="R280" t="n">
        <v>9</v>
      </c>
      <c r="S280" t="inlineStr">
        <is>
          <t>Python, LLMs/GenAI, LangChain/LangGraph, AI Agents, Docker, Kubernetes, REST APIs, AWS/Azure/Cloud, Testing (pytest/Vitest)</t>
        </is>
      </c>
      <c r="T280" t="inlineStr">
        <is>
          <t>Full description</t>
        </is>
      </c>
      <c r="U280" t="inlineStr">
        <is>
          <t>IT Services and IT Consulting</t>
        </is>
      </c>
      <c r="V280" t="inlineStr"/>
      <c r="W280" t="inlineStr">
        <is>
          <t>Over 200 applicants</t>
        </is>
      </c>
      <c r="X280" t="inlineStr">
        <is>
          <t>2026-09-23</t>
        </is>
      </c>
      <c r="Y280" t="inlineStr">
        <is>
          <t>LinkedIn</t>
        </is>
      </c>
      <c r="Z280" t="inlineStr">
        <is>
          <t>Junior Backend Developer</t>
        </is>
      </c>
      <c r="AA280" s="6" t="inlineStr">
        <is>
          <t>Open posting</t>
        </is>
      </c>
      <c r="AB280" s="6" t="inlineStr">
        <is>
          <t>Company</t>
        </is>
      </c>
      <c r="AC280" s="7" t="inlineStr">
        <is>
          <t>🚗 LUXOFT is a global IT services provider. We’re looking for a Python Backend Engineer to join a long-term automotive AI project, helping transform an in-vehicle voice assistant into an intelligent, AI-powered companion. 📍 Hybrid: 1–2 days per week from the office , but the schedule is flexible and can be less depending on the team/project setup. 📍Contract: 2 year contract with Luxoft with the possibility of extension 📍Locations: Munich and Ingolstadt 🔧 What you’ll work on Build and maintain FastAPI microservices for LLM calls, tool use and agentic workflows Develop Kafka producers &amp; consumers</t>
        </is>
      </c>
      <c r="AD280" t="inlineStr">
        <is>
          <t>Not applied</t>
        </is>
      </c>
      <c r="AE280" t="inlineStr"/>
      <c r="AF280" t="inlineStr"/>
    </row>
    <row r="281">
      <c r="A281" t="n">
        <v>280</v>
      </c>
      <c r="B281" t="inlineStr">
        <is>
          <t>B - Good match</t>
        </is>
      </c>
      <c r="C281" t="n">
        <v>66</v>
      </c>
      <c r="D281" t="inlineStr">
        <is>
          <t>Full Stack Engineer – Frontend Focus (m/f/d)</t>
        </is>
      </c>
      <c r="E281" t="inlineStr">
        <is>
          <t>Alpine Eagle</t>
        </is>
      </c>
      <c r="F281" t="inlineStr">
        <is>
          <t>SME / Startup (unverified)</t>
        </is>
      </c>
      <c r="G281" t="inlineStr">
        <is>
          <t>Munich</t>
        </is>
      </c>
      <c r="H281" t="inlineStr">
        <is>
          <t>Munich, Bavaria, Germany</t>
        </is>
      </c>
      <c r="I281" t="inlineStr">
        <is>
          <t>On-site / not stated</t>
        </is>
      </c>
      <c r="J281" t="inlineStr">
        <is>
          <t>Full-Stack</t>
        </is>
      </c>
      <c r="K281" t="inlineStr">
        <is>
          <t>Not Applicable</t>
        </is>
      </c>
      <c r="L281" t="inlineStr">
        <is>
          <t>Full-time</t>
        </is>
      </c>
      <c r="N281" t="inlineStr">
        <is>
          <t>Plus / nice-to-have</t>
        </is>
      </c>
      <c r="O281" t="inlineStr">
        <is>
          <t>English</t>
        </is>
      </c>
      <c r="P281" t="inlineStr"/>
      <c r="Q281" t="inlineStr"/>
      <c r="R281" t="n">
        <v>7</v>
      </c>
      <c r="S281" t="inlineStr">
        <is>
          <t>Python, TypeScript, React, AI Agents, Machine Learning, REST APIs, Full-stack</t>
        </is>
      </c>
      <c r="T281" t="inlineStr">
        <is>
          <t>Full description</t>
        </is>
      </c>
      <c r="U281" t="inlineStr">
        <is>
          <t>Software Development</t>
        </is>
      </c>
      <c r="V281" t="inlineStr"/>
      <c r="W281" t="inlineStr">
        <is>
          <t>Over 200 applicants</t>
        </is>
      </c>
      <c r="X281" t="inlineStr">
        <is>
          <t>2026-09-23</t>
        </is>
      </c>
      <c r="Y281" t="inlineStr">
        <is>
          <t>LinkedIn</t>
        </is>
      </c>
      <c r="Z281" t="inlineStr">
        <is>
          <t>Junior Frontend Developer</t>
        </is>
      </c>
      <c r="AA281" s="6" t="inlineStr">
        <is>
          <t>Open posting</t>
        </is>
      </c>
      <c r="AB281" s="6" t="inlineStr">
        <is>
          <t>Company</t>
        </is>
      </c>
      <c r="AC281" s="7" t="inlineStr">
        <is>
          <t>At Alpine Eagle, we’re building the future of counter-drone defence. We’re a fast-growing, international deep-tech company working at the intersection of aerospace engineering, defence systems, and machine learning. Our goal: create the world’s first swarm-based, airborne counter-drone system. Modern conflicts show how quickly drones are reshaping the battlefield. Threats are rising, and today’s solutions aren’t keeping pace. We’re here to change that. Alpine Eagle isn’t just a defence company. It’s a mission. Backed by an international team, strong funding, and a bold vision, we’re looking fo</t>
        </is>
      </c>
      <c r="AD281" t="inlineStr">
        <is>
          <t>Not applied</t>
        </is>
      </c>
      <c r="AE281" t="inlineStr"/>
      <c r="AF281" t="inlineStr"/>
    </row>
    <row r="282">
      <c r="A282" t="n">
        <v>281</v>
      </c>
      <c r="B282" t="inlineStr">
        <is>
          <t>B - Good match</t>
        </is>
      </c>
      <c r="C282" t="n">
        <v>66</v>
      </c>
      <c r="D282" t="inlineStr">
        <is>
          <t>Full Stack Developer React / Node.js</t>
        </is>
      </c>
      <c r="E282" t="inlineStr">
        <is>
          <t>Incoretex GmbH</t>
        </is>
      </c>
      <c r="F282" t="inlineStr">
        <is>
          <t>SME / Startup (unverified)</t>
        </is>
      </c>
      <c r="G282" t="inlineStr">
        <is>
          <t>Aachen</t>
        </is>
      </c>
      <c r="H282" t="inlineStr">
        <is>
          <t>Aachen, North Rhine-Westphalia, Germany</t>
        </is>
      </c>
      <c r="I282" t="inlineStr">
        <is>
          <t>On-site / not stated</t>
        </is>
      </c>
      <c r="J282" t="inlineStr">
        <is>
          <t>Full-Stack</t>
        </is>
      </c>
      <c r="K282" t="inlineStr">
        <is>
          <t>Not Applicable</t>
        </is>
      </c>
      <c r="L282" t="inlineStr">
        <is>
          <t>Full-time</t>
        </is>
      </c>
      <c r="N282" t="inlineStr">
        <is>
          <t>Likely required (ad in German)</t>
        </is>
      </c>
      <c r="O282" t="inlineStr">
        <is>
          <t>German</t>
        </is>
      </c>
      <c r="P282" t="inlineStr"/>
      <c r="Q282" t="inlineStr"/>
      <c r="R282" t="n">
        <v>7</v>
      </c>
      <c r="S282" t="inlineStr">
        <is>
          <t>Python, TypeScript, JavaScript, React, Node.js, Linux, Full-stack</t>
        </is>
      </c>
      <c r="T282" t="inlineStr">
        <is>
          <t>Full description</t>
        </is>
      </c>
      <c r="U282" t="inlineStr">
        <is>
          <t>IT Services and IT Consulting</t>
        </is>
      </c>
      <c r="V282" t="inlineStr"/>
      <c r="W282" t="inlineStr">
        <is>
          <t>134 applicants</t>
        </is>
      </c>
      <c r="X282" t="inlineStr">
        <is>
          <t>2026-09-22</t>
        </is>
      </c>
      <c r="Y282" t="inlineStr">
        <is>
          <t>LinkedIn</t>
        </is>
      </c>
      <c r="Z282" t="inlineStr">
        <is>
          <t>Junior Node.js Developer</t>
        </is>
      </c>
      <c r="AA282" s="6" t="inlineStr">
        <is>
          <t>Open posting</t>
        </is>
      </c>
      <c r="AB282" s="6" t="inlineStr">
        <is>
          <t>Company</t>
        </is>
      </c>
      <c r="AC282" s="7" t="inlineStr">
        <is>
          <t>Incoretex ist ein schnell wachsendes High-Tech Unternehmen an der Schnittstelle von IoT, Sensortechnologie und KI. Die Technologie von Incoretex erleichtert die Integration von KI in bestehende Produkte und senkt deutlich die Zeit und Kosten, die mit der traditionellen Produktentwicklung verbunden sind. Gemeinsam mit renommierten Partnern aus verschiedenen Industrien schaffen wir somit anspruchsvolle High-Tech-IoT-Anwendungen für spannende, weltweite Märkte. Für den Ausbau unseres Softwareteams suchen wir Unterstützung am Standort Aachen. Aufgaben Erarbeitung von Konzepten für das Verwalten/Au</t>
        </is>
      </c>
      <c r="AD282" t="inlineStr">
        <is>
          <t>Not applied</t>
        </is>
      </c>
      <c r="AE282" t="inlineStr"/>
      <c r="AF282" t="inlineStr"/>
    </row>
    <row r="283">
      <c r="A283" t="n">
        <v>282</v>
      </c>
      <c r="B283" t="inlineStr">
        <is>
          <t>B - Good match</t>
        </is>
      </c>
      <c r="C283" t="n">
        <v>66</v>
      </c>
      <c r="D283" t="inlineStr">
        <is>
          <t>AIoT Backend Developer</t>
        </is>
      </c>
      <c r="E283" t="inlineStr">
        <is>
          <t>Concept Reply GmbH</t>
        </is>
      </c>
      <c r="F283" t="inlineStr">
        <is>
          <t>SME / Startup (unverified)</t>
        </is>
      </c>
      <c r="G283" t="inlineStr">
        <is>
          <t>Munich</t>
        </is>
      </c>
      <c r="H283" t="inlineStr">
        <is>
          <t>Munich, Bavaria, Germany</t>
        </is>
      </c>
      <c r="I283" t="inlineStr">
        <is>
          <t>Hybrid</t>
        </is>
      </c>
      <c r="J283" t="inlineStr">
        <is>
          <t>Backend</t>
        </is>
      </c>
      <c r="K283" t="inlineStr">
        <is>
          <t>Associate</t>
        </is>
      </c>
      <c r="L283" t="inlineStr">
        <is>
          <t>Full-time</t>
        </is>
      </c>
      <c r="N283" t="inlineStr">
        <is>
          <t>Likely required (ad in German)</t>
        </is>
      </c>
      <c r="O283" t="inlineStr">
        <is>
          <t>German</t>
        </is>
      </c>
      <c r="P283" t="inlineStr"/>
      <c r="Q283" t="inlineStr"/>
      <c r="R283" t="n">
        <v>8</v>
      </c>
      <c r="S283" t="inlineStr">
        <is>
          <t>Python, JavaScript, Node.js, LLMs/GenAI, Machine Learning, SQL, CI/CD / GitHub Actions, AWS/Azure/Cloud</t>
        </is>
      </c>
      <c r="T283" t="inlineStr">
        <is>
          <t>Full description</t>
        </is>
      </c>
      <c r="U283" t="inlineStr">
        <is>
          <t>IT Services and IT Consulting</t>
        </is>
      </c>
      <c r="V283" t="inlineStr"/>
      <c r="W283" t="inlineStr">
        <is>
          <t>34 applicants</t>
        </is>
      </c>
      <c r="X283" t="inlineStr">
        <is>
          <t>2026-09-19</t>
        </is>
      </c>
      <c r="Y283" t="inlineStr">
        <is>
          <t>LinkedIn</t>
        </is>
      </c>
      <c r="Z283" t="inlineStr">
        <is>
          <t>Junior Full Stack Developer</t>
        </is>
      </c>
      <c r="AA283" s="6" t="inlineStr">
        <is>
          <t>Open posting</t>
        </is>
      </c>
      <c r="AB283" s="6" t="inlineStr">
        <is>
          <t>Company</t>
        </is>
      </c>
      <c r="AC283" s="7" t="inlineStr">
        <is>
          <t>Werde Teil unseres innovativen Teams in München. Concept Reply ist innerhalb der Reply Gruppe auf die Entwicklung von KI- und IoT-Technologien (AIoT) spezialisiert. Die Experten setzen End-to-End-Lösungen für die Transformation von Unternehmen in den Bereichen Automobilindustrie, Fertigung und intelligente Infrastruktur um. Concept Reply liefert seinen Kunden Software-Innovationen entlang der gesamten Wertschöpfungskette: von der Definition der AIoT-Strategie über die Implementierung und Einführung bis hin zum Betrieb. Aufgaben Du besprichst Requirements direkt mit dem Kunden, entwirfst darauf</t>
        </is>
      </c>
      <c r="AD283" t="inlineStr">
        <is>
          <t>Not applied</t>
        </is>
      </c>
      <c r="AE283" t="inlineStr"/>
      <c r="AF283" t="inlineStr"/>
    </row>
    <row r="284">
      <c r="A284" t="n">
        <v>283</v>
      </c>
      <c r="B284" t="inlineStr">
        <is>
          <t>B - Good match</t>
        </is>
      </c>
      <c r="C284" t="n">
        <v>66</v>
      </c>
      <c r="D284" t="inlineStr">
        <is>
          <t>Frontend Entwickler (w/m/d)</t>
        </is>
      </c>
      <c r="E284" t="inlineStr">
        <is>
          <t>WetterOnline GmbH</t>
        </is>
      </c>
      <c r="F284" t="inlineStr">
        <is>
          <t>SME / Startup (unverified)</t>
        </is>
      </c>
      <c r="G284" t="inlineStr">
        <is>
          <t>Bornheim</t>
        </is>
      </c>
      <c r="H284" t="inlineStr">
        <is>
          <t>Bornheim, North Rhine-Westphalia, Germany</t>
        </is>
      </c>
      <c r="I284" t="inlineStr">
        <is>
          <t>Hybrid</t>
        </is>
      </c>
      <c r="J284" t="inlineStr">
        <is>
          <t>Frontend</t>
        </is>
      </c>
      <c r="K284" t="inlineStr">
        <is>
          <t>Not Applicable</t>
        </is>
      </c>
      <c r="L284" t="inlineStr">
        <is>
          <t>Full-time</t>
        </is>
      </c>
      <c r="N284" t="inlineStr">
        <is>
          <t>Likely required (ad in German)</t>
        </is>
      </c>
      <c r="O284" t="inlineStr">
        <is>
          <t>German</t>
        </is>
      </c>
      <c r="P284" t="inlineStr"/>
      <c r="Q284" t="inlineStr"/>
      <c r="R284" t="n">
        <v>10</v>
      </c>
      <c r="S284" t="inlineStr">
        <is>
          <t>TypeScript, JavaScript, Angular, Node.js, Docker, Fastify/Express, REST APIs, CI/CD / GitHub Actions, Data pipelines / ETL, Monorepo/pnpm</t>
        </is>
      </c>
      <c r="T284" t="inlineStr">
        <is>
          <t>Full description</t>
        </is>
      </c>
      <c r="U284" t="inlineStr">
        <is>
          <t>Information Services</t>
        </is>
      </c>
      <c r="V284" t="inlineStr"/>
      <c r="W284" t="inlineStr">
        <is>
          <t>Over 200 applicants</t>
        </is>
      </c>
      <c r="X284" t="inlineStr">
        <is>
          <t>2026-09-19</t>
        </is>
      </c>
      <c r="Y284" t="inlineStr">
        <is>
          <t>LinkedIn</t>
        </is>
      </c>
      <c r="Z284" t="inlineStr">
        <is>
          <t>Junior Frontend Developer</t>
        </is>
      </c>
      <c r="AA284" s="6" t="inlineStr">
        <is>
          <t>Open posting</t>
        </is>
      </c>
      <c r="AB284" s="6" t="inlineStr">
        <is>
          <t>Company</t>
        </is>
      </c>
      <c r="AC284" s="7" t="inlineStr">
        <is>
          <t xml:space="preserve">WO bist du! Du möchtest moderne Webanwendungen entwickeln, die täglich von Millionen Menschen weltweit genutzt werden? Die kontinuierliche Verbesserung des Nutzererlebnisses und Entwicklung performanter Frontends macht dir Spaß? Du denkst in modernen UI-Konzepten, Komponenten und responsiven Oberflächen? Angular, TypeScript und Progressive Web-Apps sind genau dein Ding und du interessierst dich für die Anbindung an APIs und backendnahe Services? Wir haben den passenden Job für dich! Frontend Entwickler (w/m/d) Wetter ist mehr Rund 160 Mitarbeiter sorgen weltweit bei WetterOnline nicht nur für </t>
        </is>
      </c>
      <c r="AD284" t="inlineStr">
        <is>
          <t>Not applied</t>
        </is>
      </c>
      <c r="AE284" t="inlineStr"/>
      <c r="AF284" t="inlineStr"/>
    </row>
    <row r="285">
      <c r="A285" t="n">
        <v>284</v>
      </c>
      <c r="B285" t="inlineStr">
        <is>
          <t>B - Good match</t>
        </is>
      </c>
      <c r="C285" t="n">
        <v>66</v>
      </c>
      <c r="D285" t="inlineStr">
        <is>
          <t>Software Engineer Defense / Äußere Sicherheit (all genders)</t>
        </is>
      </c>
      <c r="E285" t="inlineStr">
        <is>
          <t>adesso SE</t>
        </is>
      </c>
      <c r="F285" t="inlineStr">
        <is>
          <t>Large enterprise / MNC</t>
        </is>
      </c>
      <c r="G285" t="inlineStr">
        <is>
          <t>Aachen</t>
        </is>
      </c>
      <c r="H285" t="inlineStr">
        <is>
          <t>Aachen, North Rhine-Westphalia, Germany</t>
        </is>
      </c>
      <c r="I285" t="inlineStr">
        <is>
          <t>Remote / Hybrid possible</t>
        </is>
      </c>
      <c r="J285" t="inlineStr">
        <is>
          <t>Security</t>
        </is>
      </c>
      <c r="K285" t="inlineStr">
        <is>
          <t>Not Applicable</t>
        </is>
      </c>
      <c r="L285" t="inlineStr">
        <is>
          <t>Full-time</t>
        </is>
      </c>
      <c r="N285" t="inlineStr">
        <is>
          <t>Required (fluent)</t>
        </is>
      </c>
      <c r="O285" t="inlineStr">
        <is>
          <t>German</t>
        </is>
      </c>
      <c r="P285" t="inlineStr"/>
      <c r="Q285" t="inlineStr"/>
      <c r="R285" t="n">
        <v>9</v>
      </c>
      <c r="S285" t="inlineStr">
        <is>
          <t>Python, TypeScript, JavaScript, React, Angular, Kubernetes, CI/CD / GitHub Actions, Data pipelines / ETL, Full-stack</t>
        </is>
      </c>
      <c r="T285" t="inlineStr">
        <is>
          <t>Full description</t>
        </is>
      </c>
      <c r="U285" t="inlineStr">
        <is>
          <t>IT Services and IT Consulting</t>
        </is>
      </c>
      <c r="V285" t="inlineStr"/>
      <c r="W285" t="inlineStr">
        <is>
          <t>Be among the first 25 applicants</t>
        </is>
      </c>
      <c r="X285" t="inlineStr">
        <is>
          <t>2026-09-19</t>
        </is>
      </c>
      <c r="Y285" t="inlineStr">
        <is>
          <t>LinkedIn</t>
        </is>
      </c>
      <c r="Z285" t="inlineStr">
        <is>
          <t>Junior Application Security Engineer</t>
        </is>
      </c>
      <c r="AA285" s="6" t="inlineStr">
        <is>
          <t>Open posting</t>
        </is>
      </c>
      <c r="AB285" s="6" t="inlineStr">
        <is>
          <t>Company</t>
        </is>
      </c>
      <c r="AC285"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Digitale Verteidigung mitgestalten: Du entwickelst Softwarelösungen für den Public-Bereich – ins</t>
        </is>
      </c>
      <c r="AD285" t="inlineStr">
        <is>
          <t>Not applied</t>
        </is>
      </c>
      <c r="AE285" t="inlineStr"/>
      <c r="AF285" t="inlineStr"/>
    </row>
    <row r="286">
      <c r="A286" t="n">
        <v>285</v>
      </c>
      <c r="B286" t="inlineStr">
        <is>
          <t>B - Good match</t>
        </is>
      </c>
      <c r="C286" t="n">
        <v>66</v>
      </c>
      <c r="D286" t="inlineStr">
        <is>
          <t>BTP Full Stack Developer (m/w/d)</t>
        </is>
      </c>
      <c r="E286" t="inlineStr">
        <is>
          <t>arf Gesellschaft für Organisationsentwicklung mbH</t>
        </is>
      </c>
      <c r="F286" t="inlineStr">
        <is>
          <t>SME / Startup (unverified)</t>
        </is>
      </c>
      <c r="G286" t="inlineStr">
        <is>
          <t>Nuremberg</t>
        </is>
      </c>
      <c r="H286" t="inlineStr">
        <is>
          <t>Nuremberg, Bavaria, Germany</t>
        </is>
      </c>
      <c r="I286" t="inlineStr">
        <is>
          <t>Remote / Hybrid possible</t>
        </is>
      </c>
      <c r="J286" t="inlineStr">
        <is>
          <t>Full-Stack</t>
        </is>
      </c>
      <c r="K286" t="inlineStr">
        <is>
          <t>Associate</t>
        </is>
      </c>
      <c r="L286" t="inlineStr">
        <is>
          <t>Full-time</t>
        </is>
      </c>
      <c r="N286" t="inlineStr">
        <is>
          <t>Likely required (ad in German)</t>
        </is>
      </c>
      <c r="O286" t="inlineStr">
        <is>
          <t>German</t>
        </is>
      </c>
      <c r="P286" t="inlineStr"/>
      <c r="Q286" t="inlineStr"/>
      <c r="R286" t="n">
        <v>8</v>
      </c>
      <c r="S286" t="inlineStr">
        <is>
          <t>TypeScript, JavaScript, Node.js, LangChain/LangGraph, REST APIs, CI/CD / GitHub Actions, AWS/Azure/Cloud, Full-stack</t>
        </is>
      </c>
      <c r="T286" t="inlineStr">
        <is>
          <t>Full description</t>
        </is>
      </c>
      <c r="U286" t="inlineStr">
        <is>
          <t>IT Services and IT Consulting</t>
        </is>
      </c>
      <c r="V286" t="inlineStr"/>
      <c r="W286" t="inlineStr">
        <is>
          <t>53 applicants</t>
        </is>
      </c>
      <c r="X286" t="inlineStr">
        <is>
          <t>2026-09-18</t>
        </is>
      </c>
      <c r="Y286" t="inlineStr">
        <is>
          <t>LinkedIn</t>
        </is>
      </c>
      <c r="Z286" t="inlineStr">
        <is>
          <t>Full Stack Engineer</t>
        </is>
      </c>
      <c r="AA286" s="6" t="inlineStr">
        <is>
          <t>Open posting</t>
        </is>
      </c>
      <c r="AB286" s="6" t="inlineStr">
        <is>
          <t>Company</t>
        </is>
      </c>
      <c r="AC286" s="7" t="inlineStr">
        <is>
          <t xml:space="preserve">Zur Verstärkung unseres Technologieteams suchen wir einen erfahrenen BTP Full Stack Developer (m/w/d) in unbefristeter Festanstellung. In dieser Rolle entwickelst du moderne, cloudbasierte Geschäftsanwendungen auf der SAP BTP (Business Technology Platform) . Du arbeitest sowohl an der Backend- als auch an der Frontend-Entwicklung und begleitest technische Lösungen über den gesamten Lebenszyklus – von der Konzeption und Implementierung über die Qualitätssicherung bis hin zu Deployment, Monitoring und Weiterentwicklung. Der Schwerpunkt liegt auf der Entwicklung von Anwendungen mit dem SAP Cloud </t>
        </is>
      </c>
      <c r="AD286" t="inlineStr">
        <is>
          <t>Not applied</t>
        </is>
      </c>
      <c r="AE286" t="inlineStr"/>
      <c r="AF286" t="inlineStr"/>
    </row>
    <row r="287">
      <c r="A287" t="n">
        <v>286</v>
      </c>
      <c r="B287" t="inlineStr">
        <is>
          <t>B - Good match</t>
        </is>
      </c>
      <c r="C287" t="n">
        <v>66</v>
      </c>
      <c r="D287" t="inlineStr">
        <is>
          <t>Full-Stack Software Engineer (m/f/d)</t>
        </is>
      </c>
      <c r="E287" t="inlineStr">
        <is>
          <t>TWAICE</t>
        </is>
      </c>
      <c r="F287" t="inlineStr">
        <is>
          <t>SME / Startup (unverified)</t>
        </is>
      </c>
      <c r="G287" t="inlineStr">
        <is>
          <t>Munich</t>
        </is>
      </c>
      <c r="H287" t="inlineStr">
        <is>
          <t>Munich, Bavaria, Germany</t>
        </is>
      </c>
      <c r="I287" t="inlineStr">
        <is>
          <t>Hybrid</t>
        </is>
      </c>
      <c r="J287" t="inlineStr">
        <is>
          <t>Full-Stack</t>
        </is>
      </c>
      <c r="K287" t="inlineStr">
        <is>
          <t>Associate</t>
        </is>
      </c>
      <c r="L287" t="inlineStr">
        <is>
          <t>Full-time</t>
        </is>
      </c>
      <c r="M287" t="n">
        <v>1</v>
      </c>
      <c r="N287" t="inlineStr">
        <is>
          <t>Not mentioned (ad in English)</t>
        </is>
      </c>
      <c r="O287" t="inlineStr">
        <is>
          <t>English</t>
        </is>
      </c>
      <c r="P287" t="inlineStr"/>
      <c r="Q287" t="inlineStr"/>
      <c r="R287" t="n">
        <v>8</v>
      </c>
      <c r="S287" t="inlineStr">
        <is>
          <t>Python, TypeScript, React, Angular, REST APIs, CI/CD / GitHub Actions, AWS/Azure/Cloud, Full-stack</t>
        </is>
      </c>
      <c r="T287" t="inlineStr">
        <is>
          <t>Full description</t>
        </is>
      </c>
      <c r="U287" t="inlineStr">
        <is>
          <t>Software Development</t>
        </is>
      </c>
      <c r="V287" t="inlineStr"/>
      <c r="W287" t="inlineStr">
        <is>
          <t>Over 200 applicants</t>
        </is>
      </c>
      <c r="X287" t="inlineStr">
        <is>
          <t>2026-09-17</t>
        </is>
      </c>
      <c r="Y287" t="inlineStr">
        <is>
          <t>LinkedIn</t>
        </is>
      </c>
      <c r="Z287" t="inlineStr">
        <is>
          <t>Junior Software Engineer</t>
        </is>
      </c>
      <c r="AA287" s="6" t="inlineStr">
        <is>
          <t>Open posting</t>
        </is>
      </c>
      <c r="AB287" s="6" t="inlineStr">
        <is>
          <t>Company</t>
        </is>
      </c>
      <c r="AC287" s="7" t="inlineStr">
        <is>
          <t>About The Role As renewable energy reshapes the global power system, batteries are taking center stage. Making them safe, reliable, and bankable at scale is a defining challenge of the energy transition. At TWAICE, our software turns battery data into insights - so decisions are made with confidence, not guesswork. We're accelerating the transition into a new energy era and we're looking for those who want to move fast with us. As a Full-Stack Software Engineer , you will be working in our product teams to create customer value at a high pace. This includes taking part in the full product deve</t>
        </is>
      </c>
      <c r="AD287" t="inlineStr">
        <is>
          <t>Not applied</t>
        </is>
      </c>
      <c r="AE287" t="inlineStr"/>
      <c r="AF287" t="inlineStr"/>
    </row>
    <row r="288">
      <c r="A288" t="n">
        <v>287</v>
      </c>
      <c r="B288" t="inlineStr">
        <is>
          <t>B - Good match</t>
        </is>
      </c>
      <c r="C288" t="n">
        <v>66</v>
      </c>
      <c r="D288" t="inlineStr">
        <is>
          <t>Full Stack Entwickler / Developer (m/w/d) - Vollzeit Remote (Deutschland)</t>
        </is>
      </c>
      <c r="E288" t="inlineStr">
        <is>
          <t>Holz-Richter GmbH</t>
        </is>
      </c>
      <c r="F288" t="inlineStr">
        <is>
          <t>SME / Startup (unverified)</t>
        </is>
      </c>
      <c r="G288" t="inlineStr">
        <is>
          <t>Germany</t>
        </is>
      </c>
      <c r="H288" t="inlineStr">
        <is>
          <t>Germany</t>
        </is>
      </c>
      <c r="I288" t="inlineStr">
        <is>
          <t>Remote / Hybrid possible</t>
        </is>
      </c>
      <c r="J288" t="inlineStr">
        <is>
          <t>Full-Stack</t>
        </is>
      </c>
      <c r="K288" t="inlineStr">
        <is>
          <t>Associate</t>
        </is>
      </c>
      <c r="L288" t="inlineStr">
        <is>
          <t>Full-time</t>
        </is>
      </c>
      <c r="M288" t="n">
        <v>3</v>
      </c>
      <c r="N288" t="inlineStr">
        <is>
          <t>Required (fluent)</t>
        </is>
      </c>
      <c r="O288" t="inlineStr">
        <is>
          <t>German</t>
        </is>
      </c>
      <c r="P288" t="inlineStr"/>
      <c r="Q288" t="inlineStr"/>
      <c r="R288" t="n">
        <v>10</v>
      </c>
      <c r="S288" t="inlineStr">
        <is>
          <t>TypeScript, Angular, Docker, Kubernetes, SQL, GraphQL, REST APIs, CI/CD / GitHub Actions, Data pipelines / ETL, Full-stack</t>
        </is>
      </c>
      <c r="T288" t="inlineStr">
        <is>
          <t>Full description</t>
        </is>
      </c>
      <c r="U288" t="inlineStr">
        <is>
          <t>Retail</t>
        </is>
      </c>
      <c r="V288" t="inlineStr"/>
      <c r="W288" t="inlineStr">
        <is>
          <t>124 applicants</t>
        </is>
      </c>
      <c r="X288" t="inlineStr">
        <is>
          <t>2026-09-15</t>
        </is>
      </c>
      <c r="Y288" t="inlineStr">
        <is>
          <t>LinkedIn</t>
        </is>
      </c>
      <c r="Z288" t="inlineStr">
        <is>
          <t>Junior Full Stack Developer</t>
        </is>
      </c>
      <c r="AA288" s="6" t="inlineStr">
        <is>
          <t>Open posting</t>
        </is>
      </c>
      <c r="AB288" s="6" t="inlineStr">
        <is>
          <t>Company</t>
        </is>
      </c>
      <c r="AC288" s="7" t="inlineStr">
        <is>
          <t>Wir suchen einen echten Fullstack Entwickler (m/w/d) , der sowohl im Backend als auch im Frontend zu Hause ist und unsere E-Commerce-Plattform technisch weiterentwickelt. Bei uns arbeitest du nicht nur „ein bisschen Frontend“ oder „nur API“, sondern entwickelst Features End-to-End – vom Datenmodell über die Geschäftslogik bis zur Angular-Komponente im Shop. Aufgaben Deine Aufgaben Entwicklung neuer Features für unseren Onlineshop (Frontend &amp; Backend) Umsetzung von Anforderungen vom Datenmodell bis zur UI Weiterentwicklung und Pflege unserer Schnittstellen (insbesondere GraphQL) Modellierung un</t>
        </is>
      </c>
      <c r="AD288" t="inlineStr">
        <is>
          <t>Not applied</t>
        </is>
      </c>
      <c r="AE288" t="inlineStr"/>
      <c r="AF288" t="inlineStr"/>
    </row>
    <row r="289">
      <c r="A289" t="n">
        <v>288</v>
      </c>
      <c r="B289" t="inlineStr">
        <is>
          <t>B - Good match</t>
        </is>
      </c>
      <c r="C289" t="n">
        <v>66</v>
      </c>
      <c r="D289" t="inlineStr">
        <is>
          <t>Fullstack Developer (React/Node.js) (Remote)</t>
        </is>
      </c>
      <c r="E289" t="inlineStr">
        <is>
          <t>Hire Feed</t>
        </is>
      </c>
      <c r="F289" t="inlineStr">
        <is>
          <t>SME / Startup (unverified)</t>
        </is>
      </c>
      <c r="G289" t="inlineStr">
        <is>
          <t>Germany</t>
        </is>
      </c>
      <c r="H289" t="inlineStr">
        <is>
          <t>Germany</t>
        </is>
      </c>
      <c r="I289" t="inlineStr">
        <is>
          <t>Remote / Hybrid possible</t>
        </is>
      </c>
      <c r="J289" t="inlineStr">
        <is>
          <t>Full-Stack</t>
        </is>
      </c>
      <c r="K289" t="inlineStr">
        <is>
          <t>Associate</t>
        </is>
      </c>
      <c r="L289" t="inlineStr">
        <is>
          <t>Full-time</t>
        </is>
      </c>
      <c r="N289" t="inlineStr">
        <is>
          <t>Not mentioned (ad in English)</t>
        </is>
      </c>
      <c r="O289" t="inlineStr">
        <is>
          <t>English</t>
        </is>
      </c>
      <c r="P289" t="inlineStr"/>
      <c r="Q289" t="inlineStr"/>
      <c r="R289" t="n">
        <v>9</v>
      </c>
      <c r="S289" t="inlineStr">
        <is>
          <t>JavaScript, React, Node.js, PostgreSQL, Fastify/Express, REST APIs, CI/CD / GitHub Actions, Testing (pytest/Vitest), Full-stack</t>
        </is>
      </c>
      <c r="T289" t="inlineStr">
        <is>
          <t>Full description</t>
        </is>
      </c>
      <c r="U289" t="inlineStr">
        <is>
          <t>Software Development and Information Services</t>
        </is>
      </c>
      <c r="V289" t="inlineStr"/>
      <c r="W289" t="inlineStr">
        <is>
          <t>Over 200 applicants</t>
        </is>
      </c>
      <c r="X289" t="inlineStr">
        <is>
          <t>2026-09-14</t>
        </is>
      </c>
      <c r="Y289" t="inlineStr">
        <is>
          <t>LinkedIn</t>
        </is>
      </c>
      <c r="Z289" t="inlineStr">
        <is>
          <t>Junior Full Stack Developer</t>
        </is>
      </c>
      <c r="AA289" s="6" t="inlineStr">
        <is>
          <t>Open posting</t>
        </is>
      </c>
      <c r="AB289" s="6" t="inlineStr">
        <is>
          <t>Company</t>
        </is>
      </c>
      <c r="AC289" s="7" t="inlineStr">
        <is>
          <t>Role : Fullstack Developer (React/Node.js) (Remote) Location : Remote (Work from Anywhere) Role Overview: We are hiring for one of our clients, seeking a Fullstack Developer (React/Node.js) - US to work on a full-time basis. The role involves building and maintaining scalable web applications using modern JavaScript frameworks and backend services. You will collaborate with cross-functional teams to deliver high-quality software solutions. Key Responsibilities: • Develop and optimize full-stack applications using React.js for frontend and Node.js for backend services. • Design and implement RE</t>
        </is>
      </c>
      <c r="AD289" t="inlineStr">
        <is>
          <t>Not applied</t>
        </is>
      </c>
      <c r="AE289" t="inlineStr"/>
      <c r="AF289" t="inlineStr"/>
    </row>
    <row r="290">
      <c r="A290" t="n">
        <v>289</v>
      </c>
      <c r="B290" t="inlineStr">
        <is>
          <t>B - Good match</t>
        </is>
      </c>
      <c r="C290" t="n">
        <v>66</v>
      </c>
      <c r="D290" t="inlineStr">
        <is>
          <t>AI Harness Engineer - Agentic &amp; Autonomous Operations (m/f/x)</t>
        </is>
      </c>
      <c r="E290" t="inlineStr">
        <is>
          <t>xHeron</t>
        </is>
      </c>
      <c r="F290" t="inlineStr">
        <is>
          <t>SME / Startup (unverified)</t>
        </is>
      </c>
      <c r="G290" t="inlineStr">
        <is>
          <t>Berlin</t>
        </is>
      </c>
      <c r="H290" t="inlineStr">
        <is>
          <t>Berlin, Berlin, Germany</t>
        </is>
      </c>
      <c r="I290" t="inlineStr">
        <is>
          <t>On-site / not stated</t>
        </is>
      </c>
      <c r="J290" t="inlineStr">
        <is>
          <t>AI / ML / LLM</t>
        </is>
      </c>
      <c r="K290" t="inlineStr">
        <is>
          <t>Associate</t>
        </is>
      </c>
      <c r="L290" t="inlineStr">
        <is>
          <t>Full-time</t>
        </is>
      </c>
      <c r="M290" t="n">
        <v>2</v>
      </c>
      <c r="N290" t="inlineStr">
        <is>
          <t>Not mentioned (ad in English)</t>
        </is>
      </c>
      <c r="O290" t="inlineStr">
        <is>
          <t>English</t>
        </is>
      </c>
      <c r="P290" t="inlineStr"/>
      <c r="Q290" t="inlineStr"/>
      <c r="R290" t="n">
        <v>5</v>
      </c>
      <c r="S290" t="inlineStr">
        <is>
          <t>Python, LLMs/GenAI, RAG, AI Agents, REST APIs</t>
        </is>
      </c>
      <c r="T290" t="inlineStr">
        <is>
          <t>Full description</t>
        </is>
      </c>
      <c r="U290" t="inlineStr">
        <is>
          <t>Hospitality</t>
        </is>
      </c>
      <c r="V290" t="inlineStr"/>
      <c r="W290" t="inlineStr">
        <is>
          <t>Over 200 applicants</t>
        </is>
      </c>
      <c r="X290" t="inlineStr">
        <is>
          <t>2026-09-14</t>
        </is>
      </c>
      <c r="Y290" t="inlineStr">
        <is>
          <t>LinkedIn</t>
        </is>
      </c>
      <c r="Z290" t="inlineStr">
        <is>
          <t>Junior Python Developer</t>
        </is>
      </c>
      <c r="AA290" s="6" t="inlineStr">
        <is>
          <t>Open posting</t>
        </is>
      </c>
      <c r="AB290" s="6" t="inlineStr">
        <is>
          <t>Company</t>
        </is>
      </c>
      <c r="AC290" s="7" t="inlineStr">
        <is>
          <t>xHeron is building the Service-as-Software company for short-term rental operators. We take responsibility for guest communication, team coordination and issue resolution, so customers can hand over the work without handing over their business. Today, we deliver that service through people, software and AI. We’re turning the expertise behind it into autonomous systems that understand situations, take action and follow through. Not another tool to supervise. A service that gets the job done. We’re looking for an AI Engineer to build the agentic capabilities at the heart of xHeron. You’ll help s</t>
        </is>
      </c>
      <c r="AD290" t="inlineStr">
        <is>
          <t>Not applied</t>
        </is>
      </c>
      <c r="AE290" t="inlineStr"/>
      <c r="AF290" t="inlineStr"/>
    </row>
    <row r="291">
      <c r="A291" t="n">
        <v>290</v>
      </c>
      <c r="B291" t="inlineStr">
        <is>
          <t>B - Good match</t>
        </is>
      </c>
      <c r="C291" t="n">
        <v>65</v>
      </c>
      <c r="D291" t="inlineStr">
        <is>
          <t>AI Associate - m/f/d</t>
        </is>
      </c>
      <c r="E291" t="inlineStr">
        <is>
          <t>Langdock</t>
        </is>
      </c>
      <c r="F291" t="inlineStr">
        <is>
          <t>SME / Startup (unverified)</t>
        </is>
      </c>
      <c r="G291" t="inlineStr">
        <is>
          <t>Berlin</t>
        </is>
      </c>
      <c r="H291" t="inlineStr">
        <is>
          <t>Berlin</t>
        </is>
      </c>
      <c r="I291" t="inlineStr">
        <is>
          <t>On-site / not stated</t>
        </is>
      </c>
      <c r="J291" t="inlineStr">
        <is>
          <t>AI / ML / LLM</t>
        </is>
      </c>
      <c r="K291" t="inlineStr">
        <is>
          <t>Junior</t>
        </is>
      </c>
      <c r="L291" t="inlineStr">
        <is>
          <t>Full Time</t>
        </is>
      </c>
      <c r="N291" t="inlineStr">
        <is>
          <t>Plus / nice-to-have</t>
        </is>
      </c>
      <c r="O291" t="inlineStr">
        <is>
          <t>English</t>
        </is>
      </c>
      <c r="P291" t="inlineStr"/>
      <c r="Q291" t="inlineStr"/>
      <c r="R291" t="n">
        <v>5</v>
      </c>
      <c r="S291" t="inlineStr">
        <is>
          <t>React, LLMs/GenAI, AI Agents, REST APIs, AWS/Azure/Cloud</t>
        </is>
      </c>
      <c r="T291" t="inlineStr">
        <is>
          <t>Full description</t>
        </is>
      </c>
      <c r="U291" t="inlineStr">
        <is>
          <t>Business</t>
        </is>
      </c>
      <c r="V291" t="inlineStr"/>
      <c r="W291" t="inlineStr"/>
      <c r="X291" t="inlineStr">
        <is>
          <t>2026-09-30</t>
        </is>
      </c>
      <c r="Y291" t="inlineStr">
        <is>
          <t>Arbeitnow</t>
        </is>
      </c>
      <c r="Z291" t="inlineStr"/>
      <c r="AA291" s="6" t="inlineStr">
        <is>
          <t>Open posting</t>
        </is>
      </c>
      <c r="AB291" t="inlineStr"/>
      <c r="AC291" s="7" t="inlineStr">
        <is>
          <t>Help Us Change the Way the World Works Build something that matters. Langdock exists to change the way the world works, bridging the gap between what technology can do and what people actually do with it. We bring all leading AI models into one secure, model-agnostic platform and make them usable across entire organizations. Over 10,000 companies use our platform every day, from fast-growing startups to some of Europe's largest enterprises. Their employees open Langdock to draft strategies, analyze documents, or automate workflows - helping them to work smarter, think more creatively, and reac</t>
        </is>
      </c>
      <c r="AD291" t="inlineStr">
        <is>
          <t>Not applied</t>
        </is>
      </c>
      <c r="AE291" t="inlineStr"/>
      <c r="AF291" t="inlineStr"/>
    </row>
    <row r="292">
      <c r="A292" t="n">
        <v>291</v>
      </c>
      <c r="B292" t="inlineStr">
        <is>
          <t>B - Good match</t>
        </is>
      </c>
      <c r="C292" t="n">
        <v>65</v>
      </c>
      <c r="D292" t="inlineStr">
        <is>
          <t>Join Tech &amp; Data (m/w/d)</t>
        </is>
      </c>
      <c r="E292" t="inlineStr">
        <is>
          <t>getspecialfasteners.com</t>
        </is>
      </c>
      <c r="F292" t="inlineStr">
        <is>
          <t>SME / Startup (unverified)</t>
        </is>
      </c>
      <c r="G292" t="inlineStr">
        <is>
          <t>Bielefeld</t>
        </is>
      </c>
      <c r="H292" t="inlineStr">
        <is>
          <t>Bielefeld, North Rhine-Westphalia, Germany</t>
        </is>
      </c>
      <c r="I292" t="inlineStr">
        <is>
          <t>On-site / not stated</t>
        </is>
      </c>
      <c r="J292" t="inlineStr">
        <is>
          <t>Data Engineering / Analytics</t>
        </is>
      </c>
      <c r="K292" t="inlineStr">
        <is>
          <t>Not Applicable</t>
        </is>
      </c>
      <c r="L292" t="inlineStr">
        <is>
          <t>Full-time</t>
        </is>
      </c>
      <c r="N292" t="inlineStr">
        <is>
          <t>Likely required (ad in German)</t>
        </is>
      </c>
      <c r="O292" t="inlineStr">
        <is>
          <t>German</t>
        </is>
      </c>
      <c r="P292" t="inlineStr"/>
      <c r="Q292" t="inlineStr"/>
      <c r="R292" t="n">
        <v>10</v>
      </c>
      <c r="S292" t="inlineStr">
        <is>
          <t>Python, TypeScript, React, LLMs/GenAI, RAG, PostgreSQL, SQL, REST APIs, CI/CD / GitHub Actions, AWS/Azure/Cloud</t>
        </is>
      </c>
      <c r="T292" t="inlineStr">
        <is>
          <t>Full description</t>
        </is>
      </c>
      <c r="U292" t="inlineStr">
        <is>
          <t>Technology, Information and Media</t>
        </is>
      </c>
      <c r="V292" t="inlineStr"/>
      <c r="W292" t="inlineStr">
        <is>
          <t>Be among the first 25 applicants</t>
        </is>
      </c>
      <c r="X292" t="inlineStr">
        <is>
          <t>2026-09-29</t>
        </is>
      </c>
      <c r="Y292" t="inlineStr">
        <is>
          <t>LinkedIn</t>
        </is>
      </c>
      <c r="Z292" t="inlineStr">
        <is>
          <t>Junior Backend Developer</t>
        </is>
      </c>
      <c r="AA292" s="6" t="inlineStr">
        <is>
          <t>Open posting</t>
        </is>
      </c>
      <c r="AB292" s="6" t="inlineStr">
        <is>
          <t>Company</t>
        </is>
      </c>
      <c r="AC292" s="7" t="inlineStr">
        <is>
          <t>Wir bauen den modernsten Schraubenhändler für den deutschen Mittelstand. Keine passende Stelle dabei? Bewirb dich trotzdem. Die Rolle schneiden wir um dich. Was uns anders macht Unsere Branche bestellt Spezialteile noch per Fax, E-Mail und Excel-Liste. Wir handeln selbst und bauen die Software dafür selbst: von der Anfrage bis zur Lieferung, auf Basis des GSF DataHub und mit AI-nativen Workflows. Wer jetzt dazukommt, ist früh genug dran, um zu prägen, wie alles funktioniert, und spät genug, dass es echte Kunden und echte Daten gibt. Aufgaben Daten &amp; DataHub Den GSF DataHub weiterentwickeln, un</t>
        </is>
      </c>
      <c r="AD292" t="inlineStr">
        <is>
          <t>Not applied</t>
        </is>
      </c>
      <c r="AE292" t="inlineStr"/>
      <c r="AF292" t="inlineStr"/>
    </row>
    <row r="293">
      <c r="A293" t="n">
        <v>292</v>
      </c>
      <c r="B293" t="inlineStr">
        <is>
          <t>B - Good match</t>
        </is>
      </c>
      <c r="C293" t="n">
        <v>65</v>
      </c>
      <c r="D293" t="inlineStr">
        <is>
          <t>Trainee SAP Integration &amp; AI Engineer</t>
        </is>
      </c>
      <c r="E293" t="inlineStr">
        <is>
          <t>AOK Nordost - Die Gesundheitskasse Servicecenter Gadebusch</t>
        </is>
      </c>
      <c r="F293" t="inlineStr">
        <is>
          <t>SME / Startup (unverified)</t>
        </is>
      </c>
      <c r="G293" t="inlineStr">
        <is>
          <t>Munich</t>
        </is>
      </c>
      <c r="H293" t="inlineStr">
        <is>
          <t>Munich, Bavaria, Germany</t>
        </is>
      </c>
      <c r="I293" t="inlineStr">
        <is>
          <t>Remote / Hybrid possible</t>
        </is>
      </c>
      <c r="J293" t="inlineStr">
        <is>
          <t>AI / ML / LLM</t>
        </is>
      </c>
      <c r="K293" t="inlineStr">
        <is>
          <t>Not Applicable</t>
        </is>
      </c>
      <c r="L293" t="inlineStr">
        <is>
          <t>Full-time</t>
        </is>
      </c>
      <c r="N293" t="inlineStr">
        <is>
          <t>Likely required (ad in German)</t>
        </is>
      </c>
      <c r="O293" t="inlineStr">
        <is>
          <t>German</t>
        </is>
      </c>
      <c r="P293" t="inlineStr"/>
      <c r="Q293" t="inlineStr"/>
      <c r="R293" t="n">
        <v>6</v>
      </c>
      <c r="S293" t="inlineStr">
        <is>
          <t>Python, LLMs/GenAI, SQL, REST APIs, AWS/Azure/Cloud, Data pipelines / ETL</t>
        </is>
      </c>
      <c r="T293" t="inlineStr">
        <is>
          <t>Full description</t>
        </is>
      </c>
      <c r="U293" t="inlineStr">
        <is>
          <t>Insurance</t>
        </is>
      </c>
      <c r="V293" t="inlineStr"/>
      <c r="W293" t="inlineStr">
        <is>
          <t>53 applicants</t>
        </is>
      </c>
      <c r="X293" t="inlineStr">
        <is>
          <t>2026-09-28</t>
        </is>
      </c>
      <c r="Y293" t="inlineStr">
        <is>
          <t>LinkedIn</t>
        </is>
      </c>
      <c r="Z293" t="inlineStr">
        <is>
          <t>Junior Software Engineer</t>
        </is>
      </c>
      <c r="AA293" s="6" t="inlineStr">
        <is>
          <t>Open posting</t>
        </is>
      </c>
      <c r="AB293" s="6" t="inlineStr">
        <is>
          <t>Company</t>
        </is>
      </c>
      <c r="AC293" s="7" t="inlineStr">
        <is>
          <t>Start Stellenangebote Trainee SAP Integration &amp; AI Engineer Traineeprogramm | Vollzeit (38,5 h/Woche); Laufzeit Traineeprogramm: 01.04.2027 bis 30.09.2028 | Homeoffice-Möglichkeit Jetzt bewerben Übersicht Arbeitgeber/-in: AOK Bayern Standort: München, Nürnberg oder Regensburg Bewerbungsfrist: 25.10.2026 Fachgebiet: Traineeprogramm Abteilung: Geschäftsbereich Digitalisierung und Prozesse Beschäftigungsart: Vollzeit (38,5 h/Woche); Laufzeit Traineeprogramm: 01.04.2027 bis 30.09.2028 Homeoffice: individuell vereinbar Fachlicher Ansprechpartner: Jürgen Hahn 0841 9349-535 Recruiterin: Nathalie Petr</t>
        </is>
      </c>
      <c r="AD293" t="inlineStr">
        <is>
          <t>Not applied</t>
        </is>
      </c>
      <c r="AE293" t="inlineStr"/>
      <c r="AF293" t="inlineStr"/>
    </row>
    <row r="294">
      <c r="A294" t="n">
        <v>293</v>
      </c>
      <c r="B294" t="inlineStr">
        <is>
          <t>B - Good match</t>
        </is>
      </c>
      <c r="C294" t="n">
        <v>65</v>
      </c>
      <c r="D294" t="inlineStr">
        <is>
          <t>AI Associate (all genders) - BCG Platinion</t>
        </is>
      </c>
      <c r="E294" t="inlineStr">
        <is>
          <t>BCG Platinion</t>
        </is>
      </c>
      <c r="F294" t="inlineStr">
        <is>
          <t>Large enterprise / MNC</t>
        </is>
      </c>
      <c r="G294" t="inlineStr">
        <is>
          <t>Stuttgart</t>
        </is>
      </c>
      <c r="H294" t="inlineStr">
        <is>
          <t>Stuttgart, Baden-Württemberg, Germany</t>
        </is>
      </c>
      <c r="I294" t="inlineStr">
        <is>
          <t>On-site / not stated</t>
        </is>
      </c>
      <c r="J294" t="inlineStr">
        <is>
          <t>AI / ML / LLM</t>
        </is>
      </c>
      <c r="K294" t="inlineStr">
        <is>
          <t>Not Applicable</t>
        </is>
      </c>
      <c r="L294" t="inlineStr">
        <is>
          <t>Full-time</t>
        </is>
      </c>
      <c r="N294" t="inlineStr">
        <is>
          <t>Not mentioned (ad in English)</t>
        </is>
      </c>
      <c r="O294" t="inlineStr">
        <is>
          <t>English</t>
        </is>
      </c>
      <c r="P294" t="inlineStr"/>
      <c r="Q294" t="inlineStr"/>
      <c r="R294" t="n">
        <v>4</v>
      </c>
      <c r="S294" t="inlineStr">
        <is>
          <t>LLMs/GenAI, LangChain/LangGraph, AI Agents, CI/CD / GitHub Actions</t>
        </is>
      </c>
      <c r="T294" t="inlineStr">
        <is>
          <t>Full description</t>
        </is>
      </c>
      <c r="U294" t="inlineStr">
        <is>
          <t>Business Consulting and Services</t>
        </is>
      </c>
      <c r="V294" t="inlineStr"/>
      <c r="W294" t="inlineStr">
        <is>
          <t>174 applicants</t>
        </is>
      </c>
      <c r="X294" t="inlineStr">
        <is>
          <t>2026-09-26</t>
        </is>
      </c>
      <c r="Y294" t="inlineStr">
        <is>
          <t>LinkedIn</t>
        </is>
      </c>
      <c r="Z294" t="inlineStr">
        <is>
          <t>Junior Python Developer</t>
        </is>
      </c>
      <c r="AA294" s="6" t="inlineStr">
        <is>
          <t>Open posting</t>
        </is>
      </c>
      <c r="AB294" s="6" t="inlineStr">
        <is>
          <t>Company</t>
        </is>
      </c>
      <c r="AC294" s="7" t="inlineStr">
        <is>
          <t>You want to use AI to transform how companies operate, make decisions, and grow? Then join us in shaping the next generation of AI-driven architectures for leading organizations worldwide. Design agentic platforms, autonomous delivery pipelines, and intelligent systems that translate enterprise knowledge into scalable business impact. Bring your unique strengths to our distinctive team – one that consistently supports each other. As part of the Boston Consulting Group, we drive innovation from the boardroom to the code. Shape the world of tomorrow You will contribute to the design of AI-driven</t>
        </is>
      </c>
      <c r="AD294" t="inlineStr">
        <is>
          <t>Not applied</t>
        </is>
      </c>
      <c r="AE294" t="inlineStr"/>
      <c r="AF294" t="inlineStr"/>
    </row>
    <row r="295">
      <c r="A295" t="n">
        <v>294</v>
      </c>
      <c r="B295" t="inlineStr">
        <is>
          <t>B - Good match</t>
        </is>
      </c>
      <c r="C295" t="n">
        <v>65</v>
      </c>
      <c r="D295" t="inlineStr">
        <is>
          <t>Junior Fullstack Developer</t>
        </is>
      </c>
      <c r="E295" t="inlineStr">
        <is>
          <t>ABRIO | Shopify Plus Partner</t>
        </is>
      </c>
      <c r="F295" t="inlineStr">
        <is>
          <t>SME / Startup (unverified)</t>
        </is>
      </c>
      <c r="G295" t="inlineStr">
        <is>
          <t>Frankfurt</t>
        </is>
      </c>
      <c r="H295" t="inlineStr">
        <is>
          <t>Frankfurt, Hesse, Germany</t>
        </is>
      </c>
      <c r="I295" t="inlineStr">
        <is>
          <t>Hybrid</t>
        </is>
      </c>
      <c r="J295" t="inlineStr">
        <is>
          <t>Full-Stack</t>
        </is>
      </c>
      <c r="K295" t="inlineStr">
        <is>
          <t>Entry level</t>
        </is>
      </c>
      <c r="L295" t="inlineStr">
        <is>
          <t>Full-time</t>
        </is>
      </c>
      <c r="N295" t="inlineStr">
        <is>
          <t>Required (fluent)</t>
        </is>
      </c>
      <c r="O295" t="inlineStr">
        <is>
          <t>German</t>
        </is>
      </c>
      <c r="P295" t="inlineStr"/>
      <c r="Q295" t="inlineStr"/>
      <c r="R295" t="n">
        <v>7</v>
      </c>
      <c r="S295" t="inlineStr">
        <is>
          <t>TypeScript, JavaScript, React, CI/CD / GitHub Actions, Data pipelines / ETL, Testing (pytest/Vitest), Full-stack</t>
        </is>
      </c>
      <c r="T295" t="inlineStr">
        <is>
          <t>Full description</t>
        </is>
      </c>
      <c r="U295" t="inlineStr">
        <is>
          <t>IT Services and IT Consulting</t>
        </is>
      </c>
      <c r="V295" t="inlineStr"/>
      <c r="W295" t="inlineStr">
        <is>
          <t>134 applicants</t>
        </is>
      </c>
      <c r="X295" t="inlineStr">
        <is>
          <t>2026-09-10</t>
        </is>
      </c>
      <c r="Y295" t="inlineStr">
        <is>
          <t>LinkedIn</t>
        </is>
      </c>
      <c r="Z295" t="inlineStr">
        <is>
          <t>Junior Software Engineer</t>
        </is>
      </c>
      <c r="AA295" s="6" t="inlineStr">
        <is>
          <t>Open posting</t>
        </is>
      </c>
      <c r="AB295" s="6" t="inlineStr">
        <is>
          <t>Company</t>
        </is>
      </c>
      <c r="AC295" s="7" t="inlineStr">
        <is>
          <t>Frankfurt am Main | Hybrid: 2–3 Tage Büro/Woche | Vollzeit | Deutsch C1/C2 erforderlich Du hast erste praktische Erfahrung mit React, TypeScript und modernen Frontends und möchtest E-Commerce-Lösungen für D2C-, B2C- und B2B-Marken bauen? Bei ABRIO entwickelst du performante Shopify-Frontends, setzt Features um und wächst mit Mentoring in Kundenprojekten. Shopify-Erfahrung ist ein Plus, kein Muss. ABRIO ist eine der führenden Digital Commerce Beratungen mit Sitz in Frankfurt am Main. Unser Ziel: Die E-Commerce-Welt unserer Kunden nachhaltig zu verbessern und skalierbare Erfolge zu schaffen. Dab</t>
        </is>
      </c>
      <c r="AD295" t="inlineStr">
        <is>
          <t>Not applied</t>
        </is>
      </c>
      <c r="AE295" t="inlineStr"/>
      <c r="AF295" t="inlineStr"/>
    </row>
    <row r="296">
      <c r="A296" t="n">
        <v>295</v>
      </c>
      <c r="B296" t="inlineStr">
        <is>
          <t>B - Good match</t>
        </is>
      </c>
      <c r="C296" t="n">
        <v>63</v>
      </c>
      <c r="D296" t="inlineStr">
        <is>
          <t>Frontend Developer (m/w/d)</t>
        </is>
      </c>
      <c r="E296" t="inlineStr">
        <is>
          <t>MWAY GROUP GmbH</t>
        </is>
      </c>
      <c r="F296" t="inlineStr">
        <is>
          <t>SME / Startup (unverified)</t>
        </is>
      </c>
      <c r="G296" t="inlineStr">
        <is>
          <t>Stuttgart</t>
        </is>
      </c>
      <c r="H296" t="inlineStr">
        <is>
          <t>Stuttgart, Baden-Württemberg, Germany</t>
        </is>
      </c>
      <c r="I296" t="inlineStr">
        <is>
          <t>Remote / Hybrid possible</t>
        </is>
      </c>
      <c r="J296" t="inlineStr">
        <is>
          <t>Frontend</t>
        </is>
      </c>
      <c r="K296" t="inlineStr">
        <is>
          <t>Not Applicable</t>
        </is>
      </c>
      <c r="L296" t="inlineStr">
        <is>
          <t>Full-time</t>
        </is>
      </c>
      <c r="N296" t="inlineStr">
        <is>
          <t>Required (fluent)</t>
        </is>
      </c>
      <c r="O296" t="inlineStr">
        <is>
          <t>German</t>
        </is>
      </c>
      <c r="P296" t="inlineStr"/>
      <c r="Q296" t="inlineStr"/>
      <c r="R296" t="n">
        <v>10</v>
      </c>
      <c r="S296" t="inlineStr">
        <is>
          <t>Python, TypeScript, React, Docker, Kubernetes, REST APIs, CI/CD / GitHub Actions, AWS/Azure/Cloud, Flutter/Dart, Full-stack</t>
        </is>
      </c>
      <c r="T296" t="inlineStr">
        <is>
          <t>Full description</t>
        </is>
      </c>
      <c r="U296" t="inlineStr">
        <is>
          <t>Information Technology &amp; Services</t>
        </is>
      </c>
      <c r="V296" t="inlineStr"/>
      <c r="W296" t="inlineStr">
        <is>
          <t>51 applicants</t>
        </is>
      </c>
      <c r="X296" t="inlineStr">
        <is>
          <t>2026-10-06</t>
        </is>
      </c>
      <c r="Y296" t="inlineStr">
        <is>
          <t>LinkedIn</t>
        </is>
      </c>
      <c r="Z296" t="inlineStr">
        <is>
          <t>Junior Frontend Developer</t>
        </is>
      </c>
      <c r="AA296" s="6" t="inlineStr">
        <is>
          <t>Open posting</t>
        </is>
      </c>
      <c r="AB296" s="6" t="inlineStr">
        <is>
          <t>Company</t>
        </is>
      </c>
      <c r="AC296" s="7" t="inlineStr">
        <is>
          <t>Deine Aufgaben Du hast Spaß daran, Oberflächen zu bauen, die Menschen gerne nutzen? Mit Autarq entwickeln wir intelligente Chat- und Workspace-Lösungen auf eigener Basis, die KI DSGVO-konform in bestehende Unternehmenssysteme integriert. Als Frontend Developer verantwortest du, was Nutzer:innen täglich sehen und bedienen. Du entwickelst das Web-Frontend für Autarq auf Basis unseres bestehenden Svelte-Stacks und bringst darüber hinaus fundierte Erfahrung mit modernen Frontend-Technologien mit (z. B. React, TypeScript, State-Management-Konzepte) Du verantwortest unsere Frontend-Konzepte und stim</t>
        </is>
      </c>
      <c r="AD296" t="inlineStr">
        <is>
          <t>Not applied</t>
        </is>
      </c>
      <c r="AE296" t="inlineStr"/>
      <c r="AF296" t="inlineStr"/>
    </row>
    <row r="297">
      <c r="A297" t="n">
        <v>296</v>
      </c>
      <c r="B297" t="inlineStr">
        <is>
          <t>B - Good match</t>
        </is>
      </c>
      <c r="C297" t="n">
        <v>63</v>
      </c>
      <c r="D297" t="inlineStr">
        <is>
          <t>Hackers wanted – Software Engineers</t>
        </is>
      </c>
      <c r="E297" t="inlineStr">
        <is>
          <t>freiheit.com technologies</t>
        </is>
      </c>
      <c r="F297" t="inlineStr">
        <is>
          <t>SME / Startup (unverified)</t>
        </is>
      </c>
      <c r="G297" t="inlineStr">
        <is>
          <t>Hamburg</t>
        </is>
      </c>
      <c r="H297" t="inlineStr">
        <is>
          <t>Hamburg, Germany</t>
        </is>
      </c>
      <c r="I297" t="inlineStr">
        <is>
          <t>Remote / Hybrid possible</t>
        </is>
      </c>
      <c r="J297" t="inlineStr">
        <is>
          <t>Software Engineering (general)</t>
        </is>
      </c>
      <c r="K297" t="inlineStr">
        <is>
          <t>Associate</t>
        </is>
      </c>
      <c r="L297" t="inlineStr">
        <is>
          <t>Full-time</t>
        </is>
      </c>
      <c r="N297" t="inlineStr">
        <is>
          <t>Not mentioned (ad in English)</t>
        </is>
      </c>
      <c r="O297" t="inlineStr">
        <is>
          <t>English</t>
        </is>
      </c>
      <c r="P297" t="inlineStr"/>
      <c r="Q297" t="inlineStr"/>
      <c r="R297" t="n">
        <v>8</v>
      </c>
      <c r="S297" t="inlineStr">
        <is>
          <t>Python, TypeScript, JavaScript, React, Angular, Machine Learning, AWS/Azure/Cloud, Flutter/Dart</t>
        </is>
      </c>
      <c r="T297" t="inlineStr">
        <is>
          <t>Full description</t>
        </is>
      </c>
      <c r="U297" t="inlineStr">
        <is>
          <t>Software Development</t>
        </is>
      </c>
      <c r="V297" t="inlineStr"/>
      <c r="W297" t="inlineStr">
        <is>
          <t>Over 200 applicants</t>
        </is>
      </c>
      <c r="X297" t="inlineStr">
        <is>
          <t>2026-10-05</t>
        </is>
      </c>
      <c r="Y297" t="inlineStr">
        <is>
          <t>LinkedIn</t>
        </is>
      </c>
      <c r="Z297" t="inlineStr">
        <is>
          <t>Junior Software Engineer</t>
        </is>
      </c>
      <c r="AA297" s="6" t="inlineStr">
        <is>
          <t>Open posting</t>
        </is>
      </c>
      <c r="AB297" s="6" t="inlineStr">
        <is>
          <t>Company</t>
        </is>
      </c>
      <c r="AC297" s="7" t="inlineStr">
        <is>
          <t>ABOUT OUR COMPANY We are an engineering organization. Our mission is to “Ship great software” and build custom, large-scale software platforms on time, on budget, on target and on quality. In over two decades, we have never failed to deliver what we promised. 85% of our members are software engineers with a background in computer science, physics or mathematics, many also with a strong background in Machine Learning and Artificial Intelligence. freiheit.com technologies was founded in Hamburg in the midst of the first internet boom in the last millennium in 1999. Since then, we’ve been buildin</t>
        </is>
      </c>
      <c r="AD297" t="inlineStr">
        <is>
          <t>Not applied</t>
        </is>
      </c>
      <c r="AE297" t="inlineStr"/>
      <c r="AF297" t="inlineStr"/>
    </row>
    <row r="298">
      <c r="A298" t="n">
        <v>297</v>
      </c>
      <c r="B298" t="inlineStr">
        <is>
          <t>B - Good match</t>
        </is>
      </c>
      <c r="C298" t="n">
        <v>63</v>
      </c>
      <c r="D298" t="inlineStr">
        <is>
          <t>Machine Learning Engineer for Digital Manufacturing</t>
        </is>
      </c>
      <c r="E298" t="inlineStr">
        <is>
          <t>GlobalFoundries</t>
        </is>
      </c>
      <c r="F298" t="inlineStr">
        <is>
          <t>SME / Startup (unverified)</t>
        </is>
      </c>
      <c r="G298" t="inlineStr">
        <is>
          <t>Dresden</t>
        </is>
      </c>
      <c r="H298" t="inlineStr">
        <is>
          <t>Dresden, Saxony, Germany</t>
        </is>
      </c>
      <c r="I298" t="inlineStr">
        <is>
          <t>On-site / not stated</t>
        </is>
      </c>
      <c r="J298" t="inlineStr">
        <is>
          <t>AI / ML / LLM</t>
        </is>
      </c>
      <c r="K298" t="inlineStr">
        <is>
          <t>Not Applicable</t>
        </is>
      </c>
      <c r="L298" t="inlineStr">
        <is>
          <t>Full-time</t>
        </is>
      </c>
      <c r="M298" t="n">
        <v>2</v>
      </c>
      <c r="N298" t="inlineStr">
        <is>
          <t>Not mentioned (ad in English)</t>
        </is>
      </c>
      <c r="O298" t="inlineStr">
        <is>
          <t>English</t>
        </is>
      </c>
      <c r="P298" t="inlineStr">
        <is>
          <t>Yes</t>
        </is>
      </c>
      <c r="Q298" t="inlineStr"/>
      <c r="R298" t="n">
        <v>6</v>
      </c>
      <c r="S298" t="inlineStr">
        <is>
          <t>LLMs/GenAI, LangChain/LangGraph, Machine Learning, CI/CD / GitHub Actions, AWS/Azure/Cloud, Data pipelines / ETL</t>
        </is>
      </c>
      <c r="T298" t="inlineStr">
        <is>
          <t>Full description</t>
        </is>
      </c>
      <c r="U298" t="inlineStr">
        <is>
          <t>Semiconductor Manufacturing</t>
        </is>
      </c>
      <c r="V298" t="inlineStr"/>
      <c r="W298" t="inlineStr">
        <is>
          <t>84 applicants</t>
        </is>
      </c>
      <c r="X298" t="inlineStr">
        <is>
          <t>2026-10-05</t>
        </is>
      </c>
      <c r="Y298" t="inlineStr">
        <is>
          <t>LinkedIn</t>
        </is>
      </c>
      <c r="Z298" t="inlineStr">
        <is>
          <t>Junior AI Engineer</t>
        </is>
      </c>
      <c r="AA298" s="6" t="inlineStr">
        <is>
          <t>Open posting</t>
        </is>
      </c>
      <c r="AB298" s="6" t="inlineStr">
        <is>
          <t>Company</t>
        </is>
      </c>
      <c r="AC298" s="7" t="inlineStr">
        <is>
          <t>About GF GlobalFoundries® Inc. (GF®) is one of the world's leading semiconductor manufacturers. GF redefines innovation and semiconductor manufacturing by developing and delivering feature-rich process technology solutions with leading performance in all growth markets. GF offers a unique mix of design, development and manufacturing services. With a talented and diverse team and manufacturing locations in the U.S., Europe and Asia, GF is a trusted technology provider to its global customers. GF employs approximately 13,000 people, including more than 3,000 in Dresden, Germany. For more informa</t>
        </is>
      </c>
      <c r="AD298" t="inlineStr">
        <is>
          <t>Not applied</t>
        </is>
      </c>
      <c r="AE298" t="inlineStr"/>
      <c r="AF298" t="inlineStr"/>
    </row>
    <row r="299">
      <c r="A299" t="n">
        <v>298</v>
      </c>
      <c r="B299" t="inlineStr">
        <is>
          <t>B - Good match</t>
        </is>
      </c>
      <c r="C299" t="n">
        <v>63</v>
      </c>
      <c r="D299" t="inlineStr">
        <is>
          <t>Softwareentwickler Java und Python (w|m|d)</t>
        </is>
      </c>
      <c r="E299" t="inlineStr">
        <is>
          <t>zeb consulting</t>
        </is>
      </c>
      <c r="F299" t="inlineStr">
        <is>
          <t>SME / Startup (unverified)</t>
        </is>
      </c>
      <c r="G299" t="inlineStr">
        <is>
          <t>Munich</t>
        </is>
      </c>
      <c r="H299" t="inlineStr">
        <is>
          <t>Munich, Bavaria, Germany</t>
        </is>
      </c>
      <c r="I299" t="inlineStr">
        <is>
          <t>On-site / not stated</t>
        </is>
      </c>
      <c r="J299" t="inlineStr">
        <is>
          <t>Backend</t>
        </is>
      </c>
      <c r="K299" t="inlineStr">
        <is>
          <t>Entry level</t>
        </is>
      </c>
      <c r="L299" t="inlineStr">
        <is>
          <t>Full-time</t>
        </is>
      </c>
      <c r="N299" t="inlineStr">
        <is>
          <t>Required (fluent)</t>
        </is>
      </c>
      <c r="O299" t="inlineStr">
        <is>
          <t>German</t>
        </is>
      </c>
      <c r="P299" t="inlineStr"/>
      <c r="Q299" t="inlineStr"/>
      <c r="R299" t="n">
        <v>7</v>
      </c>
      <c r="S299" t="inlineStr">
        <is>
          <t>Python, JavaScript, React, Node.js, AWS/Azure/Cloud, Data pipelines / ETL, Full-stack</t>
        </is>
      </c>
      <c r="T299" t="inlineStr">
        <is>
          <t>Full description</t>
        </is>
      </c>
      <c r="U299" t="inlineStr">
        <is>
          <t>Business Consulting and Services</t>
        </is>
      </c>
      <c r="V299" t="inlineStr"/>
      <c r="W299" t="inlineStr">
        <is>
          <t>37 applicants</t>
        </is>
      </c>
      <c r="X299" t="inlineStr">
        <is>
          <t>2026-10-03</t>
        </is>
      </c>
      <c r="Y299" t="inlineStr">
        <is>
          <t>LinkedIn</t>
        </is>
      </c>
      <c r="Z299" t="inlineStr">
        <is>
          <t>Junior Full Stack Developer</t>
        </is>
      </c>
      <c r="AA299" s="6" t="inlineStr">
        <is>
          <t>Open posting</t>
        </is>
      </c>
      <c r="AB299" s="6" t="inlineStr">
        <is>
          <t>Company</t>
        </is>
      </c>
      <c r="AC299" s="7" t="inlineStr">
        <is>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Du begeisterst dich für moderne Technologien und möchtest maßgeschneiderte Softwarelösungen für den Financial Services Sektor entwickeln? Egal ob du dich auf Frontend, Backend oder Fullstack spezialisieren möchtest - wir bieten dir die Möglichkeit, in einem agilen Team an spannenden Projekten mitzuarbeiten und den </t>
        </is>
      </c>
      <c r="AD299" t="inlineStr">
        <is>
          <t>Not applied</t>
        </is>
      </c>
      <c r="AE299" t="inlineStr"/>
      <c r="AF299" t="inlineStr"/>
    </row>
    <row r="300">
      <c r="A300" t="n">
        <v>299</v>
      </c>
      <c r="B300" t="inlineStr">
        <is>
          <t>B - Good match</t>
        </is>
      </c>
      <c r="C300" t="n">
        <v>63</v>
      </c>
      <c r="D300" t="inlineStr">
        <is>
          <t>Solutions Engineer (m/w/d)</t>
        </is>
      </c>
      <c r="E300" t="inlineStr">
        <is>
          <t>Expert Communication Systems GmbH</t>
        </is>
      </c>
      <c r="F300" t="inlineStr">
        <is>
          <t>SME / Startup (unverified)</t>
        </is>
      </c>
      <c r="G300" t="inlineStr">
        <is>
          <t>Munich</t>
        </is>
      </c>
      <c r="H300" t="inlineStr">
        <is>
          <t>Munich, Bavaria, Germany</t>
        </is>
      </c>
      <c r="I300" t="inlineStr">
        <is>
          <t>Remote / Hybrid possible</t>
        </is>
      </c>
      <c r="J300" t="inlineStr">
        <is>
          <t>Software Engineering (general)</t>
        </is>
      </c>
      <c r="K300" t="inlineStr">
        <is>
          <t>Not Applicable</t>
        </is>
      </c>
      <c r="L300" t="inlineStr">
        <is>
          <t>Full-time</t>
        </is>
      </c>
      <c r="N300" t="inlineStr">
        <is>
          <t>Required (fluent)</t>
        </is>
      </c>
      <c r="O300" t="inlineStr">
        <is>
          <t>German</t>
        </is>
      </c>
      <c r="P300" t="inlineStr"/>
      <c r="Q300" t="inlineStr"/>
      <c r="R300" t="n">
        <v>8</v>
      </c>
      <c r="S300" t="inlineStr">
        <is>
          <t>Python, TypeScript, JavaScript, Node.js, LLMs/GenAI, REST APIs, AWS/Azure/Cloud, Data pipelines / ETL</t>
        </is>
      </c>
      <c r="T300" t="inlineStr">
        <is>
          <t>Full description</t>
        </is>
      </c>
      <c r="U300" t="inlineStr">
        <is>
          <t>IT Services and IT Consulting</t>
        </is>
      </c>
      <c r="V300" t="inlineStr"/>
      <c r="W300" t="inlineStr">
        <is>
          <t>25 applicants</t>
        </is>
      </c>
      <c r="X300" t="inlineStr">
        <is>
          <t>2026-10-03</t>
        </is>
      </c>
      <c r="Y300" t="inlineStr">
        <is>
          <t>LinkedIn</t>
        </is>
      </c>
      <c r="Z300" t="inlineStr">
        <is>
          <t>Junior Node.js Developer</t>
        </is>
      </c>
      <c r="AA300" s="6" t="inlineStr">
        <is>
          <t>Open posting</t>
        </is>
      </c>
      <c r="AB300" s="6" t="inlineStr">
        <is>
          <t>Company</t>
        </is>
      </c>
      <c r="AC300" s="7" t="inlineStr">
        <is>
          <t>Start: ab Q1/2027 Wir sind EC Systems: Ein wachstumsorientiertes Unternehmen mit Leidenschaft für smarte Technikkommunikation. Bei uns arbeitest du nicht einfach nur mit du gestaltest aktiv mit. Wir glauben an Shared Passion with you , an Verantwortung für eine digitale Zukunft und an echte Zusammenarbeit auf Augenhöhe. Wenn du Lust hast, mit deinem Know-how etwas zu bewegen und die Zukunft digitaler Kommunikation mitzugestalten, bist du bei uns genau richtig! Aufgaben Du unterstützt unsere Solutions-Abteilung bei der Umsetzung und Integration technischer Lösungen für unsere Kund*innen. Du ent</t>
        </is>
      </c>
      <c r="AD300" t="inlineStr">
        <is>
          <t>Not applied</t>
        </is>
      </c>
      <c r="AE300" t="inlineStr"/>
      <c r="AF300" t="inlineStr"/>
    </row>
    <row r="301">
      <c r="A301" t="n">
        <v>300</v>
      </c>
      <c r="B301" t="inlineStr">
        <is>
          <t>B - Good match</t>
        </is>
      </c>
      <c r="C301" t="n">
        <v>63</v>
      </c>
      <c r="D301" t="inlineStr">
        <is>
          <t>Full Stack Product Engineer (m/w/d) – Bling Schule</t>
        </is>
      </c>
      <c r="E301" t="inlineStr">
        <is>
          <t>Bling</t>
        </is>
      </c>
      <c r="F301" t="inlineStr">
        <is>
          <t>SME / Startup (unverified)</t>
        </is>
      </c>
      <c r="G301" t="inlineStr">
        <is>
          <t>Germany</t>
        </is>
      </c>
      <c r="H301" t="inlineStr">
        <is>
          <t>Germany</t>
        </is>
      </c>
      <c r="I301" t="inlineStr">
        <is>
          <t>Hybrid</t>
        </is>
      </c>
      <c r="J301" t="inlineStr">
        <is>
          <t>Full-Stack</t>
        </is>
      </c>
      <c r="K301" t="inlineStr">
        <is>
          <t>Associate</t>
        </is>
      </c>
      <c r="L301" t="inlineStr">
        <is>
          <t>Full-time</t>
        </is>
      </c>
      <c r="N301" t="inlineStr">
        <is>
          <t>Likely required (ad in German)</t>
        </is>
      </c>
      <c r="O301" t="inlineStr">
        <is>
          <t>German</t>
        </is>
      </c>
      <c r="P301" t="inlineStr"/>
      <c r="Q301" t="inlineStr"/>
      <c r="R301" t="n">
        <v>7</v>
      </c>
      <c r="S301" t="inlineStr">
        <is>
          <t>TypeScript, JavaScript, React, Node.js, AWS/Azure/Cloud, Data pipelines / ETL, Full-stack</t>
        </is>
      </c>
      <c r="T301" t="inlineStr">
        <is>
          <t>Full description</t>
        </is>
      </c>
      <c r="U301" t="inlineStr">
        <is>
          <t>Financial Services</t>
        </is>
      </c>
      <c r="V301" t="inlineStr"/>
      <c r="W301" t="inlineStr">
        <is>
          <t>94 applicants</t>
        </is>
      </c>
      <c r="X301" t="inlineStr">
        <is>
          <t>2026-10-03</t>
        </is>
      </c>
      <c r="Y301" t="inlineStr">
        <is>
          <t>LinkedIn</t>
        </is>
      </c>
      <c r="Z301" t="inlineStr">
        <is>
          <t>Full Stack Engineer</t>
        </is>
      </c>
      <c r="AA301" s="6" t="inlineStr">
        <is>
          <t>Open posting</t>
        </is>
      </c>
      <c r="AB301" s="6" t="inlineStr">
        <is>
          <t>Company</t>
        </is>
      </c>
      <c r="AC301" s="7" t="inlineStr">
        <is>
          <t>Deine Mission Wir bauen den ersten Payment-Dienstleister, mit dem Schulen und Kitas in Deutschland wirklich alles bargeldlos abwickeln können und suchen Verstärkung. Als Product Engineer im Bling Schule Team übernimmst du von Tag eins an echte Ownership: viel Freiheit, kurze Wege und die Chance, ein Produkt von Grund auf mitzugestalten und unsere bestehenden Systeme weiterzuentwickeln. Du shippst Features end-to-end, bist also von der ersten Idee über die Entwicklung bis zum Launch verantwortlich. Dabei triffst du gemeinsam mit unserem CTO und unserem Lead Developer die technischen Entscheidun</t>
        </is>
      </c>
      <c r="AD301" t="inlineStr">
        <is>
          <t>Not applied</t>
        </is>
      </c>
      <c r="AE301" t="inlineStr"/>
      <c r="AF301" t="inlineStr"/>
    </row>
    <row r="302">
      <c r="A302" t="n">
        <v>301</v>
      </c>
      <c r="B302" t="inlineStr">
        <is>
          <t>B - Good match</t>
        </is>
      </c>
      <c r="C302" t="n">
        <v>63</v>
      </c>
      <c r="D302" t="inlineStr">
        <is>
          <t>Security Automation Engineer (m/f/d) – Salary Included</t>
        </is>
      </c>
      <c r="E302" t="inlineStr">
        <is>
          <t>Covestro</t>
        </is>
      </c>
      <c r="F302" t="inlineStr">
        <is>
          <t>SME / Startup (unverified)</t>
        </is>
      </c>
      <c r="G302" t="inlineStr">
        <is>
          <t>Leverkusen</t>
        </is>
      </c>
      <c r="H302" t="inlineStr">
        <is>
          <t>Leverkusen, North Rhine-Westphalia, Germany</t>
        </is>
      </c>
      <c r="I302" t="inlineStr">
        <is>
          <t>On-site / not stated</t>
        </is>
      </c>
      <c r="J302" t="inlineStr">
        <is>
          <t>Security</t>
        </is>
      </c>
      <c r="K302" t="inlineStr">
        <is>
          <t>Not Applicable</t>
        </is>
      </c>
      <c r="L302" t="inlineStr">
        <is>
          <t>Full-time</t>
        </is>
      </c>
      <c r="N302" t="inlineStr">
        <is>
          <t>Not mentioned (ad in English)</t>
        </is>
      </c>
      <c r="O302" t="inlineStr">
        <is>
          <t>English</t>
        </is>
      </c>
      <c r="P302" t="inlineStr"/>
      <c r="Q302" t="inlineStr"/>
      <c r="R302" t="n">
        <v>8</v>
      </c>
      <c r="S302" t="inlineStr">
        <is>
          <t>Python, React, LLMs/GenAI, AI Agents, Docker, CI/CD / GitHub Actions, AWS/Azure/Cloud, Security / SAST</t>
        </is>
      </c>
      <c r="T302" t="inlineStr">
        <is>
          <t>Full description</t>
        </is>
      </c>
      <c r="U302" t="inlineStr">
        <is>
          <t>Chemical Manufacturing</t>
        </is>
      </c>
      <c r="V302" t="inlineStr"/>
      <c r="W302" t="inlineStr">
        <is>
          <t>90 applicants</t>
        </is>
      </c>
      <c r="X302" t="inlineStr">
        <is>
          <t>2026-10-03</t>
        </is>
      </c>
      <c r="Y302" t="inlineStr">
        <is>
          <t>LinkedIn</t>
        </is>
      </c>
      <c r="Z302" t="inlineStr">
        <is>
          <t>Junior Application Security Engineer</t>
        </is>
      </c>
      <c r="AA302" s="6" t="inlineStr">
        <is>
          <t>Open posting</t>
        </is>
      </c>
      <c r="AB302" s="6" t="inlineStr">
        <is>
          <t>Company</t>
        </is>
      </c>
      <c r="AC302" s="7" t="inlineStr">
        <is>
          <t>We are Covestro. We are curious. We are courageous. We are colorful. We refine chemical material solutions with game-changing products. Let us empower you to push boundaries. Join us and our 18.000 colleagues now and together we will make the world a brighter place. Covestro's cybersecurity landscape is evolving fast – and you can help shape it. Within our global IT Security team, you'll combine AI and automation to build security solutions that don't just react, but anticipate. You'll embed the "Security by Design" mindset deep into development teams, automate threat responses, and set standa</t>
        </is>
      </c>
      <c r="AD302" t="inlineStr">
        <is>
          <t>Not applied</t>
        </is>
      </c>
      <c r="AE302" t="inlineStr"/>
      <c r="AF302" t="inlineStr"/>
    </row>
    <row r="303">
      <c r="A303" t="n">
        <v>302</v>
      </c>
      <c r="B303" t="inlineStr">
        <is>
          <t>B - Good match</t>
        </is>
      </c>
      <c r="C303" t="n">
        <v>63</v>
      </c>
      <c r="D303" t="inlineStr">
        <is>
          <t>Software Engineer – Internal Tools &amp; Automation (m/w/d)</t>
        </is>
      </c>
      <c r="E303" t="inlineStr">
        <is>
          <t>WattFox</t>
        </is>
      </c>
      <c r="F303" t="inlineStr">
        <is>
          <t>SME / Startup (unverified)</t>
        </is>
      </c>
      <c r="G303" t="inlineStr">
        <is>
          <t>Greifswald</t>
        </is>
      </c>
      <c r="H303" t="inlineStr">
        <is>
          <t>Greifswald, Mecklenburg-West Pomerania, Germany</t>
        </is>
      </c>
      <c r="I303" t="inlineStr">
        <is>
          <t>Hybrid</t>
        </is>
      </c>
      <c r="J303" t="inlineStr">
        <is>
          <t>Software Engineering (general)</t>
        </is>
      </c>
      <c r="K303" t="inlineStr">
        <is>
          <t>Not Applicable</t>
        </is>
      </c>
      <c r="L303" t="inlineStr">
        <is>
          <t>Full-time</t>
        </is>
      </c>
      <c r="N303" t="inlineStr">
        <is>
          <t>Required (fluent)</t>
        </is>
      </c>
      <c r="O303" t="inlineStr">
        <is>
          <t>German</t>
        </is>
      </c>
      <c r="P303" t="inlineStr"/>
      <c r="Q303" t="inlineStr"/>
      <c r="R303" t="n">
        <v>9</v>
      </c>
      <c r="S303" t="inlineStr">
        <is>
          <t>Python, TypeScript, JavaScript, LLMs/GenAI, Docker, SQL, REST APIs, CI/CD / GitHub Actions, Data pipelines / ETL</t>
        </is>
      </c>
      <c r="T303" t="inlineStr">
        <is>
          <t>Full description</t>
        </is>
      </c>
      <c r="U303" t="inlineStr">
        <is>
          <t>Marketing Services</t>
        </is>
      </c>
      <c r="V303" t="inlineStr"/>
      <c r="W303" t="inlineStr">
        <is>
          <t>Be among the first 25 applicants</t>
        </is>
      </c>
      <c r="X303" t="inlineStr">
        <is>
          <t>2026-10-02</t>
        </is>
      </c>
      <c r="Y303" t="inlineStr">
        <is>
          <t>LinkedIn</t>
        </is>
      </c>
      <c r="Z303" t="inlineStr">
        <is>
          <t>Junior Full Stack Developer</t>
        </is>
      </c>
      <c r="AA303" s="6" t="inlineStr">
        <is>
          <t>Open posting</t>
        </is>
      </c>
      <c r="AB303" s="6" t="inlineStr">
        <is>
          <t>Company</t>
        </is>
      </c>
      <c r="AC303" s="7" t="inlineStr">
        <is>
          <t>Gemeinsam großartig – werde Teil des Teams Du willst als Software Engineer mit Python , APIs und Automatisierungen an Lösungen arbeiten, die direkt im operativen Alltag eingesetzt werden? In dieser Rolle entwickelst du interne Tools, Services und Schnittstellen, übersetzt Anforderungen aus den Fachbereichen in pragmatische technische Lösungen und verbindest bestehende Systeme sinnvoll miteinander. Dabei arbeitest du mit modernen Webtechnologien, Datenbanken und API-basierten Integrationen und entwickelst deine Lösungen von ersten Prototypen und MVPs Schritt für Schritt zu stabilen, wartbaren A</t>
        </is>
      </c>
      <c r="AD303" t="inlineStr">
        <is>
          <t>Not applied</t>
        </is>
      </c>
      <c r="AE303" t="inlineStr"/>
      <c r="AF303" t="inlineStr"/>
    </row>
    <row r="304">
      <c r="A304" t="n">
        <v>303</v>
      </c>
      <c r="B304" t="inlineStr">
        <is>
          <t>B - Good match</t>
        </is>
      </c>
      <c r="C304" t="n">
        <v>63</v>
      </c>
      <c r="D304" t="inlineStr">
        <is>
          <t>Machine Learning Engineer</t>
        </is>
      </c>
      <c r="E304" t="inlineStr">
        <is>
          <t>Women Building Bio</t>
        </is>
      </c>
      <c r="F304" t="inlineStr">
        <is>
          <t>SME / Startup (unverified)</t>
        </is>
      </c>
      <c r="G304" t="inlineStr">
        <is>
          <t>Munich</t>
        </is>
      </c>
      <c r="H304" t="inlineStr">
        <is>
          <t>Munich, Bavaria, Germany</t>
        </is>
      </c>
      <c r="I304" t="inlineStr">
        <is>
          <t>Hybrid</t>
        </is>
      </c>
      <c r="J304" t="inlineStr">
        <is>
          <t>AI / ML / LLM</t>
        </is>
      </c>
      <c r="K304" t="inlineStr">
        <is>
          <t>Not Applicable</t>
        </is>
      </c>
      <c r="L304" t="inlineStr">
        <is>
          <t>Full-time</t>
        </is>
      </c>
      <c r="M304" t="n">
        <v>3</v>
      </c>
      <c r="N304" t="inlineStr">
        <is>
          <t>Not mentioned (ad in English)</t>
        </is>
      </c>
      <c r="O304" t="inlineStr">
        <is>
          <t>English</t>
        </is>
      </c>
      <c r="P304" t="inlineStr"/>
      <c r="Q304" t="inlineStr"/>
      <c r="R304" t="n">
        <v>7</v>
      </c>
      <c r="S304" t="inlineStr">
        <is>
          <t>Python, LLMs/GenAI, Machine Learning, Docker, Kubernetes, CI/CD / GitHub Actions, AWS/Azure/Cloud</t>
        </is>
      </c>
      <c r="T304" t="inlineStr">
        <is>
          <t>Full description</t>
        </is>
      </c>
      <c r="U304" t="inlineStr">
        <is>
          <t>Biotechnology Research</t>
        </is>
      </c>
      <c r="V304" t="inlineStr"/>
      <c r="W304" t="inlineStr">
        <is>
          <t>129 applicants</t>
        </is>
      </c>
      <c r="X304" t="inlineStr">
        <is>
          <t>2026-10-02</t>
        </is>
      </c>
      <c r="Y304" t="inlineStr">
        <is>
          <t>LinkedIn</t>
        </is>
      </c>
      <c r="Z304" t="inlineStr">
        <is>
          <t>AI Engineer</t>
        </is>
      </c>
      <c r="AA304" s="6" t="inlineStr">
        <is>
          <t>Open posting</t>
        </is>
      </c>
      <c r="AB304" s="6" t="inlineStr">
        <is>
          <t>Company</t>
        </is>
      </c>
      <c r="AC304" s="7" t="inlineStr">
        <is>
          <t>Senior AI/ML Engineer – Healthcare Technology Full-time | Hybrid We are looking for an experienced AI/ML Engineer to join a growing technology team developing machine-learning solutions for real-world healthcare applications. This position combines hands-on machine learning engineering with the opportunity to contribute to the development and direction of AI initiatives. You will work on solutions that move beyond experimentation and into production environments. The Role As a Senior AI/ML Engineer, you will work across the full machine-learning lifecycle, including experimentation, model deve</t>
        </is>
      </c>
      <c r="AD304" t="inlineStr">
        <is>
          <t>Not applied</t>
        </is>
      </c>
      <c r="AE304" t="inlineStr"/>
      <c r="AF304" t="inlineStr"/>
    </row>
    <row r="305">
      <c r="A305" t="n">
        <v>304</v>
      </c>
      <c r="B305" t="inlineStr">
        <is>
          <t>B - Good match</t>
        </is>
      </c>
      <c r="C305" t="n">
        <v>63</v>
      </c>
      <c r="D305" t="inlineStr">
        <is>
          <t>Forward Deployed Engineer (FDE)</t>
        </is>
      </c>
      <c r="E305" t="inlineStr">
        <is>
          <t>CLAR AI</t>
        </is>
      </c>
      <c r="F305" t="inlineStr">
        <is>
          <t>SME / Startup (unverified)</t>
        </is>
      </c>
      <c r="G305" t="inlineStr">
        <is>
          <t>Munich</t>
        </is>
      </c>
      <c r="H305" t="inlineStr">
        <is>
          <t>Munich, Bavaria, Germany</t>
        </is>
      </c>
      <c r="I305" t="inlineStr">
        <is>
          <t>On-site / not stated</t>
        </is>
      </c>
      <c r="J305" t="inlineStr">
        <is>
          <t>Software Engineering (general)</t>
        </is>
      </c>
      <c r="K305" t="inlineStr">
        <is>
          <t>Not Applicable</t>
        </is>
      </c>
      <c r="L305" t="inlineStr">
        <is>
          <t>Full-time</t>
        </is>
      </c>
      <c r="N305" t="inlineStr">
        <is>
          <t>Not mentioned (ad in English)</t>
        </is>
      </c>
      <c r="O305" t="inlineStr">
        <is>
          <t>English</t>
        </is>
      </c>
      <c r="P305" t="inlineStr"/>
      <c r="Q305" t="inlineStr"/>
      <c r="R305" t="n">
        <v>8</v>
      </c>
      <c r="S305" t="inlineStr">
        <is>
          <t>Python, TypeScript, React, Node.js, AI Agents, REST APIs, CI/CD / GitHub Actions, Full-stack</t>
        </is>
      </c>
      <c r="T305" t="inlineStr">
        <is>
          <t>Full description</t>
        </is>
      </c>
      <c r="U305" t="inlineStr">
        <is>
          <t>Software Development</t>
        </is>
      </c>
      <c r="V305" t="inlineStr"/>
      <c r="W305" t="inlineStr">
        <is>
          <t>55 applicants</t>
        </is>
      </c>
      <c r="X305" t="inlineStr">
        <is>
          <t>2026-10-02</t>
        </is>
      </c>
      <c r="Y305" t="inlineStr">
        <is>
          <t>LinkedIn</t>
        </is>
      </c>
      <c r="Z305" t="inlineStr">
        <is>
          <t>Junior Node.js Developer</t>
        </is>
      </c>
      <c r="AA305" s="6" t="inlineStr">
        <is>
          <t>Open posting</t>
        </is>
      </c>
      <c r="AB305" s="6" t="inlineStr">
        <is>
          <t>Company</t>
        </is>
      </c>
      <c r="AC305" s="7" t="inlineStr">
        <is>
          <t>About Us Our mission: Putting AI to work. We're not making another "AI app"; we're fundamentally changing how work gets done. We deploy agentic AI systems into real businesses (logistics, ops, healthcare) to solve high-stakes challenges with our proprietary platform. We believe this is the biggest technological shift since the internet, and we're building the company to define it. Following significant early traction, we are expanding our team. Our Culture We are a team hungry to build, and our culture is the engine that drives us. We care deeply about outcomes and hold ourselves accountable t</t>
        </is>
      </c>
      <c r="AD305" t="inlineStr">
        <is>
          <t>Not applied</t>
        </is>
      </c>
      <c r="AE305" t="inlineStr"/>
      <c r="AF305" t="inlineStr"/>
    </row>
    <row r="306">
      <c r="A306" t="n">
        <v>305</v>
      </c>
      <c r="B306" t="inlineStr">
        <is>
          <t>B - Good match</t>
        </is>
      </c>
      <c r="C306" t="n">
        <v>63</v>
      </c>
      <c r="D306" t="inlineStr">
        <is>
          <t>Full Stack Entwickler:in (d/m/w) - Multibanking - Remote</t>
        </is>
      </c>
      <c r="E306" t="inlineStr">
        <is>
          <t>Lexware</t>
        </is>
      </c>
      <c r="F306" t="inlineStr">
        <is>
          <t>SME / Startup (unverified)</t>
        </is>
      </c>
      <c r="G306" t="inlineStr">
        <is>
          <t>Freiburg</t>
        </is>
      </c>
      <c r="H306" t="inlineStr">
        <is>
          <t>Freiburg, Baden-Württemberg, Germany</t>
        </is>
      </c>
      <c r="I306" t="inlineStr">
        <is>
          <t>Remote / Hybrid possible</t>
        </is>
      </c>
      <c r="J306" t="inlineStr">
        <is>
          <t>Full-Stack</t>
        </is>
      </c>
      <c r="K306" t="inlineStr">
        <is>
          <t>Not Applicable</t>
        </is>
      </c>
      <c r="L306" t="inlineStr">
        <is>
          <t>Full-time</t>
        </is>
      </c>
      <c r="N306" t="inlineStr">
        <is>
          <t>Likely required (ad in German)</t>
        </is>
      </c>
      <c r="O306" t="inlineStr">
        <is>
          <t>German</t>
        </is>
      </c>
      <c r="P306" t="inlineStr"/>
      <c r="Q306" t="inlineStr"/>
      <c r="R306" t="n">
        <v>8</v>
      </c>
      <c r="S306" t="inlineStr">
        <is>
          <t>TypeScript, React, PostgreSQL, REST APIs, AWS/Azure/Cloud, Data pipelines / ETL, Flutter/Dart, Full-stack</t>
        </is>
      </c>
      <c r="T306" t="inlineStr">
        <is>
          <t>Full description</t>
        </is>
      </c>
      <c r="U306" t="inlineStr">
        <is>
          <t>Software Development</t>
        </is>
      </c>
      <c r="V306" t="inlineStr"/>
      <c r="W306" t="inlineStr">
        <is>
          <t>81 applicants</t>
        </is>
      </c>
      <c r="X306" t="inlineStr">
        <is>
          <t>2026-10-02</t>
        </is>
      </c>
      <c r="Y306" t="inlineStr">
        <is>
          <t>LinkedIn</t>
        </is>
      </c>
      <c r="Z306" t="inlineStr">
        <is>
          <t>Full Stack Engineer</t>
        </is>
      </c>
      <c r="AA306" s="6" t="inlineStr">
        <is>
          <t>Open posting</t>
        </is>
      </c>
      <c r="AB306" s="6" t="inlineStr">
        <is>
          <t>Company</t>
        </is>
      </c>
      <c r="AC306" s="7" t="inlineStr">
        <is>
          <t xml:space="preserve">Willkommen im Team Multibanking bei Lexware ! Du möchtest Teil eines Teams werden, das täglich den Unterschied macht? In unserem Multibanking Team dreht sich alles um Zahlen, Prozesse und Innovation. Jeden Tag rufen wir für unsere Kund:innen beeindruckende 100.000 Umsätze ab – und ermöglichen es ihnen, jährlich über 7 Milliarden Euro sicher und zuverlässig zu überweisen. Mit modernsten Technologien und einem klaren Fokus auf Kundenzufriedenheit gestalten wir die Finanzprozesse von morgen. Werde Teil unserer Erfolgsgeschichte, unterstütze uns als Full-Stack Entwickler:in - Multibanking (d/m/w) </t>
        </is>
      </c>
      <c r="AD306" t="inlineStr">
        <is>
          <t>Not applied</t>
        </is>
      </c>
      <c r="AE306" t="inlineStr"/>
      <c r="AF306" t="inlineStr"/>
    </row>
    <row r="307">
      <c r="A307" t="n">
        <v>306</v>
      </c>
      <c r="B307" t="inlineStr">
        <is>
          <t>B - Good match</t>
        </is>
      </c>
      <c r="C307" t="n">
        <v>63</v>
      </c>
      <c r="D307" t="inlineStr">
        <is>
          <t>Software Engineer (gn) @ Stealth AI Venture, Berlin</t>
        </is>
      </c>
      <c r="E307" t="inlineStr">
        <is>
          <t>Atlantic</t>
        </is>
      </c>
      <c r="F307" t="inlineStr">
        <is>
          <t>SME / Startup (unverified)</t>
        </is>
      </c>
      <c r="G307" t="inlineStr">
        <is>
          <t>Berlin</t>
        </is>
      </c>
      <c r="H307" t="inlineStr">
        <is>
          <t>Berlin, Germany</t>
        </is>
      </c>
      <c r="I307" t="inlineStr">
        <is>
          <t>On-site / not stated</t>
        </is>
      </c>
      <c r="J307" t="inlineStr">
        <is>
          <t>AI / ML / LLM</t>
        </is>
      </c>
      <c r="K307" t="inlineStr">
        <is>
          <t>Associate</t>
        </is>
      </c>
      <c r="L307" t="inlineStr">
        <is>
          <t>Full-time</t>
        </is>
      </c>
      <c r="N307" t="inlineStr">
        <is>
          <t>Not mentioned (ad in English)</t>
        </is>
      </c>
      <c r="O307" t="inlineStr">
        <is>
          <t>English</t>
        </is>
      </c>
      <c r="P307" t="inlineStr"/>
      <c r="Q307" t="inlineStr"/>
      <c r="R307" t="n">
        <v>7</v>
      </c>
      <c r="S307" t="inlineStr">
        <is>
          <t>Python, AI Agents, Machine Learning, Docker, REST APIs, AWS/Azure/Cloud, Data pipelines / ETL</t>
        </is>
      </c>
      <c r="T307" t="inlineStr">
        <is>
          <t>Full description</t>
        </is>
      </c>
      <c r="U307" t="inlineStr">
        <is>
          <t>Software Development and Robotics Engineering</t>
        </is>
      </c>
      <c r="V307" t="inlineStr"/>
      <c r="W307" t="inlineStr">
        <is>
          <t>138 applicants</t>
        </is>
      </c>
      <c r="X307" t="inlineStr">
        <is>
          <t>2026-10-01</t>
        </is>
      </c>
      <c r="Y307" t="inlineStr">
        <is>
          <t>LinkedIn</t>
        </is>
      </c>
      <c r="Z307" t="inlineStr">
        <is>
          <t>Junior Backend Developer</t>
        </is>
      </c>
      <c r="AA307" s="6" t="inlineStr">
        <is>
          <t>Open posting</t>
        </is>
      </c>
      <c r="AB307" s="6" t="inlineStr">
        <is>
          <t>Company</t>
        </is>
      </c>
      <c r="AC307" s="7" t="inlineStr">
        <is>
          <t xml:space="preserve">This is an Atlantic portfolio company. What we're building Factories run on machines that generate huge amounts of data, and almost none of it gets used. We're changing that. We build AI software that turns machine and operational data into knowledge people can act on: for troubleshooting, for decisions, and for automation. We're early and in stealth. Our two founders both held C-level roles at leading German robotics ventures. They have spent years bringing advanced technology onto real shop floors, and now they're hiring the founding team. The role You'll build the software that makes sense </t>
        </is>
      </c>
      <c r="AD307" t="inlineStr">
        <is>
          <t>Not applied</t>
        </is>
      </c>
      <c r="AE307" t="inlineStr"/>
      <c r="AF307" t="inlineStr"/>
    </row>
    <row r="308">
      <c r="A308" t="n">
        <v>307</v>
      </c>
      <c r="B308" t="inlineStr">
        <is>
          <t>B - Good match</t>
        </is>
      </c>
      <c r="C308" t="n">
        <v>63</v>
      </c>
      <c r="D308" t="inlineStr">
        <is>
          <t>V.I.E Berlin (12 mois) - Développeur Back-end (H/F/X)</t>
        </is>
      </c>
      <c r="E308" t="inlineStr">
        <is>
          <t>autobiz España</t>
        </is>
      </c>
      <c r="F308" t="inlineStr">
        <is>
          <t>SME / Startup (unverified)</t>
        </is>
      </c>
      <c r="G308" t="inlineStr">
        <is>
          <t>Berlin</t>
        </is>
      </c>
      <c r="H308" t="inlineStr">
        <is>
          <t>Berlin, Berlin, Germany</t>
        </is>
      </c>
      <c r="I308" t="inlineStr">
        <is>
          <t>On-site / not stated</t>
        </is>
      </c>
      <c r="J308" t="inlineStr">
        <is>
          <t>Backend</t>
        </is>
      </c>
      <c r="K308" t="inlineStr">
        <is>
          <t>Not Applicable</t>
        </is>
      </c>
      <c r="L308" t="inlineStr">
        <is>
          <t>Full-time</t>
        </is>
      </c>
      <c r="N308" t="inlineStr">
        <is>
          <t>Unknown</t>
        </is>
      </c>
      <c r="O308" t="inlineStr">
        <is>
          <t>n/a</t>
        </is>
      </c>
      <c r="P308" t="inlineStr"/>
      <c r="Q308" t="inlineStr"/>
      <c r="R308" t="n">
        <v>6</v>
      </c>
      <c r="S308" t="inlineStr">
        <is>
          <t>Python, TypeScript, JavaScript, LLMs/GenAI, AI Agents, REST APIs</t>
        </is>
      </c>
      <c r="T308" t="inlineStr">
        <is>
          <t>Full description</t>
        </is>
      </c>
      <c r="U308" t="inlineStr">
        <is>
          <t>Information Technology &amp; Services</t>
        </is>
      </c>
      <c r="V308" t="inlineStr"/>
      <c r="W308" t="inlineStr">
        <is>
          <t>Be among the first 25 applicants</t>
        </is>
      </c>
      <c r="X308" t="inlineStr">
        <is>
          <t>2026-10-01</t>
        </is>
      </c>
      <c r="Y308" t="inlineStr">
        <is>
          <t>LinkedIn</t>
        </is>
      </c>
      <c r="Z308" t="inlineStr">
        <is>
          <t>Junior Backend Developer</t>
        </is>
      </c>
      <c r="AA308" s="6" t="inlineStr">
        <is>
          <t>Open posting</t>
        </is>
      </c>
      <c r="AB308" s="6" t="inlineStr">
        <is>
          <t>Company</t>
        </is>
      </c>
      <c r="AC308" s="7" t="inlineStr">
        <is>
          <t>Créée en 2004 autobiz est une scale-up innovante, leader des valeurs de marché dans le monde. Figure incontournable du conseil basé sur la data en Europe, autobiz propose une large gamme d’outils destinés aux professionnels de l'automobile (constructeurs, leasers, distributeurs, assureurs, banques). Début 2017, le groupe Stellantis est entré au capital d’autobiz, renforçant ainsi sa position sur le marché automobile à l’international. Enfin depuis 2022, autobiz est certifiée Great Place To Work 💯🎉!!! La diversité fait partie intégrante de notre culture d'entreprise. autobiz s'engage à garantir</t>
        </is>
      </c>
      <c r="AD308" t="inlineStr">
        <is>
          <t>Not applied</t>
        </is>
      </c>
      <c r="AE308" t="inlineStr"/>
      <c r="AF308" t="inlineStr"/>
    </row>
    <row r="309">
      <c r="A309" t="n">
        <v>308</v>
      </c>
      <c r="B309" t="inlineStr">
        <is>
          <t>B - Good match</t>
        </is>
      </c>
      <c r="C309" t="n">
        <v>63</v>
      </c>
      <c r="D309" t="inlineStr">
        <is>
          <t>Full-Stack Engineer (m/w/d)</t>
        </is>
      </c>
      <c r="E309" t="inlineStr">
        <is>
          <t>CYCAP</t>
        </is>
      </c>
      <c r="F309" t="inlineStr">
        <is>
          <t>SME / Startup (unverified)</t>
        </is>
      </c>
      <c r="G309" t="inlineStr">
        <is>
          <t>Hamburg</t>
        </is>
      </c>
      <c r="H309" t="inlineStr">
        <is>
          <t>Hamburg, Germany</t>
        </is>
      </c>
      <c r="I309" t="inlineStr">
        <is>
          <t>Hybrid</t>
        </is>
      </c>
      <c r="J309" t="inlineStr">
        <is>
          <t>Full-Stack</t>
        </is>
      </c>
      <c r="K309" t="inlineStr">
        <is>
          <t>Associate</t>
        </is>
      </c>
      <c r="L309" t="inlineStr">
        <is>
          <t>Full-time</t>
        </is>
      </c>
      <c r="N309" t="inlineStr">
        <is>
          <t>Required (fluent)</t>
        </is>
      </c>
      <c r="O309" t="inlineStr">
        <is>
          <t>German</t>
        </is>
      </c>
      <c r="P309" t="inlineStr"/>
      <c r="Q309" t="inlineStr"/>
      <c r="R309" t="n">
        <v>8</v>
      </c>
      <c r="S309" t="inlineStr">
        <is>
          <t>React, Vector DBs, Docker, PostgreSQL, REST APIs, AWS/Azure/Cloud, Data pipelines / ETL, Full-stack</t>
        </is>
      </c>
      <c r="T309" t="inlineStr">
        <is>
          <t>Full description</t>
        </is>
      </c>
      <c r="U309" t="inlineStr">
        <is>
          <t>Investment Management and Services for Renewable Energy</t>
        </is>
      </c>
      <c r="V309" t="inlineStr"/>
      <c r="W309" t="inlineStr">
        <is>
          <t>44 applicants</t>
        </is>
      </c>
      <c r="X309" t="inlineStr">
        <is>
          <t>2026-10-01</t>
        </is>
      </c>
      <c r="Y309" t="inlineStr">
        <is>
          <t>LinkedIn</t>
        </is>
      </c>
      <c r="Z309" t="inlineStr">
        <is>
          <t>Blockchain Developer</t>
        </is>
      </c>
      <c r="AA309" s="6" t="inlineStr">
        <is>
          <t>Open posting</t>
        </is>
      </c>
      <c r="AB309" s="6" t="inlineStr">
        <is>
          <t>Company</t>
        </is>
      </c>
      <c r="AC309" s="7" t="inlineStr">
        <is>
          <t xml:space="preserve">Dein Arbeitgeber Bei CYCAP übernehmen wir Verantwortung – nicht nur für Assets, sondern auch für die Menschen, die sie managen. Als Arbeitgeber bieten wir ein Umfeld, in dem langfristiges Denken, kollegiales Miteinander und operative Exzellenz keine Schlagworte sind, sondern gelebte Realität. Werde Teil eines Teams, das erneuerbare Energien wirtschaftlich und nachhaltig in die Zukunft führt – und verstärke uns in Hamburg zum nächstmöglichen Zeitpunkt als: Full-Stack Engineer (m/w/d) Das erwartet dich Aufbau, Betrieb und Weiterentwicklung unserer digitalen Plattform CYCAP ONE, die ERP, CRM und </t>
        </is>
      </c>
      <c r="AD309" t="inlineStr">
        <is>
          <t>Not applied</t>
        </is>
      </c>
      <c r="AE309" t="inlineStr"/>
      <c r="AF309" t="inlineStr"/>
    </row>
    <row r="310">
      <c r="A310" t="n">
        <v>309</v>
      </c>
      <c r="B310" t="inlineStr">
        <is>
          <t>B - Good match</t>
        </is>
      </c>
      <c r="C310" t="n">
        <v>63</v>
      </c>
      <c r="D310" t="inlineStr">
        <is>
          <t>AI Software Engineer (m/w/d)</t>
        </is>
      </c>
      <c r="E310" t="inlineStr">
        <is>
          <t>Aclue GmbH</t>
        </is>
      </c>
      <c r="F310" t="inlineStr">
        <is>
          <t>SME / Startup (unverified)</t>
        </is>
      </c>
      <c r="G310" t="inlineStr">
        <is>
          <t>Cologne</t>
        </is>
      </c>
      <c r="H310" t="inlineStr">
        <is>
          <t>Cologne, North Rhine-Westphalia, Germany</t>
        </is>
      </c>
      <c r="I310" t="inlineStr">
        <is>
          <t>On-site / not stated</t>
        </is>
      </c>
      <c r="J310" t="inlineStr">
        <is>
          <t>AI / ML / LLM</t>
        </is>
      </c>
      <c r="K310" t="inlineStr">
        <is>
          <t>Associate</t>
        </is>
      </c>
      <c r="L310" t="inlineStr">
        <is>
          <t>Full-time</t>
        </is>
      </c>
      <c r="M310" t="n">
        <v>3</v>
      </c>
      <c r="N310" t="inlineStr">
        <is>
          <t>Required (fluent)</t>
        </is>
      </c>
      <c r="O310" t="inlineStr">
        <is>
          <t>German</t>
        </is>
      </c>
      <c r="P310" t="inlineStr"/>
      <c r="Q310" t="inlineStr"/>
      <c r="R310" t="n">
        <v>5</v>
      </c>
      <c r="S310" t="inlineStr">
        <is>
          <t>LLMs/GenAI, RAG, AI Agents, AWS/Azure/Cloud, Data pipelines / ETL</t>
        </is>
      </c>
      <c r="T310" t="inlineStr">
        <is>
          <t>Full description</t>
        </is>
      </c>
      <c r="U310" t="inlineStr">
        <is>
          <t>Software Development</t>
        </is>
      </c>
      <c r="V310" t="inlineStr"/>
      <c r="W310" t="inlineStr">
        <is>
          <t>Be among the first 25 applicants</t>
        </is>
      </c>
      <c r="X310" t="inlineStr">
        <is>
          <t>2026-09-30</t>
        </is>
      </c>
      <c r="Y310" t="inlineStr">
        <is>
          <t>LinkedIn</t>
        </is>
      </c>
      <c r="Z310" t="inlineStr">
        <is>
          <t>AI Engineer</t>
        </is>
      </c>
      <c r="AA310" s="6" t="inlineStr">
        <is>
          <t>Open posting</t>
        </is>
      </c>
      <c r="AB310" s="6" t="inlineStr">
        <is>
          <t>Company</t>
        </is>
      </c>
      <c r="AC310" s="7" t="inlineStr">
        <is>
          <t>Aclue entwickelt seit 2019 IT-Lösungen, die tatsächlich funktionieren. Unser Fokus: generative KI, moderne Softwarearchitekturen und pragmatische Cloud-Strategien. Kein Corporate-Speak, keine endlosen Meetings, nur direkter Impact für unsere Kunden. Du nutzt AI längst nicht mehr nur zum Ausprobieren, sondern jeden Tag in deiner Entwicklungsarbeit. Jetzt willst du einen Schritt weiter gehen und dich zum Spezialisten für AI-gestützte Softwareentwicklung entwickeln? Dann bist du bei uns richtig. Aufgaben Projekte mit Substanz Entwicklung von Software mit AI als festem Bestandteil des Workflows, v</t>
        </is>
      </c>
      <c r="AD310" t="inlineStr">
        <is>
          <t>Not applied</t>
        </is>
      </c>
      <c r="AE310" t="inlineStr"/>
      <c r="AF310" t="inlineStr"/>
    </row>
    <row r="311">
      <c r="A311" t="n">
        <v>310</v>
      </c>
      <c r="B311" t="inlineStr">
        <is>
          <t>B - Good match</t>
        </is>
      </c>
      <c r="C311" t="n">
        <v>63</v>
      </c>
      <c r="D311" t="inlineStr">
        <is>
          <t>Developer (m/w/d) - Erweitere deinen Stack um Golang oder Node.js</t>
        </is>
      </c>
      <c r="E311" t="inlineStr">
        <is>
          <t>mittwald</t>
        </is>
      </c>
      <c r="F311" t="inlineStr">
        <is>
          <t>SME / Startup (unverified)</t>
        </is>
      </c>
      <c r="G311" t="inlineStr">
        <is>
          <t>Espelkamp</t>
        </is>
      </c>
      <c r="H311" t="inlineStr">
        <is>
          <t>Espelkamp, North Rhine-Westphalia, Germany</t>
        </is>
      </c>
      <c r="I311" t="inlineStr">
        <is>
          <t>On-site / not stated</t>
        </is>
      </c>
      <c r="J311" t="inlineStr">
        <is>
          <t>Backend</t>
        </is>
      </c>
      <c r="K311" t="inlineStr">
        <is>
          <t>Entry level</t>
        </is>
      </c>
      <c r="L311" t="inlineStr">
        <is>
          <t>Full-time</t>
        </is>
      </c>
      <c r="N311" t="inlineStr">
        <is>
          <t>Likely required (ad in German)</t>
        </is>
      </c>
      <c r="O311" t="inlineStr">
        <is>
          <t>German</t>
        </is>
      </c>
      <c r="P311" t="inlineStr"/>
      <c r="Q311" t="inlineStr"/>
      <c r="R311" t="n">
        <v>8</v>
      </c>
      <c r="S311" t="inlineStr">
        <is>
          <t>TypeScript, JavaScript, Node.js, Docker, Kubernetes, PostgreSQL, REST APIs, Data pipelines / ETL</t>
        </is>
      </c>
      <c r="T311" t="inlineStr">
        <is>
          <t>Full description</t>
        </is>
      </c>
      <c r="U311" t="inlineStr">
        <is>
          <t>Technology, Information and Internet</t>
        </is>
      </c>
      <c r="V311" t="inlineStr"/>
      <c r="W311" t="inlineStr">
        <is>
          <t>27 applicants</t>
        </is>
      </c>
      <c r="X311" t="inlineStr">
        <is>
          <t>2026-09-29</t>
        </is>
      </c>
      <c r="Y311" t="inlineStr">
        <is>
          <t>LinkedIn</t>
        </is>
      </c>
      <c r="Z311" t="inlineStr">
        <is>
          <t>Junior Software Engineer</t>
        </is>
      </c>
      <c r="AA311" s="6" t="inlineStr">
        <is>
          <t>Open posting</t>
        </is>
      </c>
      <c r="AB311" s="6" t="inlineStr">
        <is>
          <t>Company</t>
        </is>
      </c>
      <c r="AC311" s="7" t="inlineStr">
        <is>
          <t xml:space="preserve">Wir verstehen uns längst nicht mehr als klassischen Webhosting-Anbieter. Wir bauen die Plattform, auf der Devs, Freelancer und Agenturen die besten Webprojekte umsetzen können - mit der Technologie, die sie dafür brauchen. Und das souverän aus Deutschland. Um diesem Anspruch gerecht zu werden, brauchen wir kluge Köpfe, die mit uns unsere Services entwickeln, verbessern und neu denken. Deswegen planen wir die Gründung von zwei neuen Entwicklerteams. Gestartet wird gemeinsam am 04.01.2027. Mit den anderen neuen Developer*innen startest du in ein intensives Onboarding-Programm über 4 Monate, das </t>
        </is>
      </c>
      <c r="AD311" t="inlineStr">
        <is>
          <t>Not applied</t>
        </is>
      </c>
      <c r="AE311" t="inlineStr"/>
      <c r="AF311" t="inlineStr"/>
    </row>
    <row r="312">
      <c r="A312" t="n">
        <v>311</v>
      </c>
      <c r="B312" t="inlineStr">
        <is>
          <t>B - Good match</t>
        </is>
      </c>
      <c r="C312" t="n">
        <v>63</v>
      </c>
      <c r="D312" t="inlineStr">
        <is>
          <t>Full Stack Engineer - AI-Native / Agentic Delivery</t>
        </is>
      </c>
      <c r="E312" t="inlineStr">
        <is>
          <t>Frisbii</t>
        </is>
      </c>
      <c r="F312" t="inlineStr">
        <is>
          <t>SME / Startup (unverified)</t>
        </is>
      </c>
      <c r="G312" t="inlineStr">
        <is>
          <t>Frankfurt</t>
        </is>
      </c>
      <c r="H312" t="inlineStr">
        <is>
          <t>Frankfurt, Hesse, Germany</t>
        </is>
      </c>
      <c r="I312" t="inlineStr">
        <is>
          <t>On-site / not stated</t>
        </is>
      </c>
      <c r="J312" t="inlineStr">
        <is>
          <t>AI / ML / LLM</t>
        </is>
      </c>
      <c r="K312" t="inlineStr">
        <is>
          <t>Associate</t>
        </is>
      </c>
      <c r="L312" t="inlineStr">
        <is>
          <t>Full-time</t>
        </is>
      </c>
      <c r="M312" t="n">
        <v>3</v>
      </c>
      <c r="N312" t="inlineStr">
        <is>
          <t>Not mentioned (ad in English)</t>
        </is>
      </c>
      <c r="O312" t="inlineStr">
        <is>
          <t>English</t>
        </is>
      </c>
      <c r="P312" t="inlineStr"/>
      <c r="Q312" t="inlineStr"/>
      <c r="R312" t="n">
        <v>7</v>
      </c>
      <c r="S312" t="inlineStr">
        <is>
          <t>TypeScript, Angular, AI Agents, REST APIs, AWS/Azure/Cloud, Testing (pytest/Vitest), Full-stack</t>
        </is>
      </c>
      <c r="T312" t="inlineStr">
        <is>
          <t>Full description</t>
        </is>
      </c>
      <c r="U312" t="inlineStr">
        <is>
          <t>Technology, Information and Media and Software Development</t>
        </is>
      </c>
      <c r="V312" t="inlineStr"/>
      <c r="W312" t="inlineStr">
        <is>
          <t>98 applicants</t>
        </is>
      </c>
      <c r="X312" t="inlineStr">
        <is>
          <t>2026-09-29</t>
        </is>
      </c>
      <c r="Y312" t="inlineStr">
        <is>
          <t>LinkedIn</t>
        </is>
      </c>
      <c r="Z312" t="inlineStr">
        <is>
          <t>Junior Frontend Developer</t>
        </is>
      </c>
      <c r="AA312" s="6" t="inlineStr">
        <is>
          <t>Open posting</t>
        </is>
      </c>
      <c r="AB312" s="6" t="inlineStr">
        <is>
          <t>Company</t>
        </is>
      </c>
      <c r="AC312" s="7" t="inlineStr">
        <is>
          <t>This position is open to candidates based near one of our offices in Germany (Frankfurt, Berlin, or Kempten im Allgäu), Poland (Gdansk) or France (Montpellier or Paris). Role Purpose We are looking for a motivated Full Stack Engineer with a strong frontend focus who works AI-native - someone who doesn't just use AI tools to autocomplete code but operates AI coding agents as part of how they build software day to day: decomposing work, directing agents through implementation, and verifying their output critically. In this role, you will design, develop, and maintain real-world product platforms</t>
        </is>
      </c>
      <c r="AD312" t="inlineStr">
        <is>
          <t>Not applied</t>
        </is>
      </c>
      <c r="AE312" t="inlineStr"/>
      <c r="AF312" t="inlineStr"/>
    </row>
    <row r="313">
      <c r="A313" t="n">
        <v>312</v>
      </c>
      <c r="B313" t="inlineStr">
        <is>
          <t>B - Good match</t>
        </is>
      </c>
      <c r="C313" t="n">
        <v>63</v>
      </c>
      <c r="D313" t="inlineStr">
        <is>
          <t>Data &amp; AI Consultant</t>
        </is>
      </c>
      <c r="E313" t="inlineStr">
        <is>
          <t>Netlight</t>
        </is>
      </c>
      <c r="F313" t="inlineStr">
        <is>
          <t>SME / Startup (unverified)</t>
        </is>
      </c>
      <c r="G313" t="inlineStr">
        <is>
          <t>Hamburg</t>
        </is>
      </c>
      <c r="H313" t="inlineStr">
        <is>
          <t>Hamburg, Germany</t>
        </is>
      </c>
      <c r="I313" t="inlineStr">
        <is>
          <t>On-site / not stated</t>
        </is>
      </c>
      <c r="J313" t="inlineStr">
        <is>
          <t>AI / ML / LLM</t>
        </is>
      </c>
      <c r="K313" t="inlineStr">
        <is>
          <t>Associate</t>
        </is>
      </c>
      <c r="L313" t="inlineStr">
        <is>
          <t>Full-time</t>
        </is>
      </c>
      <c r="M313" t="n">
        <v>2</v>
      </c>
      <c r="N313" t="inlineStr">
        <is>
          <t>Not mentioned (ad in English)</t>
        </is>
      </c>
      <c r="O313" t="inlineStr">
        <is>
          <t>English</t>
        </is>
      </c>
      <c r="P313" t="inlineStr"/>
      <c r="Q313" t="inlineStr"/>
      <c r="R313" t="n">
        <v>7</v>
      </c>
      <c r="S313" t="inlineStr">
        <is>
          <t>Python, LLMs/GenAI, Machine Learning, SQL, CI/CD / GitHub Actions, AWS/Azure/Cloud, Data pipelines / ETL</t>
        </is>
      </c>
      <c r="T313" t="inlineStr">
        <is>
          <t>Full description</t>
        </is>
      </c>
      <c r="U313" t="inlineStr">
        <is>
          <t>IT Services and IT Consulting, Software Development, and Technology, Information and Media</t>
        </is>
      </c>
      <c r="V313" t="inlineStr"/>
      <c r="W313" t="inlineStr">
        <is>
          <t>187 applicants</t>
        </is>
      </c>
      <c r="X313" t="inlineStr">
        <is>
          <t>2026-09-28</t>
        </is>
      </c>
      <c r="Y313" t="inlineStr">
        <is>
          <t>LinkedIn</t>
        </is>
      </c>
      <c r="Z313" t="inlineStr">
        <is>
          <t>Junior AI Engineer</t>
        </is>
      </c>
      <c r="AA313" s="6" t="inlineStr">
        <is>
          <t>Open posting</t>
        </is>
      </c>
      <c r="AB313" s="6" t="inlineStr">
        <is>
          <t>Company</t>
        </is>
      </c>
      <c r="AC313" s="7" t="inlineStr">
        <is>
          <t>Please review the minimum qualifications below before applying. Come work with us Netlight strives to be a truly diverse, equitable, and inclusive organization. Regardless of who you are, your personality, background, or experience, you enrich our culture through your values. Our purpose is to unleash full potential, realize great careers, and fulfill personal growth. To achieve this, we have a highly engaged network organization, where every employee gets a mentor, a delivery coach, and individual communities. The key to our continued success is trust and personal responsibility, diverse expe</t>
        </is>
      </c>
      <c r="AD313" t="inlineStr">
        <is>
          <t>Not applied</t>
        </is>
      </c>
      <c r="AE313" t="inlineStr"/>
      <c r="AF313" t="inlineStr"/>
    </row>
    <row r="314">
      <c r="A314" t="n">
        <v>313</v>
      </c>
      <c r="B314" t="inlineStr">
        <is>
          <t>B - Good match</t>
        </is>
      </c>
      <c r="C314" t="n">
        <v>63</v>
      </c>
      <c r="D314" t="inlineStr">
        <is>
          <t>AI Java Developer (w/m/d)</t>
        </is>
      </c>
      <c r="E314" t="inlineStr">
        <is>
          <t>Sogeti</t>
        </is>
      </c>
      <c r="F314" t="inlineStr">
        <is>
          <t>SME / Startup (unverified)</t>
        </is>
      </c>
      <c r="G314" t="inlineStr">
        <is>
          <t>Munich</t>
        </is>
      </c>
      <c r="H314" t="inlineStr">
        <is>
          <t>Munich, Bavaria, Germany</t>
        </is>
      </c>
      <c r="I314" t="inlineStr">
        <is>
          <t>Hybrid</t>
        </is>
      </c>
      <c r="J314" t="inlineStr">
        <is>
          <t>AI / ML / LLM</t>
        </is>
      </c>
      <c r="K314" t="inlineStr">
        <is>
          <t>Not Applicable</t>
        </is>
      </c>
      <c r="L314" t="inlineStr">
        <is>
          <t>Full-time</t>
        </is>
      </c>
      <c r="N314" t="inlineStr">
        <is>
          <t>Required (fluent)</t>
        </is>
      </c>
      <c r="O314" t="inlineStr">
        <is>
          <t>German</t>
        </is>
      </c>
      <c r="P314" t="inlineStr"/>
      <c r="Q314" t="inlineStr"/>
      <c r="R314" t="n">
        <v>7</v>
      </c>
      <c r="S314" t="inlineStr">
        <is>
          <t>TypeScript, JavaScript, Angular, REST APIs, AWS/Azure/Cloud, Data pipelines / ETL, Full-stack</t>
        </is>
      </c>
      <c r="T314" t="inlineStr">
        <is>
          <t>Full description</t>
        </is>
      </c>
      <c r="U314" t="inlineStr">
        <is>
          <t>IT Services and IT Consulting</t>
        </is>
      </c>
      <c r="V314" t="inlineStr"/>
      <c r="W314" t="inlineStr">
        <is>
          <t>154 applicants</t>
        </is>
      </c>
      <c r="X314" t="inlineStr">
        <is>
          <t>2026-09-26</t>
        </is>
      </c>
      <c r="Y314" t="inlineStr">
        <is>
          <t>LinkedIn</t>
        </is>
      </c>
      <c r="Z314" t="inlineStr">
        <is>
          <t>Junior Software Engineer</t>
        </is>
      </c>
      <c r="AA314" s="6" t="inlineStr">
        <is>
          <t>Open posting</t>
        </is>
      </c>
      <c r="AB314" s="6" t="inlineStr">
        <is>
          <t>Company</t>
        </is>
      </c>
      <c r="AC314" s="7" t="inlineStr">
        <is>
          <t>Als Teil der Capgemini-Gruppe schafft Sogeti durch Technologie Mehrwert für Organisationen, die Innovationen schnell umsetzen möchten und dazu lokal einen weltweit vertretenen Partner suchen. Mit einer lösungsorientierten Kultur und Kundennähe implementiert Sogeti Lösungen, die Unternehmen dabei helfen, schneller, besser und intelligenter zu arbeiten. Mit der Kombination von Agilität und Umsetzungsgeschwindigkeit durch einen DevOps-Ansatz liefert Sogeti innovative Lösungen in den Bereichen Quality Engineering, Cloud und Anwendungsentwicklung – jeweils unter Einsatz von KI, Daten und Automatisi</t>
        </is>
      </c>
      <c r="AD314" t="inlineStr">
        <is>
          <t>Not applied</t>
        </is>
      </c>
      <c r="AE314" t="inlineStr"/>
      <c r="AF314" t="inlineStr"/>
    </row>
    <row r="315">
      <c r="A315" t="n">
        <v>314</v>
      </c>
      <c r="B315" t="inlineStr">
        <is>
          <t>B - Good match</t>
        </is>
      </c>
      <c r="C315" t="n">
        <v>63</v>
      </c>
      <c r="D315" t="inlineStr">
        <is>
          <t>Full-Stack Developer | React/Nextjs, Tailwind, PostgreSQL/Supabase! (all genders)</t>
        </is>
      </c>
      <c r="E315" t="inlineStr">
        <is>
          <t>ECENT</t>
        </is>
      </c>
      <c r="F315" t="inlineStr">
        <is>
          <t>SME / Startup (unverified)</t>
        </is>
      </c>
      <c r="G315" t="inlineStr">
        <is>
          <t>Munich</t>
        </is>
      </c>
      <c r="H315" t="inlineStr">
        <is>
          <t>Munich, Bavaria, Germany</t>
        </is>
      </c>
      <c r="I315" t="inlineStr">
        <is>
          <t>Hybrid</t>
        </is>
      </c>
      <c r="J315" t="inlineStr">
        <is>
          <t>Full-Stack</t>
        </is>
      </c>
      <c r="K315" t="inlineStr">
        <is>
          <t>Not Applicable</t>
        </is>
      </c>
      <c r="L315" t="inlineStr">
        <is>
          <t>Full-time</t>
        </is>
      </c>
      <c r="N315" t="inlineStr">
        <is>
          <t>Required (fluent)</t>
        </is>
      </c>
      <c r="O315" t="inlineStr">
        <is>
          <t>German</t>
        </is>
      </c>
      <c r="P315" t="inlineStr"/>
      <c r="Q315" t="inlineStr"/>
      <c r="R315" t="n">
        <v>8</v>
      </c>
      <c r="S315" t="inlineStr">
        <is>
          <t>TypeScript, JavaScript, React, Docker, PostgreSQL, SQL, Linux, Full-stack</t>
        </is>
      </c>
      <c r="T315" t="inlineStr">
        <is>
          <t>Full description</t>
        </is>
      </c>
      <c r="U315" t="inlineStr">
        <is>
          <t>Events Services</t>
        </is>
      </c>
      <c r="V315" t="inlineStr"/>
      <c r="W315" t="inlineStr">
        <is>
          <t>77 applicants</t>
        </is>
      </c>
      <c r="X315" t="inlineStr">
        <is>
          <t>2026-09-26</t>
        </is>
      </c>
      <c r="Y315" t="inlineStr">
        <is>
          <t>LinkedIn</t>
        </is>
      </c>
      <c r="Z315" t="inlineStr">
        <is>
          <t>Junior Frontend Developer</t>
        </is>
      </c>
      <c r="AA315" s="6" t="inlineStr">
        <is>
          <t>Open posting</t>
        </is>
      </c>
      <c r="AB315" s="6" t="inlineStr">
        <is>
          <t>Company</t>
        </is>
      </c>
      <c r="AC315" s="7" t="inlineStr">
        <is>
          <t>Sei dabei, ERADIANT von 75k ARR auf 300k ARR zu bringen und baue eine Architektur, die mit unseren Kunden mitwächst Komplexe Systeme vereinen: Entwickle Features, die so intuitiv sind, dass unsere Nutzer keine anderen Tools mehr brauchen – egal ob es um Echtzeit-Synchronisation von Eventprogrammen, White-Label-Integrationen oder komplexe Datenstrukturen im CRM geht KI-Integration: Integriere moderne KI-Funktionen und Automatisierungen in unsere React/Next.js und Supabase-Umgebung, um Eventmanagern die Arbeit zu erleichtern. Sicherheit auf höchstem Niveau: Gewährleiste, dass unsere Plattform (H</t>
        </is>
      </c>
      <c r="AD315" t="inlineStr">
        <is>
          <t>Not applied</t>
        </is>
      </c>
      <c r="AE315" t="inlineStr"/>
      <c r="AF315" t="inlineStr"/>
    </row>
    <row r="316">
      <c r="A316" t="n">
        <v>315</v>
      </c>
      <c r="B316" t="inlineStr">
        <is>
          <t>B - Good match</t>
        </is>
      </c>
      <c r="C316" t="n">
        <v>63</v>
      </c>
      <c r="D316" t="inlineStr">
        <is>
          <t>Machine Learning Engineer Automatisiertes Fahren (m/w/d)</t>
        </is>
      </c>
      <c r="E316" t="inlineStr">
        <is>
          <t>Mitsui Chemicals Group</t>
        </is>
      </c>
      <c r="F316" t="inlineStr">
        <is>
          <t>SME / Startup (unverified)</t>
        </is>
      </c>
      <c r="G316" t="inlineStr">
        <is>
          <t>Munich</t>
        </is>
      </c>
      <c r="H316" t="inlineStr">
        <is>
          <t>Munich, Bavaria, Germany</t>
        </is>
      </c>
      <c r="I316" t="inlineStr">
        <is>
          <t>Hybrid</t>
        </is>
      </c>
      <c r="J316" t="inlineStr">
        <is>
          <t>AI / ML / LLM</t>
        </is>
      </c>
      <c r="K316" t="inlineStr">
        <is>
          <t>Not Applicable</t>
        </is>
      </c>
      <c r="L316" t="inlineStr">
        <is>
          <t>Full-time</t>
        </is>
      </c>
      <c r="N316" t="inlineStr">
        <is>
          <t>Required (fluent)</t>
        </is>
      </c>
      <c r="O316" t="inlineStr">
        <is>
          <t>German</t>
        </is>
      </c>
      <c r="P316" t="inlineStr"/>
      <c r="Q316" t="inlineStr"/>
      <c r="R316" t="n">
        <v>7</v>
      </c>
      <c r="S316" t="inlineStr">
        <is>
          <t>Python, LLMs/GenAI, Machine Learning, Docker, SQL, AWS/Azure/Cloud, Linux</t>
        </is>
      </c>
      <c r="T316" t="inlineStr">
        <is>
          <t>Full description</t>
        </is>
      </c>
      <c r="U316" t="inlineStr">
        <is>
          <t>Chemical Manufacturing</t>
        </is>
      </c>
      <c r="V316" t="inlineStr"/>
      <c r="W316" t="inlineStr">
        <is>
          <t>Over 200 applicants</t>
        </is>
      </c>
      <c r="X316" t="inlineStr">
        <is>
          <t>2026-09-25</t>
        </is>
      </c>
      <c r="Y316" t="inlineStr">
        <is>
          <t>LinkedIn</t>
        </is>
      </c>
      <c r="Z316" t="inlineStr">
        <is>
          <t>Junior Python Developer</t>
        </is>
      </c>
      <c r="AA316" s="6" t="inlineStr">
        <is>
          <t>Open posting</t>
        </is>
      </c>
      <c r="AB316" s="6" t="inlineStr">
        <is>
          <t>Company</t>
        </is>
      </c>
      <c r="AC316" s="7" t="inlineStr">
        <is>
          <t>STANDORT Munich GESELLSCHAFT ARRK Engineering GmbH VERTRAGSART Vollzeit Arbeitsform Hybride WAS SIE ERWARTET Sie nutzen Sensor-, Fahrzeug- und Flottendaten, um ML-/KI-Lösungen für das automatisierte Fahren zu entwickeln, validieren und zu optimieren. Sie gestalten den gesamten ML-Lebenszyklus – von Datenaufbereitung über Training und Deployment bis zum produktiven Betrieb – und treiben Funktionen in Computer Vision, Deep Learning und intelligenter Fahrzeugsysteme voran. Sie erweitern Ihre ML-Expertise kontinuierlich und arbeiten in einem motivierten, hochqualifizierten Team. IHRE AUFGABEN Entw</t>
        </is>
      </c>
      <c r="AD316" t="inlineStr">
        <is>
          <t>Not applied</t>
        </is>
      </c>
      <c r="AE316" t="inlineStr"/>
      <c r="AF316" t="inlineStr"/>
    </row>
    <row r="317">
      <c r="A317" t="n">
        <v>316</v>
      </c>
      <c r="B317" t="inlineStr">
        <is>
          <t>B - Good match</t>
        </is>
      </c>
      <c r="C317" t="n">
        <v>63</v>
      </c>
      <c r="D317" t="inlineStr">
        <is>
          <t>Generative AI Engineer</t>
        </is>
      </c>
      <c r="E317" t="inlineStr">
        <is>
          <t>conventic GmbH</t>
        </is>
      </c>
      <c r="F317" t="inlineStr">
        <is>
          <t>SME / Startup (unverified)</t>
        </is>
      </c>
      <c r="G317" t="inlineStr">
        <is>
          <t>Bonn</t>
        </is>
      </c>
      <c r="H317" t="inlineStr">
        <is>
          <t>Bonn, North Rhine-Westphalia, Germany</t>
        </is>
      </c>
      <c r="I317" t="inlineStr">
        <is>
          <t>Hybrid</t>
        </is>
      </c>
      <c r="J317" t="inlineStr">
        <is>
          <t>AI / ML / LLM</t>
        </is>
      </c>
      <c r="K317" t="inlineStr">
        <is>
          <t>Entry level</t>
        </is>
      </c>
      <c r="L317" t="inlineStr">
        <is>
          <t>Full-time</t>
        </is>
      </c>
      <c r="N317" t="inlineStr">
        <is>
          <t>Required (fluent)</t>
        </is>
      </c>
      <c r="O317" t="inlineStr">
        <is>
          <t>German</t>
        </is>
      </c>
      <c r="P317" t="inlineStr"/>
      <c r="Q317" t="inlineStr"/>
      <c r="R317" t="n">
        <v>7</v>
      </c>
      <c r="S317" t="inlineStr">
        <is>
          <t>Python, LLMs/GenAI, Machine Learning, Docker, REST APIs, CI/CD / GitHub Actions, AWS/Azure/Cloud</t>
        </is>
      </c>
      <c r="T317" t="inlineStr">
        <is>
          <t>Full description</t>
        </is>
      </c>
      <c r="U317" t="inlineStr">
        <is>
          <t>IT Services and IT Consulting</t>
        </is>
      </c>
      <c r="V317" t="inlineStr"/>
      <c r="W317" t="inlineStr">
        <is>
          <t>147 applicants</t>
        </is>
      </c>
      <c r="X317" t="inlineStr">
        <is>
          <t>2026-09-25</t>
        </is>
      </c>
      <c r="Y317" t="inlineStr">
        <is>
          <t>LinkedIn</t>
        </is>
      </c>
      <c r="Z317" t="inlineStr">
        <is>
          <t>Junior AI Engineer</t>
        </is>
      </c>
      <c r="AA317" s="6" t="inlineStr">
        <is>
          <t>Open posting</t>
        </is>
      </c>
      <c r="AB317" s="6" t="inlineStr">
        <is>
          <t>Company</t>
        </is>
      </c>
      <c r="AC317" s="7" t="inlineStr">
        <is>
          <t>Rollenbeschreibung Als Generative AI Engineer bei CONVENTIC entwickeln, testen und optimieren Sie KI-Lösungen auf Basis moderner generativer Modelle. Sie konzipieren und implementieren Machine-Learning-Pipelines, erstellen und verfeinern Prompt-Strategien sowie bewerten Modellantworten hinsichtlich Qualität, Sicherheit und Nützlichkeit. Im Austausch mit internen und externen Stakeholdern übersetzen Sie fachliche Anforderungen in technische Konzepte und setzen diese in skalierbare Anwendungen um. Sie arbeiten eng mit Softwareentwicklung, Datenanalyse und Produktmanagement zusammen, dokumentiere</t>
        </is>
      </c>
      <c r="AD317" t="inlineStr">
        <is>
          <t>Not applied</t>
        </is>
      </c>
      <c r="AE317" t="inlineStr"/>
      <c r="AF317" t="inlineStr"/>
    </row>
    <row r="318">
      <c r="A318" t="n">
        <v>317</v>
      </c>
      <c r="B318" t="inlineStr">
        <is>
          <t>B - Good match</t>
        </is>
      </c>
      <c r="C318" t="n">
        <v>63</v>
      </c>
      <c r="D318" t="inlineStr">
        <is>
          <t>Fullstack Entwickler:in - Digital Banking (d/m/w)</t>
        </is>
      </c>
      <c r="E318" t="inlineStr">
        <is>
          <t>Lexware</t>
        </is>
      </c>
      <c r="F318" t="inlineStr">
        <is>
          <t>SME / Startup (unverified)</t>
        </is>
      </c>
      <c r="G318" t="inlineStr">
        <is>
          <t>Freiburg</t>
        </is>
      </c>
      <c r="H318" t="inlineStr">
        <is>
          <t>Freiburg, Baden-Württemberg, Germany</t>
        </is>
      </c>
      <c r="I318" t="inlineStr">
        <is>
          <t>On-site / not stated</t>
        </is>
      </c>
      <c r="J318" t="inlineStr">
        <is>
          <t>Full-Stack</t>
        </is>
      </c>
      <c r="K318" t="inlineStr">
        <is>
          <t>Not Applicable</t>
        </is>
      </c>
      <c r="L318" t="inlineStr">
        <is>
          <t>Full-time</t>
        </is>
      </c>
      <c r="N318" t="inlineStr">
        <is>
          <t>Required (fluent)</t>
        </is>
      </c>
      <c r="O318" t="inlineStr">
        <is>
          <t>German</t>
        </is>
      </c>
      <c r="P318" t="inlineStr"/>
      <c r="Q318" t="inlineStr"/>
      <c r="R318" t="n">
        <v>7</v>
      </c>
      <c r="S318" t="inlineStr">
        <is>
          <t>TypeScript, React, AI Agents, PostgreSQL, AWS/Azure/Cloud, Data pipelines / ETL, Full-stack</t>
        </is>
      </c>
      <c r="T318" t="inlineStr">
        <is>
          <t>Full description</t>
        </is>
      </c>
      <c r="U318" t="inlineStr">
        <is>
          <t>Software Development</t>
        </is>
      </c>
      <c r="V318" t="inlineStr"/>
      <c r="W318" t="inlineStr">
        <is>
          <t>100 applicants</t>
        </is>
      </c>
      <c r="X318" t="inlineStr">
        <is>
          <t>2026-09-25</t>
        </is>
      </c>
      <c r="Y318" t="inlineStr">
        <is>
          <t>LinkedIn</t>
        </is>
      </c>
      <c r="Z318" t="inlineStr">
        <is>
          <t>Full Stack Engineer</t>
        </is>
      </c>
      <c r="AA318" s="6" t="inlineStr">
        <is>
          <t>Open posting</t>
        </is>
      </c>
      <c r="AB318" s="6" t="inlineStr">
        <is>
          <t>Company</t>
        </is>
      </c>
      <c r="AC318" s="7" t="inlineStr">
        <is>
          <t>Wir bauen kein gewöhnliches Online Banking . Wir entwickeln eine Banking Plattform, die sich nahtlos in Lexware integriert und Features wie Smart Split für Unterkonten, Lending, automatisierten Zahlungsabgleich und intelligente Finanzanalysen zu einem vollständigen Ökosystem verbindet. Nicht nur ein Konto, sondern ein Werkzeug, das mitdenkt. Technisch stehen wir vor der Herausforderung, unsere Services so zu skalieren, dass sie mit wachsenden Mengen an Finanzdaten performen - und gleichzeitig die Zuverlässigkeit liefern, die man von einer Bankplattform erwartet. Wir sind im Build-and-Learn Mod</t>
        </is>
      </c>
      <c r="AD318" t="inlineStr">
        <is>
          <t>Not applied</t>
        </is>
      </c>
      <c r="AE318" t="inlineStr"/>
      <c r="AF318" t="inlineStr"/>
    </row>
    <row r="319">
      <c r="A319" t="n">
        <v>318</v>
      </c>
      <c r="B319" t="inlineStr">
        <is>
          <t>B - Good match</t>
        </is>
      </c>
      <c r="C319" t="n">
        <v>63</v>
      </c>
      <c r="D319" t="inlineStr">
        <is>
          <t>AI/ML Engineer (m/f/d) Autonomous Systems</t>
        </is>
      </c>
      <c r="E319" t="inlineStr">
        <is>
          <t>MOTOR Ai</t>
        </is>
      </c>
      <c r="F319" t="inlineStr">
        <is>
          <t>SME / Startup (unverified)</t>
        </is>
      </c>
      <c r="G319" t="inlineStr">
        <is>
          <t>Berlin</t>
        </is>
      </c>
      <c r="H319" t="inlineStr">
        <is>
          <t>Berlin, Berlin, Germany</t>
        </is>
      </c>
      <c r="I319" t="inlineStr">
        <is>
          <t>Remote / Hybrid possible</t>
        </is>
      </c>
      <c r="J319" t="inlineStr">
        <is>
          <t>AI / ML / LLM</t>
        </is>
      </c>
      <c r="K319" t="inlineStr">
        <is>
          <t>Associate</t>
        </is>
      </c>
      <c r="L319" t="inlineStr">
        <is>
          <t>Full-time</t>
        </is>
      </c>
      <c r="M319" t="n">
        <v>3</v>
      </c>
      <c r="N319" t="inlineStr">
        <is>
          <t>Plus / nice-to-have</t>
        </is>
      </c>
      <c r="O319" t="inlineStr">
        <is>
          <t>English</t>
        </is>
      </c>
      <c r="P319" t="inlineStr"/>
      <c r="Q319" t="inlineStr"/>
      <c r="R319" t="n">
        <v>9</v>
      </c>
      <c r="S319" t="inlineStr">
        <is>
          <t>Python, Machine Learning, Docker, Kubernetes, SQL, Fastify/Express, CI/CD / GitHub Actions, AWS/Azure/Cloud, Monorepo/pnpm</t>
        </is>
      </c>
      <c r="T319" t="inlineStr">
        <is>
          <t>Full description</t>
        </is>
      </c>
      <c r="U319" t="inlineStr">
        <is>
          <t>Software Development</t>
        </is>
      </c>
      <c r="V319" t="inlineStr"/>
      <c r="W319" t="inlineStr">
        <is>
          <t>Over 200 applicants</t>
        </is>
      </c>
      <c r="X319" t="inlineStr">
        <is>
          <t>2026-09-23</t>
        </is>
      </c>
      <c r="Y319" t="inlineStr">
        <is>
          <t>LinkedIn</t>
        </is>
      </c>
      <c r="Z319" t="inlineStr">
        <is>
          <t>Junior AI Engineer</t>
        </is>
      </c>
      <c r="AA319" s="6" t="inlineStr">
        <is>
          <t>Open posting</t>
        </is>
      </c>
      <c r="AB319" s="6" t="inlineStr">
        <is>
          <t>Company</t>
        </is>
      </c>
      <c r="AC319" s="7" t="inlineStr">
        <is>
          <t>We are MOTOR Ai . Our mission is to make Level 4 autonomous driving a reality in Germany and beyond. By combining state-of-the-art AI with the expertise of our multidisciplinary team, we are poised to introduce the first solution of its kind in Germany that is eligible for certification on European roads. Since 2017, we have been steadfastly pursuing a single goal: to shape a future that is already in motion. Tasks Model Development &amp; Training - Design, train, and fine-tune machine learning models to meet performance, accuracy, and robustness requirements for autonomous driving use cases Model</t>
        </is>
      </c>
      <c r="AD319" t="inlineStr">
        <is>
          <t>Not applied</t>
        </is>
      </c>
      <c r="AE319" t="inlineStr"/>
      <c r="AF319" t="inlineStr"/>
    </row>
    <row r="320">
      <c r="A320" t="n">
        <v>319</v>
      </c>
      <c r="B320" t="inlineStr">
        <is>
          <t>B - Good match</t>
        </is>
      </c>
      <c r="C320" t="n">
        <v>63</v>
      </c>
      <c r="D320" t="inlineStr">
        <is>
          <t>Cybersecurity Engineer - Cloud, Ops (Mensch)</t>
        </is>
      </c>
      <c r="E320" t="inlineStr">
        <is>
          <t>NEURA Robotics</t>
        </is>
      </c>
      <c r="F320" t="inlineStr">
        <is>
          <t>SME / Startup (unverified)</t>
        </is>
      </c>
      <c r="G320" t="inlineStr">
        <is>
          <t>Riederich</t>
        </is>
      </c>
      <c r="H320" t="inlineStr">
        <is>
          <t>Riederich, Baden-Württemberg, Germany</t>
        </is>
      </c>
      <c r="I320" t="inlineStr">
        <is>
          <t>On-site / not stated</t>
        </is>
      </c>
      <c r="J320" t="inlineStr">
        <is>
          <t>DevOps / Cloud / Platform</t>
        </is>
      </c>
      <c r="K320" t="inlineStr">
        <is>
          <t>Not Applicable</t>
        </is>
      </c>
      <c r="L320" t="inlineStr">
        <is>
          <t>Full-time</t>
        </is>
      </c>
      <c r="M320" t="n">
        <v>3</v>
      </c>
      <c r="N320" t="inlineStr">
        <is>
          <t>Likely required (ad in German)</t>
        </is>
      </c>
      <c r="O320" t="inlineStr">
        <is>
          <t>German</t>
        </is>
      </c>
      <c r="P320" t="inlineStr"/>
      <c r="Q320" t="inlineStr"/>
      <c r="R320" t="n">
        <v>11</v>
      </c>
      <c r="S320" t="inlineStr">
        <is>
          <t>Python, TypeScript, Machine Learning, Docker, Kubernetes, REST APIs, CI/CD / GitHub Actions, AWS/Azure/Cloud, Data pipelines / ETL, Security / SAST, Monorepo/pnpm</t>
        </is>
      </c>
      <c r="T320" t="inlineStr">
        <is>
          <t>Full description</t>
        </is>
      </c>
      <c r="U320" t="inlineStr">
        <is>
          <t>Automation Machinery Manufacturing</t>
        </is>
      </c>
      <c r="V320" t="inlineStr"/>
      <c r="W320" t="inlineStr">
        <is>
          <t>37 applicants</t>
        </is>
      </c>
      <c r="X320" t="inlineStr">
        <is>
          <t>2026-09-22</t>
        </is>
      </c>
      <c r="Y320" t="inlineStr">
        <is>
          <t>LinkedIn</t>
        </is>
      </c>
      <c r="Z320" t="inlineStr">
        <is>
          <t>Junior Application Security Engineer</t>
        </is>
      </c>
      <c r="AA320" s="6" t="inlineStr">
        <is>
          <t>Open posting</t>
        </is>
      </c>
      <c r="AB320" s="6" t="inlineStr">
        <is>
          <t>Company</t>
        </is>
      </c>
      <c r="AC320" s="7" t="inlineStr">
        <is>
          <t>Unsere Abteilung für Systems Engineering verwandelt Marktanforderungen in sichere, zertifizierbare und wettbewerbsfähige Robotersysteme – über Software, Hardware, Sicherheit und Zertifizierung hinweg. Gestalten Sie mit uns die nächste Generation von Mensch-Roboter-Systemen und entdecken Sie außergewöhnliche Möglichkeiten an der Schnittstelle von Sicherheit, Compliance und modernster Robotik. Ihre Mission &amp; Herausforderungen Sicherung Cloud-nativer Plattformen: Absicherung von Cloud-nativen Plattformen (AWS EKS, Lambda, API Gateway, IoT Core, S3) durch Least-Privilege-IAM, Netzwerkesegmentierun</t>
        </is>
      </c>
      <c r="AD320" t="inlineStr">
        <is>
          <t>Not applied</t>
        </is>
      </c>
      <c r="AE320" t="inlineStr"/>
      <c r="AF320" t="inlineStr"/>
    </row>
    <row r="321">
      <c r="A321" t="n">
        <v>320</v>
      </c>
      <c r="B321" t="inlineStr">
        <is>
          <t>B - Good match</t>
        </is>
      </c>
      <c r="C321" t="n">
        <v>63</v>
      </c>
      <c r="D321" t="inlineStr">
        <is>
          <t>Softwareentwickler (m/w/d)</t>
        </is>
      </c>
      <c r="E321" t="inlineStr">
        <is>
          <t>ScanHaus Marlow</t>
        </is>
      </c>
      <c r="F321" t="inlineStr">
        <is>
          <t>SME / Startup (unverified)</t>
        </is>
      </c>
      <c r="G321" t="inlineStr">
        <is>
          <t>Ribnitz-Damgarten</t>
        </is>
      </c>
      <c r="H321" t="inlineStr">
        <is>
          <t>Ribnitz-Damgarten, Mecklenburg-West Pomerania, Germany</t>
        </is>
      </c>
      <c r="I321" t="inlineStr">
        <is>
          <t>Remote / Hybrid possible</t>
        </is>
      </c>
      <c r="J321" t="inlineStr">
        <is>
          <t>Software Engineering (general)</t>
        </is>
      </c>
      <c r="K321" t="inlineStr">
        <is>
          <t>Not Applicable</t>
        </is>
      </c>
      <c r="L321" t="inlineStr">
        <is>
          <t>Full-time</t>
        </is>
      </c>
      <c r="N321" t="inlineStr">
        <is>
          <t>Required (fluent)</t>
        </is>
      </c>
      <c r="O321" t="inlineStr">
        <is>
          <t>German</t>
        </is>
      </c>
      <c r="P321" t="inlineStr"/>
      <c r="Q321" t="inlineStr"/>
      <c r="R321" t="n">
        <v>11</v>
      </c>
      <c r="S321" t="inlineStr">
        <is>
          <t>Python, TypeScript, JavaScript, Docker, Kubernetes, PostgreSQL, SQL, REST APIs, CI/CD / GitHub Actions, Linux, Data pipelines / ETL</t>
        </is>
      </c>
      <c r="T321" t="inlineStr">
        <is>
          <t>Full description</t>
        </is>
      </c>
      <c r="U321" t="inlineStr">
        <is>
          <t>Construction</t>
        </is>
      </c>
      <c r="V321" t="inlineStr"/>
      <c r="W321" t="inlineStr">
        <is>
          <t>52 applicants</t>
        </is>
      </c>
      <c r="X321" t="inlineStr">
        <is>
          <t>2026-09-21</t>
        </is>
      </c>
      <c r="Y321" t="inlineStr">
        <is>
          <t>LinkedIn</t>
        </is>
      </c>
      <c r="Z321" t="inlineStr">
        <is>
          <t>Junior Full Stack Developer</t>
        </is>
      </c>
      <c r="AA321" s="6" t="inlineStr">
        <is>
          <t>Open posting</t>
        </is>
      </c>
      <c r="AB321" s="6" t="inlineStr">
        <is>
          <t>Company</t>
        </is>
      </c>
      <c r="AC321" s="7" t="inlineStr">
        <is>
          <t xml:space="preserve">Wir entwickeln unsere Software selbst – und suchen dich. Bei ScanHaus Marlow kaufen wir nicht für jede neue Anforderung eine Software von der Stange. Wir entwickeln selbst. Mit Python und Open-Source-Technologien bauen wir unsere digitale Unternehmenswelt kontinuierlich aus – von Geschäftsprozessen über Schnittstellen bis hin zu eigenen Anwendungen für unsere Mitarbeitenden. Dafür suchen wir einen weiteren Softwareentwickler (m/w/d) für unser IT-Team in Marlow. Wenn du Software nicht nur betreiben, sondern selbst entwickeln, gestalten und verbessern möchtest, bist du bei uns richtig. Aufgaben </t>
        </is>
      </c>
      <c r="AD321" t="inlineStr">
        <is>
          <t>Not applied</t>
        </is>
      </c>
      <c r="AE321" t="inlineStr"/>
      <c r="AF321" t="inlineStr"/>
    </row>
    <row r="322">
      <c r="A322" t="n">
        <v>321</v>
      </c>
      <c r="B322" t="inlineStr">
        <is>
          <t>B - Good match</t>
        </is>
      </c>
      <c r="C322" t="n">
        <v>63</v>
      </c>
      <c r="D322" t="inlineStr">
        <is>
          <t>Generative AI Engineer</t>
        </is>
      </c>
      <c r="E322" t="inlineStr">
        <is>
          <t>THRYVE</t>
        </is>
      </c>
      <c r="F322" t="inlineStr">
        <is>
          <t>SME / Startup (unverified)</t>
        </is>
      </c>
      <c r="G322" t="inlineStr">
        <is>
          <t>Germany</t>
        </is>
      </c>
      <c r="H322" t="inlineStr">
        <is>
          <t>Germany</t>
        </is>
      </c>
      <c r="I322" t="inlineStr">
        <is>
          <t>On-site / not stated</t>
        </is>
      </c>
      <c r="J322" t="inlineStr">
        <is>
          <t>AI / ML / LLM</t>
        </is>
      </c>
      <c r="K322" t="inlineStr">
        <is>
          <t>Not Applicable</t>
        </is>
      </c>
      <c r="L322" t="inlineStr">
        <is>
          <t>Full-time</t>
        </is>
      </c>
      <c r="N322" t="inlineStr">
        <is>
          <t>Required (fluent)</t>
        </is>
      </c>
      <c r="O322" t="inlineStr">
        <is>
          <t>English</t>
        </is>
      </c>
      <c r="P322" t="inlineStr"/>
      <c r="Q322" t="inlineStr"/>
      <c r="R322" t="n">
        <v>5</v>
      </c>
      <c r="S322" t="inlineStr">
        <is>
          <t>Python, TypeScript, LLMs/GenAI, Machine Learning, Full-stack</t>
        </is>
      </c>
      <c r="T322" t="inlineStr">
        <is>
          <t>Full description</t>
        </is>
      </c>
      <c r="U322" t="inlineStr">
        <is>
          <t>Technology, Information and Media, IT Services and IT Consulting, and IT System Design Services</t>
        </is>
      </c>
      <c r="V322" t="inlineStr"/>
      <c r="W322" t="inlineStr">
        <is>
          <t>Over 200 applicants</t>
        </is>
      </c>
      <c r="X322" t="inlineStr">
        <is>
          <t>2026-09-21</t>
        </is>
      </c>
      <c r="Y322" t="inlineStr">
        <is>
          <t>LinkedIn</t>
        </is>
      </c>
      <c r="Z322" t="inlineStr">
        <is>
          <t>Junior Python Developer</t>
        </is>
      </c>
      <c r="AA322" s="6" t="inlineStr">
        <is>
          <t>Open posting</t>
        </is>
      </c>
      <c r="AB322" s="6" t="inlineStr">
        <is>
          <t>Company</t>
        </is>
      </c>
      <c r="AC322" s="7" t="inlineStr">
        <is>
          <t xml:space="preserve">About the Company: We’re a team of 100+ innovators driving change through open-source tech and AI, co-creating the future with our customers. Our expertise spans full-stack development and custom AI engineering, delivering smart, scalable solutions that power digital transformation. With agile methods at our core, we create impactful products like an AI-driven chatbot and next-gen video platform for e-learning. Live Projects: We're launching the Sparkassen-KIPilot - a cutting-edge AI assistant that boosts productivity by automating tasks, analyzing data, and generating customer communications </t>
        </is>
      </c>
      <c r="AD322" t="inlineStr">
        <is>
          <t>Not applied</t>
        </is>
      </c>
      <c r="AE322" t="inlineStr"/>
      <c r="AF322" t="inlineStr"/>
    </row>
    <row r="323">
      <c r="A323" t="n">
        <v>322</v>
      </c>
      <c r="B323" t="inlineStr">
        <is>
          <t>B - Good match</t>
        </is>
      </c>
      <c r="C323" t="n">
        <v>63</v>
      </c>
      <c r="D323" t="inlineStr">
        <is>
          <t>Data Science Consultant - QuantumBlack, AI by McKinsey</t>
        </is>
      </c>
      <c r="E323" t="inlineStr">
        <is>
          <t>QuantumBlack, AI by McKinsey</t>
        </is>
      </c>
      <c r="F323" t="inlineStr">
        <is>
          <t>Large enterprise / MNC</t>
        </is>
      </c>
      <c r="G323" t="inlineStr">
        <is>
          <t>Düsseldorf</t>
        </is>
      </c>
      <c r="H323" t="inlineStr">
        <is>
          <t>Düsseldorf, North Rhine-Westphalia, Germany</t>
        </is>
      </c>
      <c r="I323" t="inlineStr">
        <is>
          <t>On-site / not stated</t>
        </is>
      </c>
      <c r="J323" t="inlineStr">
        <is>
          <t>AI / ML / LLM</t>
        </is>
      </c>
      <c r="K323" t="inlineStr">
        <is>
          <t>Entry level</t>
        </is>
      </c>
      <c r="L323" t="inlineStr">
        <is>
          <t>Full-time</t>
        </is>
      </c>
      <c r="M323" t="n">
        <v>2</v>
      </c>
      <c r="N323" t="inlineStr">
        <is>
          <t>Not mentioned (ad in English)</t>
        </is>
      </c>
      <c r="O323" t="inlineStr">
        <is>
          <t>English</t>
        </is>
      </c>
      <c r="P323" t="inlineStr"/>
      <c r="Q323" t="inlineStr"/>
      <c r="R323" t="n">
        <v>7</v>
      </c>
      <c r="S323" t="inlineStr">
        <is>
          <t>Python, LLMs/GenAI, Machine Learning, Docker, Kubernetes, SQL, AWS/Azure/Cloud</t>
        </is>
      </c>
      <c r="T323" t="inlineStr">
        <is>
          <t>Full description</t>
        </is>
      </c>
      <c r="U323" t="inlineStr">
        <is>
          <t>Business Consulting and Services</t>
        </is>
      </c>
      <c r="V323" t="inlineStr"/>
      <c r="W323" t="inlineStr">
        <is>
          <t>Over 200 applicants</t>
        </is>
      </c>
      <c r="X323" t="inlineStr">
        <is>
          <t>2026-09-20</t>
        </is>
      </c>
      <c r="Y323" t="inlineStr">
        <is>
          <t>LinkedIn</t>
        </is>
      </c>
      <c r="Z323" t="inlineStr">
        <is>
          <t>Junior AI Engineer</t>
        </is>
      </c>
      <c r="AA323" s="6" t="inlineStr">
        <is>
          <t>Open posting</t>
        </is>
      </c>
      <c r="AB323" s="6" t="inlineStr">
        <is>
          <t>Company</t>
        </is>
      </c>
      <c r="AC323"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323" t="inlineStr">
        <is>
          <t>Not applied</t>
        </is>
      </c>
      <c r="AE323" t="inlineStr"/>
      <c r="AF323" t="inlineStr"/>
    </row>
    <row r="324">
      <c r="A324" t="n">
        <v>323</v>
      </c>
      <c r="B324" t="inlineStr">
        <is>
          <t>B - Good match</t>
        </is>
      </c>
      <c r="C324" t="n">
        <v>63</v>
      </c>
      <c r="D324" t="inlineStr">
        <is>
          <t>Engineer AI-gestützte Anwendungen &amp; Prozessautomatisierung (m/w/d)</t>
        </is>
      </c>
      <c r="E324" t="inlineStr">
        <is>
          <t>Berge &amp; Meer Touristik GmbH</t>
        </is>
      </c>
      <c r="F324" t="inlineStr">
        <is>
          <t>SME / Startup (unverified)</t>
        </is>
      </c>
      <c r="G324" t="inlineStr">
        <is>
          <t>Hardert</t>
        </is>
      </c>
      <c r="H324" t="inlineStr">
        <is>
          <t>Hardert, Rhineland-Palatinate, Germany</t>
        </is>
      </c>
      <c r="I324" t="inlineStr">
        <is>
          <t>Hybrid</t>
        </is>
      </c>
      <c r="J324" t="inlineStr">
        <is>
          <t>AI / ML / LLM</t>
        </is>
      </c>
      <c r="K324" t="inlineStr">
        <is>
          <t>Associate</t>
        </is>
      </c>
      <c r="L324" t="inlineStr">
        <is>
          <t>Full-time</t>
        </is>
      </c>
      <c r="N324" t="inlineStr">
        <is>
          <t>Required (fluent)</t>
        </is>
      </c>
      <c r="O324" t="inlineStr">
        <is>
          <t>German</t>
        </is>
      </c>
      <c r="P324" t="inlineStr"/>
      <c r="Q324" t="inlineStr"/>
      <c r="R324" t="n">
        <v>7</v>
      </c>
      <c r="S324" t="inlineStr">
        <is>
          <t>TypeScript, React, LLMs/GenAI, SQL, REST APIs, CI/CD / GitHub Actions, AWS/Azure/Cloud</t>
        </is>
      </c>
      <c r="T324" t="inlineStr">
        <is>
          <t>Full description</t>
        </is>
      </c>
      <c r="U324" t="inlineStr">
        <is>
          <t>Software Development</t>
        </is>
      </c>
      <c r="V324" t="inlineStr"/>
      <c r="W324" t="inlineStr">
        <is>
          <t>35 applicants</t>
        </is>
      </c>
      <c r="X324" t="inlineStr">
        <is>
          <t>2026-09-19</t>
        </is>
      </c>
      <c r="Y324" t="inlineStr">
        <is>
          <t>LinkedIn</t>
        </is>
      </c>
      <c r="Z324" t="inlineStr">
        <is>
          <t>Junior Node.js Developer</t>
        </is>
      </c>
      <c r="AA324" s="6" t="inlineStr">
        <is>
          <t>Open posting</t>
        </is>
      </c>
      <c r="AB324" s="6" t="inlineStr">
        <is>
          <t>Company</t>
        </is>
      </c>
      <c r="AC324" s="7" t="inlineStr">
        <is>
          <t>Was Dich erwartet: Du möchtest AI nicht nur nutzen, sondern produktive Anwendungen damit bauen? Du denkst in APIs, Daten und Automatisierung – und setzt deine Ideen am liebsten selbst um? Dann werde Teil unseres Teams und gestalte mit uns moderne Anwendungen, intelligente Automatisierungen und neue AI Use Cases. Als Engineer AI-gestützte Anwendungen &amp; Prozessautomatisierung (m/w/d) verantwortest du Anwendungen und Automatisierungen, die wir selbst entwickeln: von individuellen Fachanwendungen rund um unser Core Data System bis hin zu AI Use Cases auf unserer internen AI-Plattform. Dabei bist d</t>
        </is>
      </c>
      <c r="AD324" t="inlineStr">
        <is>
          <t>Not applied</t>
        </is>
      </c>
      <c r="AE324" t="inlineStr"/>
      <c r="AF324" t="inlineStr"/>
    </row>
    <row r="325">
      <c r="A325" t="n">
        <v>324</v>
      </c>
      <c r="B325" t="inlineStr">
        <is>
          <t>B - Good match</t>
        </is>
      </c>
      <c r="C325" t="n">
        <v>63</v>
      </c>
      <c r="D325" t="inlineStr">
        <is>
          <t>Software Developer MES / IIoT (all genders)</t>
        </is>
      </c>
      <c r="E325" t="inlineStr">
        <is>
          <t>adesso SE</t>
        </is>
      </c>
      <c r="F325" t="inlineStr">
        <is>
          <t>Large enterprise / MNC</t>
        </is>
      </c>
      <c r="G325" t="inlineStr">
        <is>
          <t>Frankfurt</t>
        </is>
      </c>
      <c r="H325" t="inlineStr">
        <is>
          <t>Frankfurt, Hesse, Germany</t>
        </is>
      </c>
      <c r="I325" t="inlineStr">
        <is>
          <t>Remote / Hybrid possible</t>
        </is>
      </c>
      <c r="J325" t="inlineStr">
        <is>
          <t>Software Engineering (general)</t>
        </is>
      </c>
      <c r="K325" t="inlineStr">
        <is>
          <t>Not Applicable</t>
        </is>
      </c>
      <c r="L325" t="inlineStr">
        <is>
          <t>Full-time</t>
        </is>
      </c>
      <c r="N325" t="inlineStr">
        <is>
          <t>Required (fluent)</t>
        </is>
      </c>
      <c r="O325" t="inlineStr">
        <is>
          <t>German</t>
        </is>
      </c>
      <c r="P325" t="inlineStr"/>
      <c r="Q325" t="inlineStr"/>
      <c r="R325" t="n">
        <v>9</v>
      </c>
      <c r="S325" t="inlineStr">
        <is>
          <t>Python, JavaScript, React, Angular, Docker, PostgreSQL, SQL, AWS/Azure/Cloud, Data pipelines / ETL</t>
        </is>
      </c>
      <c r="T325" t="inlineStr">
        <is>
          <t>Full description</t>
        </is>
      </c>
      <c r="U325" t="inlineStr">
        <is>
          <t>IT Services and IT Consulting</t>
        </is>
      </c>
      <c r="V325" t="inlineStr"/>
      <c r="W325" t="inlineStr">
        <is>
          <t>32 applicants</t>
        </is>
      </c>
      <c r="X325" t="inlineStr">
        <is>
          <t>2026-09-19</t>
        </is>
      </c>
      <c r="Y325" t="inlineStr">
        <is>
          <t>LinkedIn</t>
        </is>
      </c>
      <c r="Z325" t="inlineStr">
        <is>
          <t>Junior Node.js Developer</t>
        </is>
      </c>
      <c r="AA325" s="6" t="inlineStr">
        <is>
          <t>Open posting</t>
        </is>
      </c>
      <c r="AB325" s="6" t="inlineStr">
        <is>
          <t>Company</t>
        </is>
      </c>
      <c r="AC325"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Anforderungsanalyse: Du analysierst Anforderungen aus der Produktion und entwickelst passende Lö</t>
        </is>
      </c>
      <c r="AD325" t="inlineStr">
        <is>
          <t>Not applied</t>
        </is>
      </c>
      <c r="AE325" t="inlineStr"/>
      <c r="AF325" t="inlineStr"/>
    </row>
    <row r="326">
      <c r="A326" t="n">
        <v>325</v>
      </c>
      <c r="B326" t="inlineStr">
        <is>
          <t>B - Good match</t>
        </is>
      </c>
      <c r="C326" t="n">
        <v>63</v>
      </c>
      <c r="D326" t="inlineStr">
        <is>
          <t>Software Engineer - Simulation Platform</t>
        </is>
      </c>
      <c r="E326" t="inlineStr">
        <is>
          <t>Proxima Fusion</t>
        </is>
      </c>
      <c r="F326" t="inlineStr">
        <is>
          <t>SME / Startup (unverified)</t>
        </is>
      </c>
      <c r="G326" t="inlineStr">
        <is>
          <t>Munich</t>
        </is>
      </c>
      <c r="H326" t="inlineStr">
        <is>
          <t>Munich, Bavaria, Germany</t>
        </is>
      </c>
      <c r="I326" t="inlineStr">
        <is>
          <t>On-site / not stated</t>
        </is>
      </c>
      <c r="J326" t="inlineStr">
        <is>
          <t>DevOps / Cloud / Platform</t>
        </is>
      </c>
      <c r="K326" t="inlineStr">
        <is>
          <t>Not Applicable</t>
        </is>
      </c>
      <c r="L326" t="inlineStr">
        <is>
          <t>Full-time</t>
        </is>
      </c>
      <c r="N326" t="inlineStr">
        <is>
          <t>Not mentioned (ad in English)</t>
        </is>
      </c>
      <c r="O326" t="inlineStr">
        <is>
          <t>English</t>
        </is>
      </c>
      <c r="P326" t="inlineStr"/>
      <c r="Q326" t="inlineStr"/>
      <c r="R326" t="n">
        <v>8</v>
      </c>
      <c r="S326" t="inlineStr">
        <is>
          <t>Python, TypeScript, React, AI Agents, Machine Learning, AWS/Azure/Cloud, Data pipelines / ETL, Full-stack</t>
        </is>
      </c>
      <c r="T326" t="inlineStr">
        <is>
          <t>Full description</t>
        </is>
      </c>
      <c r="U326" t="inlineStr">
        <is>
          <t>Electric Power Generation</t>
        </is>
      </c>
      <c r="V326" t="inlineStr"/>
      <c r="W326" t="inlineStr">
        <is>
          <t>179 applicants</t>
        </is>
      </c>
      <c r="X326" t="inlineStr">
        <is>
          <t>2026-09-18</t>
        </is>
      </c>
      <c r="Y326" t="inlineStr">
        <is>
          <t>LinkedIn</t>
        </is>
      </c>
      <c r="Z326" t="inlineStr">
        <is>
          <t>Junior Full Stack Developer</t>
        </is>
      </c>
      <c r="AA326" s="6" t="inlineStr">
        <is>
          <t>Open posting</t>
        </is>
      </c>
      <c r="AB326" s="6" t="inlineStr">
        <is>
          <t>Company</t>
        </is>
      </c>
      <c r="AC326" s="7" t="inlineStr">
        <is>
          <t>Who We Are Proxima Fusion is Europe’s fastest-growing fusion company and the continent’s best-funded fusion player, as well as the first spin-out from the Max Planck Institute for Plasma Physics (IPP). Backed by over €650M and powered by a growing team across Munich, Zurich, and Oxford, we are developing the hardware and infrastructure needed to deliver the world’s first commercial stellarator fusion power plant. Our concept advances the most mature fusion technology out there, the Wendelstein 7-X stellarator, through two next-generation machines: Alpha and Stellaris. Our work combines stellar</t>
        </is>
      </c>
      <c r="AD326" t="inlineStr">
        <is>
          <t>Not applied</t>
        </is>
      </c>
      <c r="AE326" t="inlineStr"/>
      <c r="AF326" t="inlineStr"/>
    </row>
    <row r="327">
      <c r="A327" t="n">
        <v>326</v>
      </c>
      <c r="B327" t="inlineStr">
        <is>
          <t>B - Good match</t>
        </is>
      </c>
      <c r="C327" t="n">
        <v>63</v>
      </c>
      <c r="D327" t="inlineStr">
        <is>
          <t>AI-First Data Engineer (m/f/d)</t>
        </is>
      </c>
      <c r="E327" t="inlineStr">
        <is>
          <t>Sport Alliance</t>
        </is>
      </c>
      <c r="F327" t="inlineStr">
        <is>
          <t>SME / Startup (unverified)</t>
        </is>
      </c>
      <c r="G327" t="inlineStr">
        <is>
          <t>Germany</t>
        </is>
      </c>
      <c r="H327" t="inlineStr">
        <is>
          <t>Germany</t>
        </is>
      </c>
      <c r="I327" t="inlineStr">
        <is>
          <t>Remote / Hybrid possible</t>
        </is>
      </c>
      <c r="J327" t="inlineStr">
        <is>
          <t>AI / ML / LLM</t>
        </is>
      </c>
      <c r="K327" t="inlineStr">
        <is>
          <t>Not Applicable</t>
        </is>
      </c>
      <c r="L327" t="inlineStr">
        <is>
          <t>Full-time</t>
        </is>
      </c>
      <c r="N327" t="inlineStr">
        <is>
          <t>Not mentioned (ad in English)</t>
        </is>
      </c>
      <c r="O327" t="inlineStr">
        <is>
          <t>English</t>
        </is>
      </c>
      <c r="P327" t="inlineStr"/>
      <c r="Q327" t="inlineStr"/>
      <c r="R327" t="n">
        <v>7</v>
      </c>
      <c r="S327" t="inlineStr">
        <is>
          <t>Python, LLMs/GenAI, Machine Learning, SQL, REST APIs, AWS/Azure/Cloud, Data pipelines / ETL</t>
        </is>
      </c>
      <c r="T327" t="inlineStr">
        <is>
          <t>Full description</t>
        </is>
      </c>
      <c r="U327" t="inlineStr">
        <is>
          <t>Information Technology &amp; Services</t>
        </is>
      </c>
      <c r="V327" t="inlineStr"/>
      <c r="W327" t="inlineStr">
        <is>
          <t>Over 200 applicants</t>
        </is>
      </c>
      <c r="X327" t="inlineStr">
        <is>
          <t>2026-09-18</t>
        </is>
      </c>
      <c r="Y327" t="inlineStr">
        <is>
          <t>LinkedIn</t>
        </is>
      </c>
      <c r="Z327" t="inlineStr">
        <is>
          <t>Junior Data Engineer</t>
        </is>
      </c>
      <c r="AA327" s="6" t="inlineStr">
        <is>
          <t>Open posting</t>
        </is>
      </c>
      <c r="AB327" s="6" t="inlineStr">
        <is>
          <t>Company</t>
        </is>
      </c>
      <c r="AC327" s="7" t="inlineStr">
        <is>
          <t>Join Sport Alliance and help build the data platform behind Magicline and Finion, serving thousands of gyms and 10M+ members. You'll tackle real engineering challenges, from high-volume data modeling and cost-efficient warehousing to freshness trade-offs and financial data that has to be exactly right. We're building an AI-first data team. We use cutting-edge LLMs and internal tools to work faster, and we expect you to use and improve them. The platform you build powers our AI and analytics, making clean, reliable, well-modeled data essential. Whether you're an experienced engineer ready to ow</t>
        </is>
      </c>
      <c r="AD327" t="inlineStr">
        <is>
          <t>Not applied</t>
        </is>
      </c>
      <c r="AE327" t="inlineStr"/>
      <c r="AF327" t="inlineStr"/>
    </row>
    <row r="328">
      <c r="A328" t="n">
        <v>327</v>
      </c>
      <c r="B328" t="inlineStr">
        <is>
          <t>B - Good match</t>
        </is>
      </c>
      <c r="C328" t="n">
        <v>63</v>
      </c>
      <c r="D328" t="inlineStr">
        <is>
          <t>Fullstack Developer (all genders)</t>
        </is>
      </c>
      <c r="E328" t="inlineStr">
        <is>
          <t>GK Software</t>
        </is>
      </c>
      <c r="F328" t="inlineStr">
        <is>
          <t>SME / Startup (unverified)</t>
        </is>
      </c>
      <c r="G328" t="inlineStr">
        <is>
          <t>Germany</t>
        </is>
      </c>
      <c r="H328" t="inlineStr">
        <is>
          <t>Germany</t>
        </is>
      </c>
      <c r="I328" t="inlineStr">
        <is>
          <t>Hybrid</t>
        </is>
      </c>
      <c r="J328" t="inlineStr">
        <is>
          <t>Full-Stack</t>
        </is>
      </c>
      <c r="K328" t="inlineStr">
        <is>
          <t>Not Applicable</t>
        </is>
      </c>
      <c r="L328" t="inlineStr">
        <is>
          <t>Full-time</t>
        </is>
      </c>
      <c r="N328" t="inlineStr">
        <is>
          <t>Not mentioned (ad in English)</t>
        </is>
      </c>
      <c r="O328" t="inlineStr">
        <is>
          <t>English</t>
        </is>
      </c>
      <c r="P328" t="inlineStr"/>
      <c r="Q328" t="inlineStr"/>
      <c r="R328" t="n">
        <v>8</v>
      </c>
      <c r="S328" t="inlineStr">
        <is>
          <t>TypeScript, JavaScript, React, Angular, SQL, REST APIs, CI/CD / GitHub Actions, Full-stack</t>
        </is>
      </c>
      <c r="T328" t="inlineStr">
        <is>
          <t>Full description</t>
        </is>
      </c>
      <c r="U328" t="inlineStr">
        <is>
          <t>IT Services and IT Consulting</t>
        </is>
      </c>
      <c r="V328" t="inlineStr"/>
      <c r="W328" t="inlineStr">
        <is>
          <t>Over 200 applicants</t>
        </is>
      </c>
      <c r="X328" t="inlineStr">
        <is>
          <t>2026-09-17</t>
        </is>
      </c>
      <c r="Y328" t="inlineStr">
        <is>
          <t>LinkedIn</t>
        </is>
      </c>
      <c r="Z328" t="inlineStr">
        <is>
          <t>Junior Full Stack Developer</t>
        </is>
      </c>
      <c r="AA328" s="6" t="inlineStr">
        <is>
          <t>Open posting</t>
        </is>
      </c>
      <c r="AB328" s="6" t="inlineStr">
        <is>
          <t>Company</t>
        </is>
      </c>
      <c r="AC328" s="7" t="inlineStr">
        <is>
          <t>At GK – a global leader in retail technology and part of the Fujitsu Group, specializing in checkout, store operations, and customer experience – you’re not here to maintain the status quo — you’re here to disrupt, innovate, and elevate. As a Fullstack Developer (all genders) you’ll be the driving force behind digital transformation for some of the world’s most iconic retailers. From top tier POS systems to mobile-first experiences and smart store logistics — you’ll make it all happen. Location: Hybrid Work (Germany) What You'll Do You will become part of our team, developing software solution</t>
        </is>
      </c>
      <c r="AD328" t="inlineStr">
        <is>
          <t>Not applied</t>
        </is>
      </c>
      <c r="AE328" t="inlineStr"/>
      <c r="AF328" t="inlineStr"/>
    </row>
    <row r="329">
      <c r="A329" t="n">
        <v>328</v>
      </c>
      <c r="B329" t="inlineStr">
        <is>
          <t>B - Good match</t>
        </is>
      </c>
      <c r="C329" t="n">
        <v>63</v>
      </c>
      <c r="D329" t="inlineStr">
        <is>
          <t>Software Developer Condition Monitoring (m/w/d)</t>
        </is>
      </c>
      <c r="E329" t="inlineStr">
        <is>
          <t>GEA Group</t>
        </is>
      </c>
      <c r="F329" t="inlineStr">
        <is>
          <t>SME / Startup (unverified)</t>
        </is>
      </c>
      <c r="G329" t="inlineStr">
        <is>
          <t>Oelde</t>
        </is>
      </c>
      <c r="H329" t="inlineStr">
        <is>
          <t>Oelde, North Rhine-Westphalia, Germany</t>
        </is>
      </c>
      <c r="I329" t="inlineStr">
        <is>
          <t>On-site / not stated</t>
        </is>
      </c>
      <c r="J329" t="inlineStr">
        <is>
          <t>Software Engineering (general)</t>
        </is>
      </c>
      <c r="K329" t="inlineStr">
        <is>
          <t>Not Applicable</t>
        </is>
      </c>
      <c r="L329" t="inlineStr">
        <is>
          <t>Full-time</t>
        </is>
      </c>
      <c r="N329" t="inlineStr">
        <is>
          <t>Required (fluent)</t>
        </is>
      </c>
      <c r="O329" t="inlineStr">
        <is>
          <t>German</t>
        </is>
      </c>
      <c r="P329" t="inlineStr"/>
      <c r="Q329" t="inlineStr"/>
      <c r="R329" t="n">
        <v>9</v>
      </c>
      <c r="S329" t="inlineStr">
        <is>
          <t>Python, LLMs/GenAI, RAG, Docker, Kubernetes, REST APIs, CI/CD / GitHub Actions, AWS/Azure/Cloud, Data pipelines / ETL</t>
        </is>
      </c>
      <c r="T329" t="inlineStr">
        <is>
          <t>Full description</t>
        </is>
      </c>
      <c r="U329" t="inlineStr">
        <is>
          <t>Industrial Machinery Manufacturing, Machinery Manufacturing, and Food and Beverage Manufacturing</t>
        </is>
      </c>
      <c r="V329" t="inlineStr"/>
      <c r="W329" t="inlineStr">
        <is>
          <t>80 applicants</t>
        </is>
      </c>
      <c r="X329" t="inlineStr">
        <is>
          <t>2026-09-17</t>
        </is>
      </c>
      <c r="Y329" t="inlineStr">
        <is>
          <t>LinkedIn</t>
        </is>
      </c>
      <c r="Z329" t="inlineStr">
        <is>
          <t>Junior Python Developer</t>
        </is>
      </c>
      <c r="AA329" s="6" t="inlineStr">
        <is>
          <t>Open posting</t>
        </is>
      </c>
      <c r="AB329" s="6" t="inlineStr">
        <is>
          <t>Company</t>
        </is>
      </c>
      <c r="AC329" s="7" t="inlineStr">
        <is>
          <t>Bei GEA in Oelde fertigen wir hochmoderne Zentrifugen und Trenntechnologien auf einem 85.000 m² großen Produktionsgelände . Unsere Lösungen – darunter Separatoren, Dekanter und komplette Systemlösungen – ermöglichen die effiziente Trennung von Flüssigkeiten und Feststoffen und unterstützen weltweit unterschiedlichste Industrien. Zur Verstärkung unseres Teams suchen wir zum nächstmöglichen Zeitpunkt einen Software Developer Condition Monitoring (m/w/d). Responsibilities / Tasks Als Teil des Digital Product Development Teams (PFP) entwickeln Sie in dieser Funktion digitale Produkte für industrie</t>
        </is>
      </c>
      <c r="AD329" t="inlineStr">
        <is>
          <t>Not applied</t>
        </is>
      </c>
      <c r="AE329" t="inlineStr"/>
      <c r="AF329" t="inlineStr"/>
    </row>
    <row r="330">
      <c r="A330" t="n">
        <v>329</v>
      </c>
      <c r="B330" t="inlineStr">
        <is>
          <t>B - Good match</t>
        </is>
      </c>
      <c r="C330" t="n">
        <v>63</v>
      </c>
      <c r="D330" t="inlineStr">
        <is>
          <t>AI Engineer</t>
        </is>
      </c>
      <c r="E330" t="inlineStr">
        <is>
          <t>Nixi AI</t>
        </is>
      </c>
      <c r="F330" t="inlineStr">
        <is>
          <t>SME / Startup (unverified)</t>
        </is>
      </c>
      <c r="G330" t="inlineStr">
        <is>
          <t>Wiesbaden</t>
        </is>
      </c>
      <c r="H330" t="inlineStr">
        <is>
          <t>Wiesbaden, Hesse, Germany</t>
        </is>
      </c>
      <c r="I330" t="inlineStr">
        <is>
          <t>Hybrid</t>
        </is>
      </c>
      <c r="J330" t="inlineStr">
        <is>
          <t>AI / ML / LLM</t>
        </is>
      </c>
      <c r="K330" t="inlineStr">
        <is>
          <t>Not Applicable</t>
        </is>
      </c>
      <c r="L330" t="inlineStr">
        <is>
          <t>Full-time</t>
        </is>
      </c>
      <c r="N330" t="inlineStr">
        <is>
          <t>Required (fluent)</t>
        </is>
      </c>
      <c r="O330" t="inlineStr">
        <is>
          <t>German</t>
        </is>
      </c>
      <c r="P330" t="inlineStr"/>
      <c r="Q330" t="inlineStr"/>
      <c r="R330" t="n">
        <v>5</v>
      </c>
      <c r="S330" t="inlineStr">
        <is>
          <t>Python, LLMs/GenAI, RAG, Machine Learning, REST APIs</t>
        </is>
      </c>
      <c r="T330" t="inlineStr">
        <is>
          <t>Full description</t>
        </is>
      </c>
      <c r="U330" t="inlineStr">
        <is>
          <t>Software Development</t>
        </is>
      </c>
      <c r="V330" t="inlineStr"/>
      <c r="W330" t="inlineStr">
        <is>
          <t>123 applicants</t>
        </is>
      </c>
      <c r="X330" t="inlineStr">
        <is>
          <t>2026-09-17</t>
        </is>
      </c>
      <c r="Y330" t="inlineStr">
        <is>
          <t>LinkedIn</t>
        </is>
      </c>
      <c r="Z330" t="inlineStr">
        <is>
          <t>Junior AI Engineer</t>
        </is>
      </c>
      <c r="AA330" s="6" t="inlineStr">
        <is>
          <t>Open posting</t>
        </is>
      </c>
      <c r="AB330" s="6" t="inlineStr">
        <is>
          <t>Company</t>
        </is>
      </c>
      <c r="AC330" s="7" t="inlineStr">
        <is>
          <t>Trainiere und finetune die Sprach- und ASR-Modelle hinter einem Produkt, das Ärzte täglich im Behandlungszimmer nutzen. Jetzt bewerbenAlle offenen Stellen Wir bauen KI, die Ärzte im echten Patientengespräch nutzen. Sie ist bereits im täglichen klinischen Einsatz, mit echten Nutzern und deutschen medizinischen Daten, kein Prototyp, der auf den Start wartet. Wir sind zwei Gründer, die hoch zielen und schnell arbeiten, und wir suchen einen Engineer derselben Art, der mit uns die Modelle hinter dem Produkt verantwortet. Es ist real und es geht in Produktion. Was du baust, erreicht Ärzte in Wochen,</t>
        </is>
      </c>
      <c r="AD330" t="inlineStr">
        <is>
          <t>Not applied</t>
        </is>
      </c>
      <c r="AE330" t="inlineStr"/>
      <c r="AF330" t="inlineStr"/>
    </row>
    <row r="331">
      <c r="A331" t="n">
        <v>330</v>
      </c>
      <c r="B331" t="inlineStr">
        <is>
          <t>B - Good match</t>
        </is>
      </c>
      <c r="C331" t="n">
        <v>63</v>
      </c>
      <c r="D331" t="inlineStr">
        <is>
          <t>Artificial Intelligence Engineer</t>
        </is>
      </c>
      <c r="E331" t="inlineStr">
        <is>
          <t>Optimus Search</t>
        </is>
      </c>
      <c r="F331" t="inlineStr">
        <is>
          <t>SME / Startup (unverified)</t>
        </is>
      </c>
      <c r="G331" t="inlineStr">
        <is>
          <t>Düsseldorf</t>
        </is>
      </c>
      <c r="H331" t="inlineStr">
        <is>
          <t>Düsseldorf, North Rhine-Westphalia, Germany</t>
        </is>
      </c>
      <c r="I331" t="inlineStr">
        <is>
          <t>On-site / not stated</t>
        </is>
      </c>
      <c r="J331" t="inlineStr">
        <is>
          <t>Software Engineering (general)</t>
        </is>
      </c>
      <c r="K331" t="inlineStr">
        <is>
          <t>Associate</t>
        </is>
      </c>
      <c r="L331" t="inlineStr">
        <is>
          <t>Full-time</t>
        </is>
      </c>
      <c r="N331" t="inlineStr">
        <is>
          <t>Not mentioned (ad in English)</t>
        </is>
      </c>
      <c r="O331" t="inlineStr">
        <is>
          <t>English</t>
        </is>
      </c>
      <c r="P331" t="inlineStr"/>
      <c r="Q331" t="inlineStr"/>
      <c r="R331" t="n">
        <v>6</v>
      </c>
      <c r="S331" t="inlineStr">
        <is>
          <t>Python, LLMs/GenAI, RAG, AI Agents, Vector DBs, Machine Learning</t>
        </is>
      </c>
      <c r="T331" t="inlineStr">
        <is>
          <t>Full description</t>
        </is>
      </c>
      <c r="U331" t="inlineStr">
        <is>
          <t>Information Services, Software Development, and Computer and Network Security</t>
        </is>
      </c>
      <c r="V331" t="inlineStr"/>
      <c r="W331" t="inlineStr">
        <is>
          <t>159 applicants</t>
        </is>
      </c>
      <c r="X331" t="inlineStr">
        <is>
          <t>2026-09-17</t>
        </is>
      </c>
      <c r="Y331" t="inlineStr">
        <is>
          <t>LinkedIn</t>
        </is>
      </c>
      <c r="Z331" t="inlineStr">
        <is>
          <t>AI Engineer</t>
        </is>
      </c>
      <c r="AA331" s="6" t="inlineStr">
        <is>
          <t>Open posting</t>
        </is>
      </c>
      <c r="AB331" s="6" t="inlineStr">
        <is>
          <t>Company</t>
        </is>
      </c>
      <c r="AC331" s="7" t="inlineStr">
        <is>
          <t>Lead AI Engineer | AI-Native Startup | Dusseldorf Location: Dusseldorf (5 days onsite) Employment: Full-time Package: Competitive salary + benefits Languages: German &amp; English Optimus Search has been exclusively retained to identify a Lead AI Engineer for a fast-growing, well-funded AI startup based in Dusseldorf The company is building an AI-native product from the ground up and is looking for a senior engineer who can combine deep hands-on technical ability with the potential to take increasing ownership of the engineering team as the business scales. This is a hands-on leadership position .</t>
        </is>
      </c>
      <c r="AD331" t="inlineStr">
        <is>
          <t>Not applied</t>
        </is>
      </c>
      <c r="AE331" t="inlineStr"/>
      <c r="AF331" t="inlineStr"/>
    </row>
    <row r="332">
      <c r="A332" t="n">
        <v>331</v>
      </c>
      <c r="B332" t="inlineStr">
        <is>
          <t>B - Good match</t>
        </is>
      </c>
      <c r="C332" t="n">
        <v>63</v>
      </c>
      <c r="D332" t="inlineStr">
        <is>
          <t>Frontend Developer - TypeScript (Remote)</t>
        </is>
      </c>
      <c r="E332" t="inlineStr">
        <is>
          <t>Quik Hire Staffing</t>
        </is>
      </c>
      <c r="F332" t="inlineStr">
        <is>
          <t>SME / Startup (unverified)</t>
        </is>
      </c>
      <c r="G332" t="inlineStr">
        <is>
          <t>Germany</t>
        </is>
      </c>
      <c r="H332" t="inlineStr">
        <is>
          <t>Germany</t>
        </is>
      </c>
      <c r="I332" t="inlineStr">
        <is>
          <t>Remote / Hybrid possible</t>
        </is>
      </c>
      <c r="J332" t="inlineStr">
        <is>
          <t>Frontend</t>
        </is>
      </c>
      <c r="K332" t="inlineStr">
        <is>
          <t>Associate</t>
        </is>
      </c>
      <c r="L332" t="inlineStr">
        <is>
          <t>Full-time</t>
        </is>
      </c>
      <c r="N332" t="inlineStr">
        <is>
          <t>Not mentioned (ad in English)</t>
        </is>
      </c>
      <c r="O332" t="inlineStr">
        <is>
          <t>English</t>
        </is>
      </c>
      <c r="P332" t="inlineStr"/>
      <c r="Q332" t="inlineStr"/>
      <c r="R332" t="n">
        <v>9</v>
      </c>
      <c r="S332" t="inlineStr">
        <is>
          <t>TypeScript, JavaScript, React, Angular, GraphQL, REST APIs, CI/CD / GitHub Actions, Redux, Testing (pytest/Vitest)</t>
        </is>
      </c>
      <c r="T332" t="inlineStr">
        <is>
          <t>Full description</t>
        </is>
      </c>
      <c r="U332" t="inlineStr">
        <is>
          <t>Staffing and Recruiting</t>
        </is>
      </c>
      <c r="V332" t="inlineStr"/>
      <c r="W332" t="inlineStr">
        <is>
          <t>Over 200 applicants</t>
        </is>
      </c>
      <c r="X332" t="inlineStr">
        <is>
          <t>2026-09-15</t>
        </is>
      </c>
      <c r="Y332" t="inlineStr">
        <is>
          <t>LinkedIn</t>
        </is>
      </c>
      <c r="Z332" t="inlineStr">
        <is>
          <t>Junior Frontend Developer</t>
        </is>
      </c>
      <c r="AA332" s="6" t="inlineStr">
        <is>
          <t>Open posting</t>
        </is>
      </c>
      <c r="AB332" s="6" t="inlineStr">
        <is>
          <t>Company</t>
        </is>
      </c>
      <c r="AC332" s="7" t="inlineStr">
        <is>
          <t>Role : Frontend Developer - TypeScript (Remote) Location : Remote (Work from Anywhere) Role Overview: We are hiring for one of our clients, seeking a Front-end Developer (Typescript) to work on a full time basis. The role involves building and maintaining user interfaces, optimizing performance, and ensuring cross-browser compatibility. You will collaborate with designers and backend engineers to deliver high-quality web applications. Key Responsibilities: • Develop and maintain responsive web interfaces using Typescript and modern frontend frameworks. • Collaborate with UI/UX designers to imp</t>
        </is>
      </c>
      <c r="AD332" t="inlineStr">
        <is>
          <t>Not applied</t>
        </is>
      </c>
      <c r="AE332" t="inlineStr"/>
      <c r="AF332" t="inlineStr"/>
    </row>
    <row r="333">
      <c r="A333" t="n">
        <v>332</v>
      </c>
      <c r="B333" t="inlineStr">
        <is>
          <t>B - Good match</t>
        </is>
      </c>
      <c r="C333" t="n">
        <v>63</v>
      </c>
      <c r="D333" t="inlineStr">
        <is>
          <t>Frontend Developer Angular / TypeScript &amp; UX (all gender) 100</t>
        </is>
      </c>
      <c r="E333" t="inlineStr">
        <is>
          <t>ALTEN</t>
        </is>
      </c>
      <c r="F333" t="inlineStr">
        <is>
          <t>Large enterprise / MNC</t>
        </is>
      </c>
      <c r="G333" t="inlineStr">
        <is>
          <t>Manching</t>
        </is>
      </c>
      <c r="H333" t="inlineStr">
        <is>
          <t>Manching, Bavaria, Germany</t>
        </is>
      </c>
      <c r="I333" t="inlineStr">
        <is>
          <t>On-site / not stated</t>
        </is>
      </c>
      <c r="J333" t="inlineStr">
        <is>
          <t>Frontend</t>
        </is>
      </c>
      <c r="K333" t="inlineStr">
        <is>
          <t>Entry level</t>
        </is>
      </c>
      <c r="L333" t="inlineStr">
        <is>
          <t>Full-time</t>
        </is>
      </c>
      <c r="M333" t="n">
        <v>3</v>
      </c>
      <c r="N333" t="inlineStr">
        <is>
          <t>Required (fluent)</t>
        </is>
      </c>
      <c r="O333" t="inlineStr">
        <is>
          <t>German</t>
        </is>
      </c>
      <c r="P333" t="inlineStr"/>
      <c r="Q333" t="inlineStr"/>
      <c r="R333" t="n">
        <v>8</v>
      </c>
      <c r="S333" t="inlineStr">
        <is>
          <t>TypeScript, JavaScript, Angular, Node.js, Docker, REST APIs, CI/CD / GitHub Actions, Monorepo/pnpm</t>
        </is>
      </c>
      <c r="T333" t="inlineStr">
        <is>
          <t>Full description</t>
        </is>
      </c>
      <c r="U333" t="inlineStr">
        <is>
          <t>Machinery Manufacturing and Aviation and Aerospace Component Manufacturing</t>
        </is>
      </c>
      <c r="V333" t="inlineStr"/>
      <c r="W333" t="inlineStr">
        <is>
          <t>59 applicants</t>
        </is>
      </c>
      <c r="X333" t="inlineStr">
        <is>
          <t>2026-09-15</t>
        </is>
      </c>
      <c r="Y333" t="inlineStr">
        <is>
          <t>LinkedIn</t>
        </is>
      </c>
      <c r="Z333" t="inlineStr">
        <is>
          <t>Junior Frontend Developer</t>
        </is>
      </c>
      <c r="AA333" s="6" t="inlineStr">
        <is>
          <t>Open posting</t>
        </is>
      </c>
      <c r="AB333" s="6" t="inlineStr">
        <is>
          <t>Company</t>
        </is>
      </c>
      <c r="AC333"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t>
        </is>
      </c>
      <c r="AD333" t="inlineStr">
        <is>
          <t>Not applied</t>
        </is>
      </c>
      <c r="AE333" t="inlineStr"/>
      <c r="AF333" t="inlineStr"/>
    </row>
    <row r="334">
      <c r="A334" t="n">
        <v>333</v>
      </c>
      <c r="B334" t="inlineStr">
        <is>
          <t>B - Good match</t>
        </is>
      </c>
      <c r="C334" t="n">
        <v>63</v>
      </c>
      <c r="D334" t="inlineStr">
        <is>
          <t>Wissenschaftliche*r Mitarbeiter*in - Physical AI für Roboterprogrammierung mit Promotionsmöglichkeit</t>
        </is>
      </c>
      <c r="E334" t="inlineStr">
        <is>
          <t>Fraunhofer IPA</t>
        </is>
      </c>
      <c r="F334" t="inlineStr">
        <is>
          <t>SME / Startup (unverified)</t>
        </is>
      </c>
      <c r="G334" t="inlineStr">
        <is>
          <t>Stuttgart</t>
        </is>
      </c>
      <c r="H334" t="inlineStr">
        <is>
          <t>Stuttgart, Baden-Württemberg, Germany</t>
        </is>
      </c>
      <c r="I334" t="inlineStr">
        <is>
          <t>On-site / not stated</t>
        </is>
      </c>
      <c r="J334" t="inlineStr">
        <is>
          <t>AI / ML / LLM</t>
        </is>
      </c>
      <c r="K334" t="inlineStr">
        <is>
          <t>Not Applicable</t>
        </is>
      </c>
      <c r="L334" t="inlineStr">
        <is>
          <t>Full-time</t>
        </is>
      </c>
      <c r="N334" t="inlineStr">
        <is>
          <t>Required (fluent)</t>
        </is>
      </c>
      <c r="O334" t="inlineStr">
        <is>
          <t>German</t>
        </is>
      </c>
      <c r="P334" t="inlineStr"/>
      <c r="Q334" t="inlineStr"/>
      <c r="R334" t="n">
        <v>5</v>
      </c>
      <c r="S334" t="inlineStr">
        <is>
          <t>Python, LLMs/GenAI, RAG, CI/CD / GitHub Actions, Data pipelines / ETL</t>
        </is>
      </c>
      <c r="T334" t="inlineStr">
        <is>
          <t>Full description</t>
        </is>
      </c>
      <c r="U334" t="inlineStr">
        <is>
          <t>Research Services</t>
        </is>
      </c>
      <c r="V334" t="inlineStr"/>
      <c r="W334" t="inlineStr">
        <is>
          <t>93 applicants</t>
        </is>
      </c>
      <c r="X334" t="inlineStr">
        <is>
          <t>2026-09-15</t>
        </is>
      </c>
      <c r="Y334" t="inlineStr">
        <is>
          <t>LinkedIn</t>
        </is>
      </c>
      <c r="Z334" t="inlineStr">
        <is>
          <t>Junior Python Developer</t>
        </is>
      </c>
      <c r="AA334" s="6" t="inlineStr">
        <is>
          <t>Open posting</t>
        </is>
      </c>
      <c r="AB334" s="6" t="inlineStr">
        <is>
          <t>Company</t>
        </is>
      </c>
      <c r="AC334" s="7" t="inlineStr">
        <is>
          <t>Das Fraunhofer IPA gehört zu den weltweit führenden Einrichtungen der angewandten Forschung in der Industrierobotik. Im Forschungsbereich „Automatisierung und Robotik" entwickeln wir Technologien, mit denen Roboter adaptiv lernen, eigenständig entscheiden und intelligent mit ihrer Umgebung interagieren. Unter der Vision „Automatisierung der Automatisierung" vereinfachen wir die Entwicklung von Automatisierungssystemen radikal – und ermöglichen so den wirtschaftlichen Robotereinsatz in Produktion, Recycling und Bauwesen. Gemeinsam mit Unternehmen realisieren wir Roboterapplikationen in (De-)Mon</t>
        </is>
      </c>
      <c r="AD334" t="inlineStr">
        <is>
          <t>Not applied</t>
        </is>
      </c>
      <c r="AE334" t="inlineStr"/>
      <c r="AF334" t="inlineStr"/>
    </row>
    <row r="335">
      <c r="A335" t="n">
        <v>334</v>
      </c>
      <c r="B335" t="inlineStr">
        <is>
          <t>B - Good match</t>
        </is>
      </c>
      <c r="C335" t="n">
        <v>63</v>
      </c>
      <c r="D335" t="inlineStr">
        <is>
          <t>AI DevOps Engineer / Automation Builder (m/w/d)</t>
        </is>
      </c>
      <c r="E335" t="inlineStr">
        <is>
          <t>Elektrovorteil</t>
        </is>
      </c>
      <c r="F335" t="inlineStr">
        <is>
          <t>SME / Startup (unverified)</t>
        </is>
      </c>
      <c r="G335" t="inlineStr">
        <is>
          <t>Germany</t>
        </is>
      </c>
      <c r="H335" t="inlineStr">
        <is>
          <t>Germany</t>
        </is>
      </c>
      <c r="I335" t="inlineStr">
        <is>
          <t>Hybrid</t>
        </is>
      </c>
      <c r="J335" t="inlineStr">
        <is>
          <t>AI / ML / LLM</t>
        </is>
      </c>
      <c r="K335" t="inlineStr">
        <is>
          <t>Not Applicable</t>
        </is>
      </c>
      <c r="L335" t="inlineStr">
        <is>
          <t>Full-time</t>
        </is>
      </c>
      <c r="N335" t="inlineStr">
        <is>
          <t>Likely required (ad in German)</t>
        </is>
      </c>
      <c r="O335" t="inlineStr">
        <is>
          <t>German</t>
        </is>
      </c>
      <c r="P335" t="inlineStr"/>
      <c r="Q335" t="inlineStr"/>
      <c r="R335" t="n">
        <v>6</v>
      </c>
      <c r="S335" t="inlineStr">
        <is>
          <t>Python, JavaScript, Node.js, LLMs/GenAI, SQL, REST APIs</t>
        </is>
      </c>
      <c r="T335" t="inlineStr">
        <is>
          <t>Full description</t>
        </is>
      </c>
      <c r="U335" t="inlineStr">
        <is>
          <t>IT Services and IT Consulting</t>
        </is>
      </c>
      <c r="V335" t="inlineStr"/>
      <c r="W335" t="inlineStr">
        <is>
          <t>96 applicants</t>
        </is>
      </c>
      <c r="X335" t="inlineStr">
        <is>
          <t>2026-09-14</t>
        </is>
      </c>
      <c r="Y335" t="inlineStr">
        <is>
          <t>LinkedIn</t>
        </is>
      </c>
      <c r="Z335" t="inlineStr">
        <is>
          <t>Junior Node.js Developer</t>
        </is>
      </c>
      <c r="AA335" s="6" t="inlineStr">
        <is>
          <t>Open posting</t>
        </is>
      </c>
      <c r="AB335" s="6" t="inlineStr">
        <is>
          <t>Company</t>
        </is>
      </c>
      <c r="AC335" s="7" t="inlineStr">
        <is>
          <t>Wir handeln THG-Quoten und betreiben mit Elektrovorteil eine der aktiven B2C-Marken im Markt. Hinter dem Wachstum steht ein kleines, schnelles Team, das seine Prozesse konsequent mit KI und eigenen Tools skaliert statt mit mehr Köpfen. Wir suchen jemanden, der genau das vorantreibt: aus einem Ticket wird bei dir in Tagen ein laufendes Tool, kein Backlog-Eintrag für nächstes Quartal. Wenn du KI nicht als Buzzword, sondern als tägliches Werkzeug nutzt und Freude daran hast, Systeme zu verbinden und Abläufe zu automatisieren, passt die Rolle. Deine Mission Du machst unser Unternehmen operativ sch</t>
        </is>
      </c>
      <c r="AD335" t="inlineStr">
        <is>
          <t>Not applied</t>
        </is>
      </c>
      <c r="AE335" t="inlineStr"/>
      <c r="AF335" t="inlineStr"/>
    </row>
    <row r="336">
      <c r="A336" t="n">
        <v>335</v>
      </c>
      <c r="B336" t="inlineStr">
        <is>
          <t>B - Good match</t>
        </is>
      </c>
      <c r="C336" t="n">
        <v>63</v>
      </c>
      <c r="D336" t="inlineStr">
        <is>
          <t>Software Developer (m/w/d)</t>
        </is>
      </c>
      <c r="E336" t="inlineStr">
        <is>
          <t>One Unity GmbH</t>
        </is>
      </c>
      <c r="F336" t="inlineStr">
        <is>
          <t>SME / Startup (unverified)</t>
        </is>
      </c>
      <c r="G336" t="inlineStr">
        <is>
          <t>Gersthofen</t>
        </is>
      </c>
      <c r="H336" t="inlineStr">
        <is>
          <t>Gersthofen, Bavaria, Germany</t>
        </is>
      </c>
      <c r="I336" t="inlineStr">
        <is>
          <t>Remote / Hybrid possible</t>
        </is>
      </c>
      <c r="J336" t="inlineStr">
        <is>
          <t>Software Engineering (general)</t>
        </is>
      </c>
      <c r="K336" t="inlineStr">
        <is>
          <t>Not Applicable</t>
        </is>
      </c>
      <c r="L336" t="inlineStr">
        <is>
          <t>Full-time</t>
        </is>
      </c>
      <c r="N336" t="inlineStr">
        <is>
          <t>Likely required (ad in German)</t>
        </is>
      </c>
      <c r="O336" t="inlineStr">
        <is>
          <t>German</t>
        </is>
      </c>
      <c r="P336" t="inlineStr"/>
      <c r="Q336" t="inlineStr"/>
      <c r="R336" t="n">
        <v>7</v>
      </c>
      <c r="S336" t="inlineStr">
        <is>
          <t>TypeScript, JavaScript, React, Node.js, LLMs/GenAI, Fastify/Express, Data pipelines / ETL</t>
        </is>
      </c>
      <c r="T336" t="inlineStr">
        <is>
          <t>Full description</t>
        </is>
      </c>
      <c r="U336" t="inlineStr">
        <is>
          <t>Internet Publishing</t>
        </is>
      </c>
      <c r="V336" t="inlineStr"/>
      <c r="W336" t="inlineStr">
        <is>
          <t>108 applicants</t>
        </is>
      </c>
      <c r="X336" t="inlineStr">
        <is>
          <t>2026-09-14</t>
        </is>
      </c>
      <c r="Y336" t="inlineStr">
        <is>
          <t>LinkedIn</t>
        </is>
      </c>
      <c r="Z336" t="inlineStr">
        <is>
          <t>Junior Node.js Developer</t>
        </is>
      </c>
      <c r="AA336" s="6" t="inlineStr">
        <is>
          <t>Open posting</t>
        </is>
      </c>
      <c r="AB336" s="6" t="inlineStr">
        <is>
          <t>Company</t>
        </is>
      </c>
      <c r="AC336" s="7" t="inlineStr">
        <is>
          <t>Dein Wissensdurst ist nicht zu stillen und dein Herz hat schon immer für die Softwareentwicklung geschlagen? Dann bist du in unserem Team mit abwechslungsreichen Aufgaben und Entwicklungsperspektiven genau an der richtigen Stelle. Starte bei uns als Software Developer (m/w/d). Deine Aufgabe: Entwicklung von Softwareprodukten im Front- und/oder Backend durch TypeScript, JavaScript, React, Node.js und NestJS Aktiver Einsatz von KI-gestützten Entwicklungswerkzeugen (z. B. Claude/Claude Code) im täglichen Entwicklungsprozess Betreuung unserer Kundenprojekte im Bereich ECM zusammen mit deinen Teamk</t>
        </is>
      </c>
      <c r="AD336" t="inlineStr">
        <is>
          <t>Not applied</t>
        </is>
      </c>
      <c r="AE336" t="inlineStr"/>
      <c r="AF336" t="inlineStr"/>
    </row>
    <row r="337">
      <c r="A337" t="n">
        <v>336</v>
      </c>
      <c r="B337" t="inlineStr">
        <is>
          <t>B - Good match</t>
        </is>
      </c>
      <c r="C337" t="n">
        <v>63</v>
      </c>
      <c r="D337" t="inlineStr">
        <is>
          <t>Software und Platform Engineer (m/w/d)</t>
        </is>
      </c>
      <c r="E337" t="inlineStr">
        <is>
          <t>GSK Stockmann</t>
        </is>
      </c>
      <c r="F337" t="inlineStr">
        <is>
          <t>SME / Startup (unverified)</t>
        </is>
      </c>
      <c r="G337" t="inlineStr">
        <is>
          <t>Berlin</t>
        </is>
      </c>
      <c r="H337" t="inlineStr">
        <is>
          <t>Berlin, Berlin, Germany</t>
        </is>
      </c>
      <c r="I337" t="inlineStr">
        <is>
          <t>Hybrid</t>
        </is>
      </c>
      <c r="J337" t="inlineStr">
        <is>
          <t>DevOps / Cloud / Platform</t>
        </is>
      </c>
      <c r="K337" t="inlineStr">
        <is>
          <t>Associate</t>
        </is>
      </c>
      <c r="L337" t="inlineStr">
        <is>
          <t>Full-time</t>
        </is>
      </c>
      <c r="N337" t="inlineStr">
        <is>
          <t>Required (fluent)</t>
        </is>
      </c>
      <c r="O337" t="inlineStr">
        <is>
          <t>German</t>
        </is>
      </c>
      <c r="P337" t="inlineStr"/>
      <c r="Q337" t="inlineStr"/>
      <c r="R337" t="n">
        <v>8</v>
      </c>
      <c r="S337" t="inlineStr">
        <is>
          <t>Python, TypeScript, LLMs/GenAI, RAG, Docker, REST APIs, CI/CD / GitHub Actions, AWS/Azure/Cloud</t>
        </is>
      </c>
      <c r="T337" t="inlineStr">
        <is>
          <t>Full description</t>
        </is>
      </c>
      <c r="U337" t="inlineStr">
        <is>
          <t>Law Practice</t>
        </is>
      </c>
      <c r="V337" t="inlineStr"/>
      <c r="W337" t="inlineStr">
        <is>
          <t>27 applicants</t>
        </is>
      </c>
      <c r="X337" t="inlineStr">
        <is>
          <t>2026-09-11</t>
        </is>
      </c>
      <c r="Y337" t="inlineStr">
        <is>
          <t>LinkedIn</t>
        </is>
      </c>
      <c r="Z337" t="inlineStr">
        <is>
          <t>Python Developer</t>
        </is>
      </c>
      <c r="AA337" s="6" t="inlineStr">
        <is>
          <t>Open posting</t>
        </is>
      </c>
      <c r="AB337" s="6" t="inlineStr">
        <is>
          <t>Company</t>
        </is>
      </c>
      <c r="AC337" s="7" t="inlineStr">
        <is>
          <t>Jobbeschreibung Sie möchten Software entwickeln und zugleich die technische Grundlage schaffen, auf der unsere Legal-Tech- und KI-Lösungen sicher und verlässlich im Produktivbetrieb laufen? In unserem Team entwickeln wir eigene Anwendungen, Automatisierungen und KI-Lösungen auf Microsoft Azure. Dafür suchen wir eine erfahrene technische Persönlichkeit, die Plattform- und DevOps-Kompetenz mit praktischer Softwareentwicklung verbindet. Sie etablieren belastbare Standards für Deployment, Security und Betrieb und arbeiten zugleich an konkreten APIs, Tools und KI-Use-Cases. Die Position ist ausdrüc</t>
        </is>
      </c>
      <c r="AD337" t="inlineStr">
        <is>
          <t>Not applied</t>
        </is>
      </c>
      <c r="AE337" t="inlineStr"/>
      <c r="AF337" t="inlineStr"/>
    </row>
    <row r="338">
      <c r="A338" t="n">
        <v>337</v>
      </c>
      <c r="B338" t="inlineStr">
        <is>
          <t>B - Good match</t>
        </is>
      </c>
      <c r="C338" t="n">
        <v>63</v>
      </c>
      <c r="D338" t="inlineStr">
        <is>
          <t>Founding Software Engineer (Python, React)</t>
        </is>
      </c>
      <c r="E338" t="inlineStr">
        <is>
          <t>DL Remote</t>
        </is>
      </c>
      <c r="F338" t="inlineStr">
        <is>
          <t>SME / Startup (unverified)</t>
        </is>
      </c>
      <c r="G338" t="inlineStr">
        <is>
          <t>Munich</t>
        </is>
      </c>
      <c r="H338" t="inlineStr">
        <is>
          <t>Munich, Bavaria, Germany</t>
        </is>
      </c>
      <c r="I338" t="inlineStr">
        <is>
          <t>Remote / Hybrid possible</t>
        </is>
      </c>
      <c r="J338" t="inlineStr">
        <is>
          <t>Frontend</t>
        </is>
      </c>
      <c r="K338" t="inlineStr">
        <is>
          <t>Not Applicable</t>
        </is>
      </c>
      <c r="L338" t="inlineStr">
        <is>
          <t>Full-time</t>
        </is>
      </c>
      <c r="N338" t="inlineStr">
        <is>
          <t>Required (fluent)</t>
        </is>
      </c>
      <c r="O338" t="inlineStr">
        <is>
          <t>German</t>
        </is>
      </c>
      <c r="P338" t="inlineStr">
        <is>
          <t>Yes</t>
        </is>
      </c>
      <c r="Q338" t="inlineStr"/>
      <c r="R338" t="n">
        <v>7</v>
      </c>
      <c r="S338" t="inlineStr">
        <is>
          <t>Python, TypeScript, JavaScript, React, AWS/Azure/Cloud, Data pipelines / ETL, Full-stack</t>
        </is>
      </c>
      <c r="T338" t="inlineStr">
        <is>
          <t>Full description</t>
        </is>
      </c>
      <c r="U338" t="inlineStr">
        <is>
          <t>Technology, Information and Internet</t>
        </is>
      </c>
      <c r="V338" t="inlineStr"/>
      <c r="W338" t="inlineStr">
        <is>
          <t>Be among the first 25 applicants</t>
        </is>
      </c>
      <c r="X338" t="inlineStr">
        <is>
          <t>2026-09-10</t>
        </is>
      </c>
      <c r="Y338" t="inlineStr">
        <is>
          <t>LinkedIn</t>
        </is>
      </c>
      <c r="Z338" t="inlineStr">
        <is>
          <t>Full Stack Engineer</t>
        </is>
      </c>
      <c r="AA338" s="6" t="inlineStr">
        <is>
          <t>Open posting</t>
        </is>
      </c>
      <c r="AB338" s="6" t="inlineStr">
        <is>
          <t>Company</t>
        </is>
      </c>
      <c r="AC338" s="7" t="inlineStr">
        <is>
          <t xml:space="preserve">Wir besetzen aktuell eine Rolle als Founding FullStack Engineer bei einem top finanzierten Climate-Tech-Startup, das Software zur Optimierung und Steuerung großer Energiespeicher entwickelt. In dieser Position entwickelst du die Kernplattform von Grund auf neu, konzipierst Backend-Systeme für Echtzeit-Optimierung, gestaltest intuitive Frontends für Batteriebetreiber und skalierst die Infrastruktur. Du arbeitest eng mit den Gründern zusammen und interagierst direkt mit Kunden, um Produkte mit unmittelbarem Einfluss zu schaffen. Wir suchen einen FullStack Engineer mit Python und React Erfahrung </t>
        </is>
      </c>
      <c r="AD338" t="inlineStr">
        <is>
          <t>Not applied</t>
        </is>
      </c>
      <c r="AE338" t="inlineStr"/>
      <c r="AF338" t="inlineStr"/>
    </row>
    <row r="339">
      <c r="A339" t="n">
        <v>338</v>
      </c>
      <c r="B339" t="inlineStr">
        <is>
          <t>B - Good match</t>
        </is>
      </c>
      <c r="C339" t="n">
        <v>63</v>
      </c>
      <c r="D339" t="inlineStr">
        <is>
          <t>Full-time Backend Developer (f/m/d)</t>
        </is>
      </c>
      <c r="E339" t="inlineStr">
        <is>
          <t>VAARHAFT</t>
        </is>
      </c>
      <c r="F339" t="inlineStr">
        <is>
          <t>SME / Startup (unverified)</t>
        </is>
      </c>
      <c r="G339" t="inlineStr">
        <is>
          <t>Hamburg</t>
        </is>
      </c>
      <c r="H339" t="inlineStr">
        <is>
          <t>Hamburg, Hamburg, Germany</t>
        </is>
      </c>
      <c r="I339" t="inlineStr">
        <is>
          <t>On-site / not stated</t>
        </is>
      </c>
      <c r="J339" t="inlineStr">
        <is>
          <t>Backend</t>
        </is>
      </c>
      <c r="K339" t="inlineStr">
        <is>
          <t>Associate</t>
        </is>
      </c>
      <c r="L339" t="inlineStr">
        <is>
          <t>Full-time</t>
        </is>
      </c>
      <c r="M339" t="n">
        <v>2</v>
      </c>
      <c r="N339" t="inlineStr">
        <is>
          <t>Not mentioned (ad in English)</t>
        </is>
      </c>
      <c r="O339" t="inlineStr">
        <is>
          <t>English</t>
        </is>
      </c>
      <c r="P339" t="inlineStr"/>
      <c r="Q339" t="inlineStr"/>
      <c r="R339" t="n">
        <v>8</v>
      </c>
      <c r="S339" t="inlineStr">
        <is>
          <t>Python, LLMs/GenAI, Docker, PostgreSQL, SQL, REST APIs, AWS/Azure/Cloud, Flutter/Dart</t>
        </is>
      </c>
      <c r="T339" t="inlineStr">
        <is>
          <t>Full description</t>
        </is>
      </c>
      <c r="U339" t="inlineStr">
        <is>
          <t>Software Development</t>
        </is>
      </c>
      <c r="V339" t="inlineStr"/>
      <c r="W339" t="inlineStr">
        <is>
          <t>Over 200 applicants</t>
        </is>
      </c>
      <c r="X339" t="inlineStr">
        <is>
          <t>2026-09-08</t>
        </is>
      </c>
      <c r="Y339" t="inlineStr">
        <is>
          <t>LinkedIn</t>
        </is>
      </c>
      <c r="Z339" t="inlineStr">
        <is>
          <t>Junior Software Engineer</t>
        </is>
      </c>
      <c r="AA339" s="6" t="inlineStr">
        <is>
          <t>Open posting</t>
        </is>
      </c>
      <c r="AB339" s="6" t="inlineStr">
        <is>
          <t>Company</t>
        </is>
      </c>
      <c r="AC339" s="7" t="inlineStr">
        <is>
          <t>VAARHAFT is a young startup that deals with the authentication of digital media. In an age of publicly accessible generative AI, creating deepfakes has become child's play, meaning that the authenticity of digital images and videos can no longer be blindly trusted. Our mission is to preserve the credibility of digital media and protect companies from fraud involving manipulated images, videos, or documents with our solutions. We are active in all industries where the credibility of digital images is essential. Among other things, we prevent image-based insurance fraud and uncover document forg</t>
        </is>
      </c>
      <c r="AD339" t="inlineStr">
        <is>
          <t>Not applied</t>
        </is>
      </c>
      <c r="AE339" t="inlineStr"/>
      <c r="AF339" t="inlineStr"/>
    </row>
    <row r="340">
      <c r="A340" t="n">
        <v>339</v>
      </c>
      <c r="B340" t="inlineStr">
        <is>
          <t>B - Good match</t>
        </is>
      </c>
      <c r="C340" t="n">
        <v>62</v>
      </c>
      <c r="D340" t="inlineStr">
        <is>
          <t>AI &amp; MLOps Engineer (m/w/d)</t>
        </is>
      </c>
      <c r="E340" t="inlineStr">
        <is>
          <t>enercity Netz GmbH</t>
        </is>
      </c>
      <c r="F340" t="inlineStr">
        <is>
          <t>SME / Startup (unverified)</t>
        </is>
      </c>
      <c r="G340" t="inlineStr">
        <is>
          <t>Hannover</t>
        </is>
      </c>
      <c r="H340" t="inlineStr">
        <is>
          <t>Hannover, Lower Saxony, Germany</t>
        </is>
      </c>
      <c r="I340" t="inlineStr">
        <is>
          <t>On-site / not stated</t>
        </is>
      </c>
      <c r="J340" t="inlineStr">
        <is>
          <t>AI / ML / LLM</t>
        </is>
      </c>
      <c r="K340" t="inlineStr">
        <is>
          <t>Entry/Junior (filtered)</t>
        </is>
      </c>
      <c r="L340" t="inlineStr">
        <is>
          <t>Full-time</t>
        </is>
      </c>
      <c r="N340" t="inlineStr">
        <is>
          <t>Unknown</t>
        </is>
      </c>
      <c r="O340" t="inlineStr">
        <is>
          <t>n/a</t>
        </is>
      </c>
      <c r="P340" t="inlineStr"/>
      <c r="Q340" t="inlineStr"/>
      <c r="R340" t="n">
        <v>0</v>
      </c>
      <c r="S340" t="inlineStr"/>
      <c r="T340" t="inlineStr">
        <is>
          <t>Title only</t>
        </is>
      </c>
      <c r="U340" t="inlineStr"/>
      <c r="V340" t="inlineStr"/>
      <c r="W340" t="inlineStr"/>
      <c r="X340" t="inlineStr">
        <is>
          <t>2026-10-03</t>
        </is>
      </c>
      <c r="Y340" t="inlineStr">
        <is>
          <t>LinkedIn</t>
        </is>
      </c>
      <c r="Z340" t="inlineStr">
        <is>
          <t>AI Engineer</t>
        </is>
      </c>
      <c r="AA340" s="6" t="inlineStr">
        <is>
          <t>Open posting</t>
        </is>
      </c>
      <c r="AB340" s="6" t="inlineStr">
        <is>
          <t>Company</t>
        </is>
      </c>
      <c r="AC340" s="7" t="inlineStr"/>
      <c r="AD340" t="inlineStr">
        <is>
          <t>Not applied</t>
        </is>
      </c>
      <c r="AE340" t="inlineStr"/>
      <c r="AF340" t="inlineStr"/>
    </row>
    <row r="341">
      <c r="A341" t="n">
        <v>340</v>
      </c>
      <c r="B341" t="inlineStr">
        <is>
          <t>B - Good match</t>
        </is>
      </c>
      <c r="C341" t="n">
        <v>62</v>
      </c>
      <c r="D341" t="inlineStr">
        <is>
          <t>Junior Fullstack Entwickler Fokus Next.js</t>
        </is>
      </c>
      <c r="E341" t="inlineStr">
        <is>
          <t>Attek</t>
        </is>
      </c>
      <c r="F341" t="inlineStr">
        <is>
          <t>SME / Startup (unverified)</t>
        </is>
      </c>
      <c r="G341" t="inlineStr">
        <is>
          <t>Germany</t>
        </is>
      </c>
      <c r="H341" t="inlineStr">
        <is>
          <t>Germany</t>
        </is>
      </c>
      <c r="I341" t="inlineStr">
        <is>
          <t>On-site / not stated</t>
        </is>
      </c>
      <c r="J341" t="inlineStr">
        <is>
          <t>Full-Stack</t>
        </is>
      </c>
      <c r="K341" t="inlineStr">
        <is>
          <t>Not Applicable</t>
        </is>
      </c>
      <c r="L341" t="inlineStr">
        <is>
          <t>Full-time</t>
        </is>
      </c>
      <c r="N341" t="inlineStr">
        <is>
          <t>Likely required (ad in German)</t>
        </is>
      </c>
      <c r="O341" t="inlineStr">
        <is>
          <t>German</t>
        </is>
      </c>
      <c r="P341" t="inlineStr"/>
      <c r="Q341" t="inlineStr"/>
      <c r="R341" t="n">
        <v>6</v>
      </c>
      <c r="S341" t="inlineStr">
        <is>
          <t>JavaScript, React, Node.js, Fastify/Express, REST APIs, Full-stack</t>
        </is>
      </c>
      <c r="T341" t="inlineStr">
        <is>
          <t>Full description</t>
        </is>
      </c>
      <c r="U341" t="inlineStr">
        <is>
          <t>Professional Services</t>
        </is>
      </c>
      <c r="V341" t="inlineStr"/>
      <c r="W341" t="inlineStr">
        <is>
          <t>Over 200 applicants</t>
        </is>
      </c>
      <c r="X341" t="inlineStr">
        <is>
          <t>2026-09-28</t>
        </is>
      </c>
      <c r="Y341" t="inlineStr">
        <is>
          <t>LinkedIn</t>
        </is>
      </c>
      <c r="Z341" t="inlineStr">
        <is>
          <t>Junior Software Engineer</t>
        </is>
      </c>
      <c r="AA341" s="6" t="inlineStr">
        <is>
          <t>Open posting</t>
        </is>
      </c>
      <c r="AB341" s="6" t="inlineStr">
        <is>
          <t>Company</t>
        </is>
      </c>
      <c r="AC341" s="7" t="inlineStr">
        <is>
          <t>Attek Solutions GmbH ist ein innovatives IT-Dienstleistungsunternehmen mit Sitz in Berlin. Mit unserem neuartigen Geschäftsmodell „Custom Software as a Service“ planen, entwickeln und betreiben wir moderne, sichere IT-Infrastrukturen und individuelle Anwendungen für unsere Kunden. Unser Ziel ist es, Unternehmen mit maßgeschneiderten Lösungen, modernen Technologien und höchsten Qualitätsstandards nachhaltig zu unterstützen. Wir suchen technische Allrounder, die Lust haben, sich in verschiedenste technische Probleme und Technologien hineinzudenken. Unser Umfeld ist extrem abwechslungsreich – von</t>
        </is>
      </c>
      <c r="AD341" t="inlineStr">
        <is>
          <t>Not applied</t>
        </is>
      </c>
      <c r="AE341" t="inlineStr"/>
      <c r="AF341" t="inlineStr"/>
    </row>
    <row r="342">
      <c r="A342" t="n">
        <v>341</v>
      </c>
      <c r="B342" t="inlineStr">
        <is>
          <t>B - Good match</t>
        </is>
      </c>
      <c r="C342" t="n">
        <v>62</v>
      </c>
      <c r="D342" t="inlineStr">
        <is>
          <t>Applied AI Engineer (m/w/d)</t>
        </is>
      </c>
      <c r="E342" t="inlineStr">
        <is>
          <t>INSTATIQ</t>
        </is>
      </c>
      <c r="F342" t="inlineStr">
        <is>
          <t>SME / Startup (unverified)</t>
        </is>
      </c>
      <c r="G342" t="inlineStr">
        <is>
          <t>Stuttgart</t>
        </is>
      </c>
      <c r="H342" t="inlineStr">
        <is>
          <t>Stuttgart, Baden-Württemberg, Germany</t>
        </is>
      </c>
      <c r="I342" t="inlineStr">
        <is>
          <t>On-site / not stated</t>
        </is>
      </c>
      <c r="J342" t="inlineStr">
        <is>
          <t>AI / ML / LLM</t>
        </is>
      </c>
      <c r="K342" t="inlineStr">
        <is>
          <t>Entry/Junior (filtered)</t>
        </is>
      </c>
      <c r="L342" t="inlineStr">
        <is>
          <t>Full-time</t>
        </is>
      </c>
      <c r="N342" t="inlineStr">
        <is>
          <t>Unknown</t>
        </is>
      </c>
      <c r="O342" t="inlineStr">
        <is>
          <t>n/a</t>
        </is>
      </c>
      <c r="P342" t="inlineStr"/>
      <c r="Q342" t="inlineStr"/>
      <c r="R342" t="n">
        <v>0</v>
      </c>
      <c r="S342" t="inlineStr"/>
      <c r="T342" t="inlineStr">
        <is>
          <t>Title only</t>
        </is>
      </c>
      <c r="U342" t="inlineStr"/>
      <c r="V342" t="inlineStr"/>
      <c r="W342" t="inlineStr"/>
      <c r="X342" t="inlineStr">
        <is>
          <t>2026-09-26</t>
        </is>
      </c>
      <c r="Y342" t="inlineStr">
        <is>
          <t>LinkedIn</t>
        </is>
      </c>
      <c r="Z342" t="inlineStr">
        <is>
          <t>AI Engineer</t>
        </is>
      </c>
      <c r="AA342" s="6" t="inlineStr">
        <is>
          <t>Open posting</t>
        </is>
      </c>
      <c r="AB342" s="6" t="inlineStr">
        <is>
          <t>Company</t>
        </is>
      </c>
      <c r="AC342" s="7" t="inlineStr"/>
      <c r="AD342" t="inlineStr">
        <is>
          <t>Not applied</t>
        </is>
      </c>
      <c r="AE342" t="inlineStr"/>
      <c r="AF342" t="inlineStr"/>
    </row>
    <row r="343">
      <c r="A343" t="n">
        <v>342</v>
      </c>
      <c r="B343" t="inlineStr">
        <is>
          <t>B - Good match</t>
        </is>
      </c>
      <c r="C343" t="n">
        <v>62</v>
      </c>
      <c r="D343" t="inlineStr">
        <is>
          <t>Applied AI Engineer</t>
        </is>
      </c>
      <c r="E343" t="inlineStr">
        <is>
          <t>Moss</t>
        </is>
      </c>
      <c r="F343" t="inlineStr">
        <is>
          <t>SME / Startup (unverified)</t>
        </is>
      </c>
      <c r="G343" t="inlineStr">
        <is>
          <t>Berlin</t>
        </is>
      </c>
      <c r="H343" t="inlineStr">
        <is>
          <t>Berlin, Berlin, Germany</t>
        </is>
      </c>
      <c r="I343" t="inlineStr">
        <is>
          <t>On-site / not stated</t>
        </is>
      </c>
      <c r="J343" t="inlineStr">
        <is>
          <t>AI / ML / LLM</t>
        </is>
      </c>
      <c r="K343" t="inlineStr">
        <is>
          <t>Entry/Junior (filtered)</t>
        </is>
      </c>
      <c r="L343" t="inlineStr">
        <is>
          <t>Full-time</t>
        </is>
      </c>
      <c r="N343" t="inlineStr">
        <is>
          <t>Unknown</t>
        </is>
      </c>
      <c r="O343" t="inlineStr">
        <is>
          <t>n/a</t>
        </is>
      </c>
      <c r="P343" t="inlineStr"/>
      <c r="Q343" t="inlineStr"/>
      <c r="R343" t="n">
        <v>0</v>
      </c>
      <c r="S343" t="inlineStr"/>
      <c r="T343" t="inlineStr">
        <is>
          <t>Title only</t>
        </is>
      </c>
      <c r="U343" t="inlineStr"/>
      <c r="V343" t="inlineStr"/>
      <c r="W343" t="inlineStr"/>
      <c r="X343" t="inlineStr">
        <is>
          <t>2026-09-26</t>
        </is>
      </c>
      <c r="Y343" t="inlineStr">
        <is>
          <t>LinkedIn</t>
        </is>
      </c>
      <c r="Z343" t="inlineStr">
        <is>
          <t>AI Engineer</t>
        </is>
      </c>
      <c r="AA343" s="6" t="inlineStr">
        <is>
          <t>Open posting</t>
        </is>
      </c>
      <c r="AB343" s="6" t="inlineStr">
        <is>
          <t>Company</t>
        </is>
      </c>
      <c r="AC343" s="7" t="inlineStr"/>
      <c r="AD343" t="inlineStr">
        <is>
          <t>Not applied</t>
        </is>
      </c>
      <c r="AE343" t="inlineStr"/>
      <c r="AF343" t="inlineStr"/>
    </row>
    <row r="344">
      <c r="A344" t="n">
        <v>343</v>
      </c>
      <c r="B344" t="inlineStr">
        <is>
          <t>B - Good match</t>
        </is>
      </c>
      <c r="C344" t="n">
        <v>62</v>
      </c>
      <c r="D344" t="inlineStr">
        <is>
          <t>AI Product Engineer (w/m/d)</t>
        </is>
      </c>
      <c r="E344" t="inlineStr">
        <is>
          <t>Pioneers Club</t>
        </is>
      </c>
      <c r="F344" t="inlineStr">
        <is>
          <t>SME / Startup (unverified)</t>
        </is>
      </c>
      <c r="G344" t="inlineStr">
        <is>
          <t>Bielefeld</t>
        </is>
      </c>
      <c r="H344" t="inlineStr">
        <is>
          <t>Bielefeld, North Rhine-Westphalia, Germany</t>
        </is>
      </c>
      <c r="I344" t="inlineStr">
        <is>
          <t>On-site / not stated</t>
        </is>
      </c>
      <c r="J344" t="inlineStr">
        <is>
          <t>AI / ML / LLM</t>
        </is>
      </c>
      <c r="K344" t="inlineStr">
        <is>
          <t>Entry/Junior (filtered)</t>
        </is>
      </c>
      <c r="L344" t="inlineStr">
        <is>
          <t>Full-time</t>
        </is>
      </c>
      <c r="N344" t="inlineStr">
        <is>
          <t>Unknown</t>
        </is>
      </c>
      <c r="O344" t="inlineStr">
        <is>
          <t>n/a</t>
        </is>
      </c>
      <c r="P344" t="inlineStr"/>
      <c r="Q344" t="inlineStr"/>
      <c r="R344" t="n">
        <v>0</v>
      </c>
      <c r="S344" t="inlineStr"/>
      <c r="T344" t="inlineStr">
        <is>
          <t>Title only</t>
        </is>
      </c>
      <c r="U344" t="inlineStr"/>
      <c r="V344" t="inlineStr"/>
      <c r="W344" t="inlineStr"/>
      <c r="X344" t="inlineStr">
        <is>
          <t>2026-09-23</t>
        </is>
      </c>
      <c r="Y344" t="inlineStr">
        <is>
          <t>LinkedIn</t>
        </is>
      </c>
      <c r="Z344" t="inlineStr">
        <is>
          <t>Junior Node.js Developer</t>
        </is>
      </c>
      <c r="AA344" s="6" t="inlineStr">
        <is>
          <t>Open posting</t>
        </is>
      </c>
      <c r="AB344" s="6" t="inlineStr">
        <is>
          <t>Company</t>
        </is>
      </c>
      <c r="AC344" s="7" t="inlineStr"/>
      <c r="AD344" t="inlineStr">
        <is>
          <t>Not applied</t>
        </is>
      </c>
      <c r="AE344" t="inlineStr"/>
      <c r="AF344" t="inlineStr"/>
    </row>
    <row r="345">
      <c r="A345" t="n">
        <v>344</v>
      </c>
      <c r="B345" t="inlineStr">
        <is>
          <t>B - Good match</t>
        </is>
      </c>
      <c r="C345" t="n">
        <v>62</v>
      </c>
      <c r="D345" t="inlineStr">
        <is>
          <t>Fullstack Softwareentwickler (w/m/x) KI-Produkte</t>
        </is>
      </c>
      <c r="E345" t="inlineStr">
        <is>
          <t>opta data</t>
        </is>
      </c>
      <c r="F345" t="inlineStr">
        <is>
          <t>SME / Startup (unverified)</t>
        </is>
      </c>
      <c r="G345" t="inlineStr">
        <is>
          <t>Essen</t>
        </is>
      </c>
      <c r="H345" t="inlineStr">
        <is>
          <t>Essen, North Rhine-Westphalia, Germany</t>
        </is>
      </c>
      <c r="I345" t="inlineStr">
        <is>
          <t>On-site / not stated</t>
        </is>
      </c>
      <c r="J345" t="inlineStr">
        <is>
          <t>AI / ML / LLM</t>
        </is>
      </c>
      <c r="K345" t="inlineStr">
        <is>
          <t>Entry/Junior (filtered)</t>
        </is>
      </c>
      <c r="L345" t="inlineStr">
        <is>
          <t>Full-time</t>
        </is>
      </c>
      <c r="N345" t="inlineStr">
        <is>
          <t>Likely required (German title)</t>
        </is>
      </c>
      <c r="O345" t="inlineStr">
        <is>
          <t>n/a</t>
        </is>
      </c>
      <c r="P345" t="inlineStr"/>
      <c r="Q345" t="inlineStr"/>
      <c r="R345" t="n">
        <v>1</v>
      </c>
      <c r="S345" t="inlineStr">
        <is>
          <t>Full-stack</t>
        </is>
      </c>
      <c r="T345" t="inlineStr">
        <is>
          <t>Title only</t>
        </is>
      </c>
      <c r="U345" t="inlineStr"/>
      <c r="V345" t="inlineStr"/>
      <c r="W345" t="inlineStr"/>
      <c r="X345" t="inlineStr">
        <is>
          <t>2026-09-17</t>
        </is>
      </c>
      <c r="Y345" t="inlineStr">
        <is>
          <t>LinkedIn</t>
        </is>
      </c>
      <c r="Z345" t="inlineStr">
        <is>
          <t>Python Developer</t>
        </is>
      </c>
      <c r="AA345" s="6" t="inlineStr">
        <is>
          <t>Open posting</t>
        </is>
      </c>
      <c r="AB345" s="6" t="inlineStr">
        <is>
          <t>Company</t>
        </is>
      </c>
      <c r="AC345" s="7" t="inlineStr"/>
      <c r="AD345" t="inlineStr">
        <is>
          <t>Not applied</t>
        </is>
      </c>
      <c r="AE345" t="inlineStr"/>
      <c r="AF345" t="inlineStr"/>
    </row>
    <row r="346">
      <c r="A346" t="n">
        <v>345</v>
      </c>
      <c r="B346" t="inlineStr">
        <is>
          <t>B - Good match</t>
        </is>
      </c>
      <c r="C346" t="n">
        <v>62</v>
      </c>
      <c r="D346" t="inlineStr">
        <is>
          <t>Erfahrener Softwareentwickler für ML Perception (m/w/d)</t>
        </is>
      </c>
      <c r="E346" t="inlineStr">
        <is>
          <t>Bertrandt Group</t>
        </is>
      </c>
      <c r="F346" t="inlineStr">
        <is>
          <t>Large enterprise / MNC</t>
        </is>
      </c>
      <c r="G346" t="inlineStr">
        <is>
          <t>Munich</t>
        </is>
      </c>
      <c r="H346" t="inlineStr">
        <is>
          <t>Munich, Bavaria, Germany</t>
        </is>
      </c>
      <c r="I346" t="inlineStr">
        <is>
          <t>On-site / not stated</t>
        </is>
      </c>
      <c r="J346" t="inlineStr">
        <is>
          <t>AI / ML / LLM</t>
        </is>
      </c>
      <c r="K346" t="inlineStr">
        <is>
          <t>Entry/Junior (filtered)</t>
        </is>
      </c>
      <c r="L346" t="inlineStr">
        <is>
          <t>Full-time</t>
        </is>
      </c>
      <c r="N346" t="inlineStr">
        <is>
          <t>Likely required (German title)</t>
        </is>
      </c>
      <c r="O346" t="inlineStr">
        <is>
          <t>n/a</t>
        </is>
      </c>
      <c r="P346" t="inlineStr"/>
      <c r="Q346" t="inlineStr"/>
      <c r="R346" t="n">
        <v>1</v>
      </c>
      <c r="S346" t="inlineStr">
        <is>
          <t>Machine Learning</t>
        </is>
      </c>
      <c r="T346" t="inlineStr">
        <is>
          <t>Title only</t>
        </is>
      </c>
      <c r="U346" t="inlineStr"/>
      <c r="V346" t="inlineStr"/>
      <c r="W346" t="inlineStr"/>
      <c r="X346" t="inlineStr">
        <is>
          <t>2026-09-16</t>
        </is>
      </c>
      <c r="Y346" t="inlineStr">
        <is>
          <t>LinkedIn</t>
        </is>
      </c>
      <c r="Z346" t="inlineStr">
        <is>
          <t>AI Engineer</t>
        </is>
      </c>
      <c r="AA346" s="6" t="inlineStr">
        <is>
          <t>Open posting</t>
        </is>
      </c>
      <c r="AB346" s="6" t="inlineStr">
        <is>
          <t>Company</t>
        </is>
      </c>
      <c r="AC346" s="7" t="inlineStr"/>
      <c r="AD346" t="inlineStr">
        <is>
          <t>Not applied</t>
        </is>
      </c>
      <c r="AE346" t="inlineStr"/>
      <c r="AF346" t="inlineStr"/>
    </row>
    <row r="347">
      <c r="A347" t="n">
        <v>346</v>
      </c>
      <c r="B347" t="inlineStr">
        <is>
          <t>B - Good match</t>
        </is>
      </c>
      <c r="C347" t="n">
        <v>62</v>
      </c>
      <c r="D347" t="inlineStr">
        <is>
          <t>AI Engineer | Healthcare | AI Agents, Copilot &amp; Azure</t>
        </is>
      </c>
      <c r="E347" t="inlineStr">
        <is>
          <t>MAM Gruppe</t>
        </is>
      </c>
      <c r="F347" t="inlineStr">
        <is>
          <t>SME / Startup (unverified)</t>
        </is>
      </c>
      <c r="G347" t="inlineStr">
        <is>
          <t>Munich</t>
        </is>
      </c>
      <c r="H347" t="inlineStr">
        <is>
          <t>Munich, Bavaria, Germany</t>
        </is>
      </c>
      <c r="I347" t="inlineStr">
        <is>
          <t>On-site / not stated</t>
        </is>
      </c>
      <c r="J347" t="inlineStr">
        <is>
          <t>AI / ML / LLM</t>
        </is>
      </c>
      <c r="K347" t="inlineStr">
        <is>
          <t>Entry/Junior (filtered)</t>
        </is>
      </c>
      <c r="L347" t="inlineStr">
        <is>
          <t>Full-time</t>
        </is>
      </c>
      <c r="N347" t="inlineStr">
        <is>
          <t>Unknown</t>
        </is>
      </c>
      <c r="O347" t="inlineStr">
        <is>
          <t>n/a</t>
        </is>
      </c>
      <c r="P347" t="inlineStr"/>
      <c r="Q347" t="inlineStr"/>
      <c r="R347" t="n">
        <v>2</v>
      </c>
      <c r="S347" t="inlineStr">
        <is>
          <t>AI Agents, AWS/Azure/Cloud</t>
        </is>
      </c>
      <c r="T347" t="inlineStr">
        <is>
          <t>Title only</t>
        </is>
      </c>
      <c r="U347" t="inlineStr"/>
      <c r="V347" t="inlineStr"/>
      <c r="W347" t="inlineStr"/>
      <c r="X347" t="inlineStr">
        <is>
          <t>2026-09-14</t>
        </is>
      </c>
      <c r="Y347" t="inlineStr">
        <is>
          <t>LinkedIn</t>
        </is>
      </c>
      <c r="Z347" t="inlineStr">
        <is>
          <t>AI Engineer</t>
        </is>
      </c>
      <c r="AA347" s="6" t="inlineStr">
        <is>
          <t>Open posting</t>
        </is>
      </c>
      <c r="AB347" s="6" t="inlineStr">
        <is>
          <t>Company</t>
        </is>
      </c>
      <c r="AC347" s="7" t="inlineStr"/>
      <c r="AD347" t="inlineStr">
        <is>
          <t>Not applied</t>
        </is>
      </c>
      <c r="AE347" t="inlineStr"/>
      <c r="AF347" t="inlineStr"/>
    </row>
    <row r="348">
      <c r="A348" t="n">
        <v>347</v>
      </c>
      <c r="B348" t="inlineStr">
        <is>
          <t>B - Good match</t>
        </is>
      </c>
      <c r="C348" t="n">
        <v>62</v>
      </c>
      <c r="D348" t="inlineStr">
        <is>
          <t>AI Software Engineer/ Software Developer (mw/d)</t>
        </is>
      </c>
      <c r="E348" t="inlineStr">
        <is>
          <t>Riedel Immobilien GmbH</t>
        </is>
      </c>
      <c r="F348" t="inlineStr">
        <is>
          <t>SME / Startup (unverified)</t>
        </is>
      </c>
      <c r="G348" t="inlineStr">
        <is>
          <t>Munich</t>
        </is>
      </c>
      <c r="H348" t="inlineStr">
        <is>
          <t>Munich, Bavaria, Germany</t>
        </is>
      </c>
      <c r="I348" t="inlineStr">
        <is>
          <t>On-site / not stated</t>
        </is>
      </c>
      <c r="J348" t="inlineStr">
        <is>
          <t>AI / ML / LLM</t>
        </is>
      </c>
      <c r="K348" t="inlineStr">
        <is>
          <t>Entry/Junior (filtered)</t>
        </is>
      </c>
      <c r="L348" t="inlineStr">
        <is>
          <t>Full-time</t>
        </is>
      </c>
      <c r="N348" t="inlineStr">
        <is>
          <t>Unknown</t>
        </is>
      </c>
      <c r="O348" t="inlineStr">
        <is>
          <t>n/a</t>
        </is>
      </c>
      <c r="P348" t="inlineStr"/>
      <c r="Q348" t="inlineStr"/>
      <c r="R348" t="n">
        <v>0</v>
      </c>
      <c r="S348" t="inlineStr"/>
      <c r="T348" t="inlineStr">
        <is>
          <t>Title only</t>
        </is>
      </c>
      <c r="U348" t="inlineStr"/>
      <c r="V348" t="inlineStr"/>
      <c r="W348" t="inlineStr"/>
      <c r="X348" t="inlineStr">
        <is>
          <t>2026-09-11</t>
        </is>
      </c>
      <c r="Y348" t="inlineStr">
        <is>
          <t>LinkedIn</t>
        </is>
      </c>
      <c r="Z348" t="inlineStr">
        <is>
          <t>Junior Python Developer</t>
        </is>
      </c>
      <c r="AA348" s="6" t="inlineStr">
        <is>
          <t>Open posting</t>
        </is>
      </c>
      <c r="AB348" s="6" t="inlineStr">
        <is>
          <t>Company</t>
        </is>
      </c>
      <c r="AC348" s="7" t="inlineStr"/>
      <c r="AD348" t="inlineStr">
        <is>
          <t>Not applied</t>
        </is>
      </c>
      <c r="AE348" t="inlineStr"/>
      <c r="AF348" t="inlineStr"/>
    </row>
    <row r="349">
      <c r="A349" t="n">
        <v>348</v>
      </c>
      <c r="B349" t="inlineStr">
        <is>
          <t>B - Good match</t>
        </is>
      </c>
      <c r="C349" t="n">
        <v>60</v>
      </c>
      <c r="D349" t="inlineStr">
        <is>
          <t>Software Engineer - Backend</t>
        </is>
      </c>
      <c r="E349" t="inlineStr">
        <is>
          <t>Helsing</t>
        </is>
      </c>
      <c r="F349" t="inlineStr">
        <is>
          <t>SME / Startup (unverified)</t>
        </is>
      </c>
      <c r="G349" t="inlineStr">
        <is>
          <t>Berlin</t>
        </is>
      </c>
      <c r="H349" t="inlineStr">
        <is>
          <t>Berlin, Berlin, Germany</t>
        </is>
      </c>
      <c r="I349" t="inlineStr">
        <is>
          <t>On-site / not stated</t>
        </is>
      </c>
      <c r="J349" t="inlineStr">
        <is>
          <t>Backend</t>
        </is>
      </c>
      <c r="K349" t="inlineStr">
        <is>
          <t>Not Applicable</t>
        </is>
      </c>
      <c r="L349" t="inlineStr">
        <is>
          <t>Full-time</t>
        </is>
      </c>
      <c r="N349" t="inlineStr">
        <is>
          <t>Not mentioned (ad in English)</t>
        </is>
      </c>
      <c r="O349" t="inlineStr">
        <is>
          <t>English</t>
        </is>
      </c>
      <c r="P349" t="inlineStr">
        <is>
          <t>Yes</t>
        </is>
      </c>
      <c r="Q349" t="inlineStr"/>
      <c r="R349" t="n">
        <v>8</v>
      </c>
      <c r="S349" t="inlineStr">
        <is>
          <t>Python, LLMs/GenAI, Machine Learning, Docker, SQL, GraphQL, REST APIs, AWS/Azure/Cloud</t>
        </is>
      </c>
      <c r="T349" t="inlineStr">
        <is>
          <t>Full description</t>
        </is>
      </c>
      <c r="U349" t="inlineStr">
        <is>
          <t>Software Development</t>
        </is>
      </c>
      <c r="V349" t="inlineStr"/>
      <c r="W349" t="inlineStr">
        <is>
          <t>Over 200 applicants</t>
        </is>
      </c>
      <c r="X349" t="inlineStr">
        <is>
          <t>2026-10-05</t>
        </is>
      </c>
      <c r="Y349" t="inlineStr">
        <is>
          <t>LinkedIn</t>
        </is>
      </c>
      <c r="Z349" t="inlineStr">
        <is>
          <t>Blockchain Developer</t>
        </is>
      </c>
      <c r="AA349" s="6" t="inlineStr">
        <is>
          <t>Open posting</t>
        </is>
      </c>
      <c r="AB349" s="6" t="inlineStr">
        <is>
          <t>Company</t>
        </is>
      </c>
      <c r="AC349"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349" t="inlineStr">
        <is>
          <t>Not applied</t>
        </is>
      </c>
      <c r="AE349" t="inlineStr"/>
      <c r="AF349" t="inlineStr"/>
    </row>
    <row r="350">
      <c r="A350" t="n">
        <v>349</v>
      </c>
      <c r="B350" t="inlineStr">
        <is>
          <t>B - Good match</t>
        </is>
      </c>
      <c r="C350" t="n">
        <v>60</v>
      </c>
      <c r="D350" t="inlineStr">
        <is>
          <t>Full Stack Software Engineer</t>
        </is>
      </c>
      <c r="E350" t="inlineStr">
        <is>
          <t>Quantcast</t>
        </is>
      </c>
      <c r="F350" t="inlineStr">
        <is>
          <t>SME / Startup (unverified)</t>
        </is>
      </c>
      <c r="G350" t="inlineStr">
        <is>
          <t>Berlin</t>
        </is>
      </c>
      <c r="H350" t="inlineStr">
        <is>
          <t>Berlin, Berlin, Germany</t>
        </is>
      </c>
      <c r="I350" t="inlineStr">
        <is>
          <t>On-site / not stated</t>
        </is>
      </c>
      <c r="J350" t="inlineStr">
        <is>
          <t>Full-Stack</t>
        </is>
      </c>
      <c r="K350" t="inlineStr">
        <is>
          <t>Not Applicable</t>
        </is>
      </c>
      <c r="L350" t="inlineStr">
        <is>
          <t>Full-time</t>
        </is>
      </c>
      <c r="N350" t="inlineStr">
        <is>
          <t>Not mentioned (ad in English)</t>
        </is>
      </c>
      <c r="O350" t="inlineStr">
        <is>
          <t>English</t>
        </is>
      </c>
      <c r="P350" t="inlineStr"/>
      <c r="Q350" t="inlineStr"/>
      <c r="R350" t="n">
        <v>9</v>
      </c>
      <c r="S350" t="inlineStr">
        <is>
          <t>Python, JavaScript, React, SQL, GraphQL, REST APIs, CI/CD / GitHub Actions, Redux, Full-stack</t>
        </is>
      </c>
      <c r="T350" t="inlineStr">
        <is>
          <t>Full description</t>
        </is>
      </c>
      <c r="U350" t="inlineStr">
        <is>
          <t>Technology, Information and Internet</t>
        </is>
      </c>
      <c r="V350" t="inlineStr"/>
      <c r="W350" t="inlineStr">
        <is>
          <t>Over 200 applicants</t>
        </is>
      </c>
      <c r="X350" t="inlineStr">
        <is>
          <t>2026-10-03</t>
        </is>
      </c>
      <c r="Y350" t="inlineStr">
        <is>
          <t>LinkedIn</t>
        </is>
      </c>
      <c r="Z350" t="inlineStr">
        <is>
          <t>Junior Software Engineer</t>
        </is>
      </c>
      <c r="AA350" s="6" t="inlineStr">
        <is>
          <t>Open posting</t>
        </is>
      </c>
      <c r="AB350" s="6" t="inlineStr">
        <is>
          <t>Company</t>
        </is>
      </c>
      <c r="AC350" s="7" t="inlineStr">
        <is>
          <t xml:space="preserve">At Quantcast, we don't just build advertising technology, we revolutionize how it works. Our AI-powered Demand Side Platform (DSP) connects the world's most ambitious marketers with their ideal audiences across the open internet, delivering results that actually move the needle. Since 2006, we've been the industry's trailblazer, launching the first AI-powered measurement platform for publishers and the first AI-driven DSP. Our AI doesn't just optimize—it delivers the measurable outcomes that matter most to our clients, giving them the competitive edge they need in a crowded marketplace. Ready </t>
        </is>
      </c>
      <c r="AD350" t="inlineStr">
        <is>
          <t>Not applied</t>
        </is>
      </c>
      <c r="AE350" t="inlineStr"/>
      <c r="AF350" t="inlineStr"/>
    </row>
    <row r="351">
      <c r="A351" t="n">
        <v>350</v>
      </c>
      <c r="B351" t="inlineStr">
        <is>
          <t>B - Good match</t>
        </is>
      </c>
      <c r="C351" t="n">
        <v>60</v>
      </c>
      <c r="D351" t="inlineStr">
        <is>
          <t>Interessierte AI-Enginer gesucht, der Bock hat die Bildungsbranche für immer zu verändern!</t>
        </is>
      </c>
      <c r="E351" t="inlineStr">
        <is>
          <t>Acadeo GmbH</t>
        </is>
      </c>
      <c r="F351" t="inlineStr">
        <is>
          <t>SME / Startup (unverified)</t>
        </is>
      </c>
      <c r="G351" t="inlineStr">
        <is>
          <t>Mittelhof</t>
        </is>
      </c>
      <c r="H351" t="inlineStr">
        <is>
          <t>Mittelhof, Rhineland-Palatinate, Germany</t>
        </is>
      </c>
      <c r="I351" t="inlineStr">
        <is>
          <t>Remote / Hybrid possible</t>
        </is>
      </c>
      <c r="J351" t="inlineStr">
        <is>
          <t>AI / ML / LLM</t>
        </is>
      </c>
      <c r="K351" t="inlineStr">
        <is>
          <t>Not Applicable</t>
        </is>
      </c>
      <c r="L351" t="inlineStr">
        <is>
          <t>Full-time</t>
        </is>
      </c>
      <c r="N351" t="inlineStr">
        <is>
          <t>Required (fluent)</t>
        </is>
      </c>
      <c r="O351" t="inlineStr">
        <is>
          <t>German</t>
        </is>
      </c>
      <c r="P351" t="inlineStr"/>
      <c r="Q351" t="inlineStr"/>
      <c r="R351" t="n">
        <v>5</v>
      </c>
      <c r="S351" t="inlineStr">
        <is>
          <t>Python, LLMs/GenAI, AI Agents, REST APIs, Data pipelines / ETL</t>
        </is>
      </c>
      <c r="T351" t="inlineStr">
        <is>
          <t>Full description</t>
        </is>
      </c>
      <c r="U351" t="inlineStr">
        <is>
          <t>Software Development</t>
        </is>
      </c>
      <c r="V351" t="inlineStr"/>
      <c r="W351" t="inlineStr">
        <is>
          <t>Be among the first 25 applicants</t>
        </is>
      </c>
      <c r="X351" t="inlineStr">
        <is>
          <t>2026-10-03</t>
        </is>
      </c>
      <c r="Y351" t="inlineStr">
        <is>
          <t>LinkedIn</t>
        </is>
      </c>
      <c r="Z351" t="inlineStr">
        <is>
          <t>Junior Software Engineer</t>
        </is>
      </c>
      <c r="AA351" s="6" t="inlineStr">
        <is>
          <t>Open posting</t>
        </is>
      </c>
      <c r="AB351" s="6" t="inlineStr">
        <is>
          <t>Company</t>
        </is>
      </c>
      <c r="AC351" s="7" t="inlineStr">
        <is>
          <t>Interessierte AI-Enginer gesucht, der Bock hat die Bildungsbranche für immer zu verändern! 🚀 Wir suchen dich! **Das Wichtigste für die Arbeit bei uns sind: ** ➡️ Deine Auffassungsgabe ➡️ Dein Wille zu lernen ➡️ Du kannst bereits gut programmieren und es fällt dir leicht große Informationsmengen in Applications &amp; Code allgemein zu bewerten ➡️ Beritschaft dich deinen eigenen Schwächen zu Stellen und sie mit neuem, effektiven Verhalten zu überschreiben. ✅ Tiefes persönliches Interesse daran Software Entwicklung im KI Zeitalter maximal effektiv zu machen. Rekordlauf, um Iterationszeiten, mit echte</t>
        </is>
      </c>
      <c r="AD351" t="inlineStr">
        <is>
          <t>Not applied</t>
        </is>
      </c>
      <c r="AE351" t="inlineStr"/>
      <c r="AF351" t="inlineStr"/>
    </row>
    <row r="352">
      <c r="A352" t="n">
        <v>351</v>
      </c>
      <c r="B352" t="inlineStr">
        <is>
          <t>B - Good match</t>
        </is>
      </c>
      <c r="C352" t="n">
        <v>60</v>
      </c>
      <c r="D352" t="inlineStr">
        <is>
          <t>Software Engineer (All Levels)</t>
        </is>
      </c>
      <c r="E352" t="inlineStr">
        <is>
          <t>Shine</t>
        </is>
      </c>
      <c r="F352" t="inlineStr">
        <is>
          <t>SME / Startup (unverified)</t>
        </is>
      </c>
      <c r="G352" t="inlineStr">
        <is>
          <t>Berlin</t>
        </is>
      </c>
      <c r="H352" t="inlineStr">
        <is>
          <t>Berlin, Berlin, Germany</t>
        </is>
      </c>
      <c r="I352" t="inlineStr">
        <is>
          <t>Hybrid</t>
        </is>
      </c>
      <c r="J352" t="inlineStr">
        <is>
          <t>Software Engineering (general)</t>
        </is>
      </c>
      <c r="K352" t="inlineStr">
        <is>
          <t>Not Applicable</t>
        </is>
      </c>
      <c r="L352" t="inlineStr">
        <is>
          <t>Full-time</t>
        </is>
      </c>
      <c r="N352" t="inlineStr">
        <is>
          <t>Not mentioned (ad in English)</t>
        </is>
      </c>
      <c r="O352" t="inlineStr">
        <is>
          <t>English</t>
        </is>
      </c>
      <c r="P352" t="inlineStr"/>
      <c r="Q352" t="inlineStr"/>
      <c r="R352" t="n">
        <v>9</v>
      </c>
      <c r="S352" t="inlineStr">
        <is>
          <t>TypeScript, JavaScript, React, Node.js, Kubernetes, PostgreSQL, Fastify/Express, REST APIs, AWS/Azure/Cloud</t>
        </is>
      </c>
      <c r="T352" t="inlineStr">
        <is>
          <t>Full description</t>
        </is>
      </c>
      <c r="U352" t="inlineStr">
        <is>
          <t>Information Technology &amp; Services</t>
        </is>
      </c>
      <c r="V352" t="inlineStr"/>
      <c r="W352" t="inlineStr">
        <is>
          <t>Over 200 applicants</t>
        </is>
      </c>
      <c r="X352" t="inlineStr">
        <is>
          <t>2026-10-03</t>
        </is>
      </c>
      <c r="Y352" t="inlineStr">
        <is>
          <t>LinkedIn</t>
        </is>
      </c>
      <c r="Z352" t="inlineStr">
        <is>
          <t>Junior Full Stack Developer</t>
        </is>
      </c>
      <c r="AA352" s="6" t="inlineStr">
        <is>
          <t>Open posting</t>
        </is>
      </c>
      <c r="AB352" s="6" t="inlineStr">
        <is>
          <t>Company</t>
        </is>
      </c>
      <c r="AC352" s="7" t="inlineStr">
        <is>
          <t>Berlin / Copenhagen / Gdansk / Madrid / Amsterdam or Porto Hybrid About Shine Shine is the financial copilot for entrepreneurs and small business owners. Founded by serial entrepreneurs Rico Andersen and Martin Hegelund, Shine is a leading European fintech unicorn on a mission to restore the joy of running a business, by ending wasted time on financial admin. Shine offers a connected solution for invoicing, accounting, payroll, business accounts, payments, and financing, meaning business owners can focus their energy on growing a healthy business, not held back by manual admin. Part of somethi</t>
        </is>
      </c>
      <c r="AD352" t="inlineStr">
        <is>
          <t>Not applied</t>
        </is>
      </c>
      <c r="AE352" t="inlineStr"/>
      <c r="AF352" t="inlineStr"/>
    </row>
    <row r="353">
      <c r="A353" t="n">
        <v>352</v>
      </c>
      <c r="B353" t="inlineStr">
        <is>
          <t>B - Good match</t>
        </is>
      </c>
      <c r="C353" t="n">
        <v>60</v>
      </c>
      <c r="D353" t="inlineStr">
        <is>
          <t>Backend Engineer JS / TS (m/w/d) | IoT, Energy Management System</t>
        </is>
      </c>
      <c r="E353" t="inlineStr">
        <is>
          <t>Lipsia Digital</t>
        </is>
      </c>
      <c r="F353" t="inlineStr">
        <is>
          <t>SME / Startup (unverified)</t>
        </is>
      </c>
      <c r="G353" t="inlineStr">
        <is>
          <t>Leipzig</t>
        </is>
      </c>
      <c r="H353" t="inlineStr">
        <is>
          <t>Leipzig, Saxony, Germany</t>
        </is>
      </c>
      <c r="I353" t="inlineStr">
        <is>
          <t>On-site / not stated</t>
        </is>
      </c>
      <c r="J353" t="inlineStr">
        <is>
          <t>Backend</t>
        </is>
      </c>
      <c r="K353" t="inlineStr">
        <is>
          <t>Associate</t>
        </is>
      </c>
      <c r="L353" t="inlineStr">
        <is>
          <t>Full-time</t>
        </is>
      </c>
      <c r="N353" t="inlineStr">
        <is>
          <t>Required (fluent)</t>
        </is>
      </c>
      <c r="O353" t="inlineStr">
        <is>
          <t>German</t>
        </is>
      </c>
      <c r="P353" t="inlineStr"/>
      <c r="Q353" t="inlineStr"/>
      <c r="R353" t="n">
        <v>7</v>
      </c>
      <c r="S353" t="inlineStr">
        <is>
          <t>TypeScript, JavaScript, React, PostgreSQL, Fastify/Express, AWS/Azure/Cloud, Data pipelines / ETL</t>
        </is>
      </c>
      <c r="T353" t="inlineStr">
        <is>
          <t>Full description</t>
        </is>
      </c>
      <c r="U353" t="inlineStr">
        <is>
          <t>IT Services and IT Consulting</t>
        </is>
      </c>
      <c r="V353" t="inlineStr"/>
      <c r="W353" t="inlineStr">
        <is>
          <t>Be among the first 25 applicants</t>
        </is>
      </c>
      <c r="X353" t="inlineStr">
        <is>
          <t>2026-10-03</t>
        </is>
      </c>
      <c r="Y353" t="inlineStr">
        <is>
          <t>LinkedIn</t>
        </is>
      </c>
      <c r="Z353" t="inlineStr">
        <is>
          <t>Junior Node.js Developer</t>
        </is>
      </c>
      <c r="AA353" s="6" t="inlineStr">
        <is>
          <t>Open posting</t>
        </is>
      </c>
      <c r="AB353" s="6" t="inlineStr">
        <is>
          <t>Company</t>
        </is>
      </c>
      <c r="AC353" s="7" t="inlineStr">
        <is>
          <t xml:space="preserve">Dein nächstes Karriere-Highlight wartet auf dich! Du verfügst über Berufserfahrung, bist voller Energie und bringst gerne Struktur in komplexe Herausforderungen? Du liebst es, in einer dynamischen Umgebung mit Menschen zu arbeiten, denkst analytisch, bist detailorientiert und suchst dabei immer nach der besten Lösung? Perfekt! Dann wollen wir dich bei uns! Arbeitsort: Leipzig Arbeitszeit: Vollzeit oder Teilzeit Die Lipsia Digital GmbH agiert als Wegbereiter und Wegbegleiter für Wachstumsunternehmen und entwickelt für diese in enger Zusammenarbeit innovative digitale Lösungen und Services. Als </t>
        </is>
      </c>
      <c r="AD353" t="inlineStr">
        <is>
          <t>Not applied</t>
        </is>
      </c>
      <c r="AE353" t="inlineStr"/>
      <c r="AF353" t="inlineStr"/>
    </row>
    <row r="354">
      <c r="A354" t="n">
        <v>353</v>
      </c>
      <c r="B354" t="inlineStr">
        <is>
          <t>B - Good match</t>
        </is>
      </c>
      <c r="C354" t="n">
        <v>60</v>
      </c>
      <c r="D354" t="inlineStr">
        <is>
          <t>Forward Deployed Engineer (m/w/d)</t>
        </is>
      </c>
      <c r="E354" t="inlineStr">
        <is>
          <t>AlphaPrompt</t>
        </is>
      </c>
      <c r="F354" t="inlineStr">
        <is>
          <t>SME / Startup (unverified)</t>
        </is>
      </c>
      <c r="G354" t="inlineStr">
        <is>
          <t>Munich</t>
        </is>
      </c>
      <c r="H354" t="inlineStr">
        <is>
          <t>Munich, Bavaria, Germany</t>
        </is>
      </c>
      <c r="I354" t="inlineStr">
        <is>
          <t>On-site / not stated</t>
        </is>
      </c>
      <c r="J354" t="inlineStr">
        <is>
          <t>Software Engineering (general)</t>
        </is>
      </c>
      <c r="K354" t="inlineStr">
        <is>
          <t>Associate</t>
        </is>
      </c>
      <c r="L354" t="inlineStr">
        <is>
          <t>Full-time</t>
        </is>
      </c>
      <c r="N354" t="inlineStr">
        <is>
          <t>Required (fluent)</t>
        </is>
      </c>
      <c r="O354" t="inlineStr">
        <is>
          <t>German</t>
        </is>
      </c>
      <c r="P354" t="inlineStr"/>
      <c r="Q354" t="inlineStr"/>
      <c r="R354" t="n">
        <v>6</v>
      </c>
      <c r="S354" t="inlineStr">
        <is>
          <t>Python, TypeScript, React, LLMs/GenAI, AI Agents, Full-stack</t>
        </is>
      </c>
      <c r="T354" t="inlineStr">
        <is>
          <t>Full description</t>
        </is>
      </c>
      <c r="U354" t="inlineStr">
        <is>
          <t>Software Development</t>
        </is>
      </c>
      <c r="V354" t="inlineStr"/>
      <c r="W354" t="inlineStr">
        <is>
          <t>Be among the first 25 applicants</t>
        </is>
      </c>
      <c r="X354" t="inlineStr">
        <is>
          <t>2026-10-02</t>
        </is>
      </c>
      <c r="Y354" t="inlineStr">
        <is>
          <t>LinkedIn</t>
        </is>
      </c>
      <c r="Z354" t="inlineStr">
        <is>
          <t>Junior Python Developer</t>
        </is>
      </c>
      <c r="AA354" s="6" t="inlineStr">
        <is>
          <t>Open posting</t>
        </is>
      </c>
      <c r="AB354" s="6" t="inlineStr">
        <is>
          <t>Company</t>
        </is>
      </c>
      <c r="AC354" s="7" t="inlineStr">
        <is>
          <t xml:space="preserve">AlphaPrompt ist ein Münchner B2B-Software-Startup für die institutionelle Immobilienwirtschaft. Wir bauen die Intelligente Immobilienakte: einen intelligenten Datenraum, der Dokumente automatisch klassifiziert, ausliest und mit nachvollziehbaren Quellen strukturiert, und einen Agentic Workspace, in dem KI-Agenten Prüfungen und Workflows übernehmen – von Mietverträgen über Nebenkostenabrechnungen bis zur Übergabe in Drittsysteme. Unsere Kunden sind Asset- und Property-Manager im DACH-Raum, die täglich damit arbeiten. Aufgaben Deine Rolle Du bist die technische Person, die unsere Kunden kennen. </t>
        </is>
      </c>
      <c r="AD354" t="inlineStr">
        <is>
          <t>Not applied</t>
        </is>
      </c>
      <c r="AE354" t="inlineStr"/>
      <c r="AF354" t="inlineStr"/>
    </row>
    <row r="355">
      <c r="A355" t="n">
        <v>354</v>
      </c>
      <c r="B355" t="inlineStr">
        <is>
          <t>B - Good match</t>
        </is>
      </c>
      <c r="C355" t="n">
        <v>60</v>
      </c>
      <c r="D355" t="inlineStr">
        <is>
          <t>Security Engineer (m/w/d) – Application, Cloud &amp; AI</t>
        </is>
      </c>
      <c r="E355" t="inlineStr">
        <is>
          <t>Interhyp Gruppe</t>
        </is>
      </c>
      <c r="F355" t="inlineStr">
        <is>
          <t>SME / Startup (unverified)</t>
        </is>
      </c>
      <c r="G355" t="inlineStr">
        <is>
          <t>Munich</t>
        </is>
      </c>
      <c r="H355" t="inlineStr">
        <is>
          <t>Munich, Bavaria, Germany</t>
        </is>
      </c>
      <c r="I355" t="inlineStr">
        <is>
          <t>Hybrid</t>
        </is>
      </c>
      <c r="J355" t="inlineStr">
        <is>
          <t>AI / ML / LLM</t>
        </is>
      </c>
      <c r="K355" t="inlineStr">
        <is>
          <t>Not Applicable</t>
        </is>
      </c>
      <c r="L355" t="inlineStr">
        <is>
          <t>Full-time</t>
        </is>
      </c>
      <c r="N355" t="inlineStr">
        <is>
          <t>Required (fluent)</t>
        </is>
      </c>
      <c r="O355" t="inlineStr">
        <is>
          <t>German</t>
        </is>
      </c>
      <c r="P355" t="inlineStr"/>
      <c r="Q355" t="inlineStr"/>
      <c r="R355" t="n">
        <v>6</v>
      </c>
      <c r="S355" t="inlineStr">
        <is>
          <t>Python, LLMs/GenAI, Docker, CI/CD / GitHub Actions, AWS/Azure/Cloud, Security / SAST</t>
        </is>
      </c>
      <c r="T355" t="inlineStr">
        <is>
          <t>Full description</t>
        </is>
      </c>
      <c r="U355" t="inlineStr">
        <is>
          <t>Financial Services</t>
        </is>
      </c>
      <c r="V355" t="inlineStr"/>
      <c r="W355" t="inlineStr">
        <is>
          <t>50 applicants</t>
        </is>
      </c>
      <c r="X355" t="inlineStr">
        <is>
          <t>2026-10-02</t>
        </is>
      </c>
      <c r="Y355" t="inlineStr">
        <is>
          <t>LinkedIn</t>
        </is>
      </c>
      <c r="Z355" t="inlineStr">
        <is>
          <t>Junior Application Security Engineer</t>
        </is>
      </c>
      <c r="AA355" s="6" t="inlineStr">
        <is>
          <t>Open posting</t>
        </is>
      </c>
      <c r="AB355" s="6" t="inlineStr">
        <is>
          <t>Company</t>
        </is>
      </c>
      <c r="AC355" s="7" t="inlineStr">
        <is>
          <t>Werde Teil unseres IT-Security Teams. Dein Anspruch an Security ist so hoch, dass da niemand rankommt? Perfekt, unserer auch! Bei uns arbeitest du in einem Team mit über 200 IT-Mitarbeitenden. hast Zugriff auf modernste Technik und kannst dich Tag für Tag auf Expertenlevel austauschen, um dich ständig weiterzuentwickeln. Das erwartet dich bei uns: Du identifizierst, analysierst und reagierst auf Sicherheitslücken in unseren Applikationen sowie Cloud-Infrastrukturen und führst Risikobewertungen (Threat Modeling) für moderne Softwarearchitekturen und KI-gestützte Systeme durch. Du entwickelst un</t>
        </is>
      </c>
      <c r="AD355" t="inlineStr">
        <is>
          <t>Not applied</t>
        </is>
      </c>
      <c r="AE355" t="inlineStr"/>
      <c r="AF355" t="inlineStr"/>
    </row>
    <row r="356">
      <c r="A356" t="n">
        <v>355</v>
      </c>
      <c r="B356" t="inlineStr">
        <is>
          <t>B - Good match</t>
        </is>
      </c>
      <c r="C356" t="n">
        <v>60</v>
      </c>
      <c r="D356" t="inlineStr">
        <is>
          <t>Java Fullstack Entwickler (m/w/d)</t>
        </is>
      </c>
      <c r="E356" t="inlineStr">
        <is>
          <t>Fincon Reply GmbH</t>
        </is>
      </c>
      <c r="F356" t="inlineStr">
        <is>
          <t>SME / Startup (unverified)</t>
        </is>
      </c>
      <c r="G356" t="inlineStr">
        <is>
          <t>Frankfurt am Main</t>
        </is>
      </c>
      <c r="H356" t="inlineStr">
        <is>
          <t>Frankfurt am Main, Hesse, Germany</t>
        </is>
      </c>
      <c r="I356" t="inlineStr">
        <is>
          <t>On-site / not stated</t>
        </is>
      </c>
      <c r="J356" t="inlineStr">
        <is>
          <t>Full-Stack</t>
        </is>
      </c>
      <c r="K356" t="inlineStr">
        <is>
          <t>Entry level</t>
        </is>
      </c>
      <c r="L356" t="inlineStr">
        <is>
          <t>Full-time</t>
        </is>
      </c>
      <c r="N356" t="inlineStr">
        <is>
          <t>Likely required (ad in German)</t>
        </is>
      </c>
      <c r="O356" t="inlineStr">
        <is>
          <t>German</t>
        </is>
      </c>
      <c r="P356" t="inlineStr"/>
      <c r="Q356" t="inlineStr"/>
      <c r="R356" t="n">
        <v>9</v>
      </c>
      <c r="S356" t="inlineStr">
        <is>
          <t>JavaScript, Angular, Docker, Kubernetes, PostgreSQL, SQL, CI/CD / GitHub Actions, AWS/Azure/Cloud, Full-stack</t>
        </is>
      </c>
      <c r="T356" t="inlineStr">
        <is>
          <t>Full description</t>
        </is>
      </c>
      <c r="U356" t="inlineStr">
        <is>
          <t>Information Services</t>
        </is>
      </c>
      <c r="V356" t="inlineStr"/>
      <c r="W356" t="inlineStr">
        <is>
          <t>Be among the first 25 applicants</t>
        </is>
      </c>
      <c r="X356" t="inlineStr">
        <is>
          <t>2026-10-01</t>
        </is>
      </c>
      <c r="Y356" t="inlineStr">
        <is>
          <t>LinkedIn</t>
        </is>
      </c>
      <c r="Z356" t="inlineStr">
        <is>
          <t>Junior Full Stack Developer</t>
        </is>
      </c>
      <c r="AA356" s="6" t="inlineStr">
        <is>
          <t>Open posting</t>
        </is>
      </c>
      <c r="AB356" s="6" t="inlineStr">
        <is>
          <t>Company</t>
        </is>
      </c>
      <c r="AC356" s="7" t="inlineStr">
        <is>
          <t>Wer wir sind Fincon Reply ist eine Unternehmens- und Technologieberatung, die sich auf Banken, die Sparkassen-Finanzgruppe, die Genossenschaftliche FinanzGruppe und die Versicherungsbranche spezialisiert hat. Wir verstehen uns als ein Netzwerk von Experten, die mit Leidenschaft Lösungen für unsere Kunden in der Finanzdienstleistungsbranche entwickeln. Wir sorgen für ein familiäres und unterstützendes Umfeld mit Möglichkeiten zur Mitgestaltung. Unser Karriere- und Entwicklungsmodell ermöglicht berufliche Entwicklung ohne Übernahme von Führungsverantwortung. Zur Erweiterung unserer Teams in Brem</t>
        </is>
      </c>
      <c r="AD356" t="inlineStr">
        <is>
          <t>Not applied</t>
        </is>
      </c>
      <c r="AE356" t="inlineStr"/>
      <c r="AF356" t="inlineStr"/>
    </row>
    <row r="357">
      <c r="A357" t="n">
        <v>356</v>
      </c>
      <c r="B357" t="inlineStr">
        <is>
          <t>B - Good match</t>
        </is>
      </c>
      <c r="C357" t="n">
        <v>60</v>
      </c>
      <c r="D357" t="inlineStr">
        <is>
          <t>IT-Anwendungsentwickler / Full-Stack-Entwickler (m/w/d)</t>
        </is>
      </c>
      <c r="E357" t="inlineStr">
        <is>
          <t>Thomann</t>
        </is>
      </c>
      <c r="F357" t="inlineStr">
        <is>
          <t>SME / Startup (unverified)</t>
        </is>
      </c>
      <c r="G357" t="inlineStr">
        <is>
          <t>Burgebrach</t>
        </is>
      </c>
      <c r="H357" t="inlineStr">
        <is>
          <t>Burgebrach, Bavaria, Germany</t>
        </is>
      </c>
      <c r="I357" t="inlineStr">
        <is>
          <t>Hybrid</t>
        </is>
      </c>
      <c r="J357" t="inlineStr">
        <is>
          <t>Full-Stack</t>
        </is>
      </c>
      <c r="K357" t="inlineStr">
        <is>
          <t>Not Applicable</t>
        </is>
      </c>
      <c r="L357" t="inlineStr">
        <is>
          <t>Full-time</t>
        </is>
      </c>
      <c r="N357" t="inlineStr">
        <is>
          <t>Required (fluent)</t>
        </is>
      </c>
      <c r="O357" t="inlineStr">
        <is>
          <t>German</t>
        </is>
      </c>
      <c r="P357" t="inlineStr"/>
      <c r="Q357" t="inlineStr"/>
      <c r="R357" t="n">
        <v>8</v>
      </c>
      <c r="S357" t="inlineStr">
        <is>
          <t>TypeScript, JavaScript, React, SQL, REST APIs, CI/CD / GitHub Actions, Data pipelines / ETL, Full-stack</t>
        </is>
      </c>
      <c r="T357" t="inlineStr">
        <is>
          <t>Full description</t>
        </is>
      </c>
      <c r="U357" t="inlineStr">
        <is>
          <t>Retail</t>
        </is>
      </c>
      <c r="V357" t="inlineStr"/>
      <c r="W357" t="inlineStr">
        <is>
          <t>Be among the first 25 applicants</t>
        </is>
      </c>
      <c r="X357" t="inlineStr">
        <is>
          <t>2026-10-01</t>
        </is>
      </c>
      <c r="Y357" t="inlineStr">
        <is>
          <t>LinkedIn</t>
        </is>
      </c>
      <c r="Z357" t="inlineStr">
        <is>
          <t>Junior Frontend Developer</t>
        </is>
      </c>
      <c r="AA357" s="6" t="inlineStr">
        <is>
          <t>Open posting</t>
        </is>
      </c>
      <c r="AB357" s="6" t="inlineStr">
        <is>
          <t>Company</t>
        </is>
      </c>
      <c r="AC357" s="7" t="inlineStr">
        <is>
          <t>Thomann Präsenz / Mobil Berufserfahrung IT Vollzeit Zur Verstärkung unseres IT-Teams am Standort Treppendorf suchen wir aufgrund unseres anhaltenden Firmenwachstums zum nächstmöglichen Zeitpunkt einen Full-Stack-Entwickler (m/w/d) für die interne Entwicklung. In dieser Rolle entwickelst du Anwendungen rund um unsere internen Prozesse und unsere Warenwirtschaft und bist die technische Schnittstelle zu Fachbereichen wie Web, Customer Service und Buchhaltung. Deine Aufgaben Was Wäre Musik Ohne Die Perfekte Inszenierung? Genau Dafür Sorgst Du Mit Deiner Expertise. Darum Sind Deine Aufgaben Anspruc</t>
        </is>
      </c>
      <c r="AD357" t="inlineStr">
        <is>
          <t>Not applied</t>
        </is>
      </c>
      <c r="AE357" t="inlineStr"/>
      <c r="AF357" t="inlineStr"/>
    </row>
    <row r="358">
      <c r="A358" t="n">
        <v>357</v>
      </c>
      <c r="B358" t="inlineStr">
        <is>
          <t>B - Good match</t>
        </is>
      </c>
      <c r="C358" t="n">
        <v>60</v>
      </c>
      <c r="D358" t="inlineStr">
        <is>
          <t>AI Engineer (m/w/d)</t>
        </is>
      </c>
      <c r="E358" t="inlineStr">
        <is>
          <t>GEMA</t>
        </is>
      </c>
      <c r="F358" t="inlineStr">
        <is>
          <t>SME / Startup (unverified)</t>
        </is>
      </c>
      <c r="G358" t="inlineStr">
        <is>
          <t>Berlin</t>
        </is>
      </c>
      <c r="H358" t="inlineStr">
        <is>
          <t>Berlin, Berlin, Germany</t>
        </is>
      </c>
      <c r="I358" t="inlineStr">
        <is>
          <t>Remote / Hybrid possible</t>
        </is>
      </c>
      <c r="J358" t="inlineStr">
        <is>
          <t>AI / ML / LLM</t>
        </is>
      </c>
      <c r="K358" t="inlineStr">
        <is>
          <t>Associate</t>
        </is>
      </c>
      <c r="L358" t="inlineStr">
        <is>
          <t>Full-time</t>
        </is>
      </c>
      <c r="N358" t="inlineStr">
        <is>
          <t>Likely required (ad in German)</t>
        </is>
      </c>
      <c r="O358" t="inlineStr">
        <is>
          <t>German</t>
        </is>
      </c>
      <c r="P358" t="inlineStr"/>
      <c r="Q358" t="inlineStr"/>
      <c r="R358" t="n">
        <v>6</v>
      </c>
      <c r="S358" t="inlineStr">
        <is>
          <t>Python, LLMs/GenAI, Machine Learning, CI/CD / GitHub Actions, AWS/Azure/Cloud, Data pipelines / ETL</t>
        </is>
      </c>
      <c r="T358" t="inlineStr">
        <is>
          <t>Full description</t>
        </is>
      </c>
      <c r="U358" t="inlineStr">
        <is>
          <t>Legal Services</t>
        </is>
      </c>
      <c r="V358" t="inlineStr"/>
      <c r="W358" t="inlineStr">
        <is>
          <t>90 applicants</t>
        </is>
      </c>
      <c r="X358" t="inlineStr">
        <is>
          <t>2026-10-01</t>
        </is>
      </c>
      <c r="Y358" t="inlineStr">
        <is>
          <t>LinkedIn</t>
        </is>
      </c>
      <c r="Z358" t="inlineStr">
        <is>
          <t>AI Engineer</t>
        </is>
      </c>
      <c r="AA358" s="6" t="inlineStr">
        <is>
          <t>Open posting</t>
        </is>
      </c>
      <c r="AB358" s="6" t="inlineStr">
        <is>
          <t>Company</t>
        </is>
      </c>
      <c r="AC358" s="7" t="inlineStr">
        <is>
          <t xml:space="preserve">Du setzt dich dafür ein, dass Kreativschaffende an den Einnahmen aus der Nutzung ihrer Musikwerke fair beteiligt werden und sich ganz auf ihr künstlerisches Schaffen konzentrieren können. Das ist unsere Purpose, das ist unsere Motivation! Für unser Team AI Hub im Bereich Data &amp; AI am Standort München oder Berlin suchen wir zum nächstmöglichen Zeitpunkt eine/-n: AI Engineer (m/w/d) in Vollzeit (40 Stunden/Woche) oder Teilzeit (30 Stunden/Woche). Ouvertüre - du kennst deine Rolle in unserem Orchester: In dieser Rolle entwickelst du KI-Lösungen, die fachliche Herausforderungen der GEMA praktisch </t>
        </is>
      </c>
      <c r="AD358" t="inlineStr">
        <is>
          <t>Not applied</t>
        </is>
      </c>
      <c r="AE358" t="inlineStr"/>
      <c r="AF358" t="inlineStr"/>
    </row>
    <row r="359">
      <c r="A359" t="n">
        <v>358</v>
      </c>
      <c r="B359" t="inlineStr">
        <is>
          <t>B - Good match</t>
        </is>
      </c>
      <c r="C359" t="n">
        <v>60</v>
      </c>
      <c r="D359" t="inlineStr">
        <is>
          <t>Full-Stack Entwickler (m/w/d)</t>
        </is>
      </c>
      <c r="E359" t="inlineStr">
        <is>
          <t>CPU Softwarehouse AG</t>
        </is>
      </c>
      <c r="F359" t="inlineStr">
        <is>
          <t>SME / Startup (unverified)</t>
        </is>
      </c>
      <c r="G359" t="inlineStr">
        <is>
          <t>Munich</t>
        </is>
      </c>
      <c r="H359" t="inlineStr">
        <is>
          <t>Munich, Bavaria, Germany</t>
        </is>
      </c>
      <c r="I359" t="inlineStr">
        <is>
          <t>On-site / not stated</t>
        </is>
      </c>
      <c r="J359" t="inlineStr">
        <is>
          <t>Full-Stack</t>
        </is>
      </c>
      <c r="K359" t="inlineStr">
        <is>
          <t>Not Applicable</t>
        </is>
      </c>
      <c r="L359" t="inlineStr">
        <is>
          <t>Full-time</t>
        </is>
      </c>
      <c r="N359" t="inlineStr">
        <is>
          <t>Required (fluent)</t>
        </is>
      </c>
      <c r="O359" t="inlineStr">
        <is>
          <t>German</t>
        </is>
      </c>
      <c r="P359" t="inlineStr"/>
      <c r="Q359" t="inlineStr"/>
      <c r="R359" t="n">
        <v>7</v>
      </c>
      <c r="S359" t="inlineStr">
        <is>
          <t>TypeScript, JavaScript, Angular, Docker, CI/CD / GitHub Actions, Data pipelines / ETL, Full-stack</t>
        </is>
      </c>
      <c r="T359" t="inlineStr">
        <is>
          <t>Full description</t>
        </is>
      </c>
      <c r="U359" t="inlineStr">
        <is>
          <t>Software Development</t>
        </is>
      </c>
      <c r="V359" t="inlineStr"/>
      <c r="W359" t="inlineStr">
        <is>
          <t>Be among the first 25 applicants</t>
        </is>
      </c>
      <c r="X359" t="inlineStr">
        <is>
          <t>2026-10-01</t>
        </is>
      </c>
      <c r="Y359" t="inlineStr">
        <is>
          <t>LinkedIn</t>
        </is>
      </c>
      <c r="Z359" t="inlineStr">
        <is>
          <t>Full Stack Engineer</t>
        </is>
      </c>
      <c r="AA359" s="6" t="inlineStr">
        <is>
          <t>Open posting</t>
        </is>
      </c>
      <c r="AB359" s="6" t="inlineStr">
        <is>
          <t>Company</t>
        </is>
      </c>
      <c r="AC359" s="7" t="inlineStr">
        <is>
          <t>Deine Rolle Du bist auf der Suche nach einer neuen Herausforderung und die Softwareentwicklung ist deine Leidenschaft? Dabei hältst du sowohl die Frontend- als auch Backend-Seite immer im Blick? Dann bist du bei uns genau richtig! Über uns 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vor Ort aus. Zum nächstmöglichen Zeitpunkt suchen wir zur weit</t>
        </is>
      </c>
      <c r="AD359" t="inlineStr">
        <is>
          <t>Not applied</t>
        </is>
      </c>
      <c r="AE359" t="inlineStr"/>
      <c r="AF359" t="inlineStr"/>
    </row>
    <row r="360">
      <c r="A360" t="n">
        <v>359</v>
      </c>
      <c r="B360" t="inlineStr">
        <is>
          <t>B - Good match</t>
        </is>
      </c>
      <c r="C360" t="n">
        <v>60</v>
      </c>
      <c r="D360" t="inlineStr">
        <is>
          <t>Full-Stack Software Engineer (m/w/d) für die Energy and Climate Consulting Gruppe</t>
        </is>
      </c>
      <c r="E360" t="inlineStr">
        <is>
          <t>Vidia Equity</t>
        </is>
      </c>
      <c r="F360" t="inlineStr">
        <is>
          <t>SME / Startup (unverified)</t>
        </is>
      </c>
      <c r="G360" t="inlineStr">
        <is>
          <t>Hamburg</t>
        </is>
      </c>
      <c r="H360" t="inlineStr">
        <is>
          <t>Hamburg, Germany</t>
        </is>
      </c>
      <c r="I360" t="inlineStr">
        <is>
          <t>On-site / not stated</t>
        </is>
      </c>
      <c r="J360" t="inlineStr">
        <is>
          <t>Full-Stack</t>
        </is>
      </c>
      <c r="K360" t="inlineStr">
        <is>
          <t>Associate</t>
        </is>
      </c>
      <c r="L360" t="inlineStr">
        <is>
          <t>Full-time</t>
        </is>
      </c>
      <c r="N360" t="inlineStr">
        <is>
          <t>Required (fluent)</t>
        </is>
      </c>
      <c r="O360" t="inlineStr">
        <is>
          <t>German</t>
        </is>
      </c>
      <c r="P360" t="inlineStr"/>
      <c r="Q360" t="inlineStr"/>
      <c r="R360" t="n">
        <v>7</v>
      </c>
      <c r="S360" t="inlineStr">
        <is>
          <t>Python, JavaScript, React, PostgreSQL, SQL, Data pipelines / ETL, Full-stack</t>
        </is>
      </c>
      <c r="T360" t="inlineStr">
        <is>
          <t>Full description</t>
        </is>
      </c>
      <c r="U360" t="inlineStr">
        <is>
          <t>Venture Capital and Private Equity Principals</t>
        </is>
      </c>
      <c r="V360" t="inlineStr"/>
      <c r="W360" t="inlineStr">
        <is>
          <t>51 applicants</t>
        </is>
      </c>
      <c r="X360" t="inlineStr">
        <is>
          <t>2026-09-29</t>
        </is>
      </c>
      <c r="Y360" t="inlineStr">
        <is>
          <t>LinkedIn</t>
        </is>
      </c>
      <c r="Z360" t="inlineStr">
        <is>
          <t>Junior Full Stack Developer</t>
        </is>
      </c>
      <c r="AA360" s="6" t="inlineStr">
        <is>
          <t>Open posting</t>
        </is>
      </c>
      <c r="AB360" s="6" t="inlineStr">
        <is>
          <t>Company</t>
        </is>
      </c>
      <c r="AC360" s="7" t="inlineStr">
        <is>
          <t>Über Vidia Die Vidia GmbH mit Sitz in München ist eine Beteiligungsgesellschaft, die gezielt in Unternehmen investiert, die zur Dekarbonisierung der Wirtschaft beitragen. Unser Ziel: marktfähige Klimalösungen wettbewerbsfähiger machen und gemeinsam mit unseren Portfoliounternehmen skalieren. Das Portfoliounternehmen Die Energy and Climate Consulting Group vereint mit GEO-NET, anemos, planGIS, IEL und I17-Wind mehrere der führenden, unabhängigen Beratungs- und Technologieunternehmen im Bereich erneuerbare Energien, Umweltmeteorologie und Klimaanalytik, deren Gutachten und Analysen darüber entsc</t>
        </is>
      </c>
      <c r="AD360" t="inlineStr">
        <is>
          <t>Not applied</t>
        </is>
      </c>
      <c r="AE360" t="inlineStr"/>
      <c r="AF360" t="inlineStr"/>
    </row>
    <row r="361">
      <c r="A361" t="n">
        <v>360</v>
      </c>
      <c r="B361" t="inlineStr">
        <is>
          <t>B - Good match</t>
        </is>
      </c>
      <c r="C361" t="n">
        <v>60</v>
      </c>
      <c r="D361" t="inlineStr">
        <is>
          <t>Full-Stack Software Engineer (m/w/d)</t>
        </is>
      </c>
      <c r="E361" t="inlineStr">
        <is>
          <t>Vidia Equity</t>
        </is>
      </c>
      <c r="F361" t="inlineStr">
        <is>
          <t>SME / Startup (unverified)</t>
        </is>
      </c>
      <c r="G361" t="inlineStr">
        <is>
          <t>Hamburg</t>
        </is>
      </c>
      <c r="H361" t="inlineStr">
        <is>
          <t>Hamburg, Hamburg, Germany</t>
        </is>
      </c>
      <c r="I361" t="inlineStr">
        <is>
          <t>On-site / not stated</t>
        </is>
      </c>
      <c r="J361" t="inlineStr">
        <is>
          <t>Full-Stack</t>
        </is>
      </c>
      <c r="K361" t="inlineStr">
        <is>
          <t>Associate</t>
        </is>
      </c>
      <c r="L361" t="inlineStr">
        <is>
          <t>Full-time</t>
        </is>
      </c>
      <c r="N361" t="inlineStr">
        <is>
          <t>Required (fluent)</t>
        </is>
      </c>
      <c r="O361" t="inlineStr">
        <is>
          <t>German</t>
        </is>
      </c>
      <c r="P361" t="inlineStr"/>
      <c r="Q361" t="inlineStr"/>
      <c r="R361" t="n">
        <v>7</v>
      </c>
      <c r="S361" t="inlineStr">
        <is>
          <t>Python, JavaScript, React, PostgreSQL, SQL, Data pipelines / ETL, Full-stack</t>
        </is>
      </c>
      <c r="T361" t="inlineStr">
        <is>
          <t>Full description</t>
        </is>
      </c>
      <c r="U361" t="inlineStr">
        <is>
          <t>Software Development</t>
        </is>
      </c>
      <c r="V361" t="inlineStr"/>
      <c r="W361" t="inlineStr">
        <is>
          <t>74 applicants</t>
        </is>
      </c>
      <c r="X361" t="inlineStr">
        <is>
          <t>2026-09-29</t>
        </is>
      </c>
      <c r="Y361" t="inlineStr">
        <is>
          <t>LinkedIn</t>
        </is>
      </c>
      <c r="Z361" t="inlineStr">
        <is>
          <t>Junior Full Stack Developer</t>
        </is>
      </c>
      <c r="AA361" s="6" t="inlineStr">
        <is>
          <t>Open posting</t>
        </is>
      </c>
      <c r="AB361" s="6" t="inlineStr">
        <is>
          <t>Company</t>
        </is>
      </c>
      <c r="AC361" s="7" t="inlineStr">
        <is>
          <t>Deine Aufgaben Entwicklung neuer Features im Backend mit Python, FastAPI und PostgreSQL/PostGIS Umsetzung des Frontends in Next.js, von interaktiven Karten über Formulare bis zur Datenansicht Aufbau von Datenpipelines, die Geodaten, Messreihen und KI-gestützte Auswertungen ins Produkt bringen Integration fachlicher Rechenkerne wie Windberechnungen, gemeinsam mit den Expert:innen der Gruppe Verantwortung für ein eigenes Modul, inklusive Tests, Code Reviews und Deployment Dein Profil Du hast mindestens drei Jahre professionell Software entwickelt, ob nach einem Studium der Informatik oder Physik</t>
        </is>
      </c>
      <c r="AD361" t="inlineStr">
        <is>
          <t>Not applied</t>
        </is>
      </c>
      <c r="AE361" t="inlineStr"/>
      <c r="AF361" t="inlineStr"/>
    </row>
    <row r="362">
      <c r="A362" t="n">
        <v>361</v>
      </c>
      <c r="B362" t="inlineStr">
        <is>
          <t>B - Good match</t>
        </is>
      </c>
      <c r="C362" t="n">
        <v>60</v>
      </c>
      <c r="D362" t="inlineStr">
        <is>
          <t>Full Stack Developer (m/w/d)</t>
        </is>
      </c>
      <c r="E362" t="inlineStr">
        <is>
          <t>ATLAS Vertriebsservice</t>
        </is>
      </c>
      <c r="F362" t="inlineStr">
        <is>
          <t>SME / Startup (unverified)</t>
        </is>
      </c>
      <c r="G362" t="inlineStr">
        <is>
          <t>Frankfurt am Main</t>
        </is>
      </c>
      <c r="H362" t="inlineStr">
        <is>
          <t>Frankfurt am Main, Hesse, Germany</t>
        </is>
      </c>
      <c r="I362" t="inlineStr">
        <is>
          <t>Hybrid</t>
        </is>
      </c>
      <c r="J362" t="inlineStr">
        <is>
          <t>Full-Stack</t>
        </is>
      </c>
      <c r="K362" t="inlineStr">
        <is>
          <t>Associate</t>
        </is>
      </c>
      <c r="L362" t="inlineStr">
        <is>
          <t>Full-time</t>
        </is>
      </c>
      <c r="N362" t="inlineStr">
        <is>
          <t>Likely required (ad in German)</t>
        </is>
      </c>
      <c r="O362" t="inlineStr">
        <is>
          <t>German</t>
        </is>
      </c>
      <c r="P362" t="inlineStr"/>
      <c r="Q362" t="inlineStr"/>
      <c r="R362" t="n">
        <v>7</v>
      </c>
      <c r="S362" t="inlineStr">
        <is>
          <t>TypeScript, JavaScript, React, Angular, Kubernetes, AWS/Azure/Cloud, Full-stack</t>
        </is>
      </c>
      <c r="T362" t="inlineStr">
        <is>
          <t>Full description</t>
        </is>
      </c>
      <c r="U362" t="inlineStr">
        <is>
          <t>Financial Services</t>
        </is>
      </c>
      <c r="V362" t="inlineStr"/>
      <c r="W362" t="inlineStr">
        <is>
          <t>Be among the first 25 applicants</t>
        </is>
      </c>
      <c r="X362" t="inlineStr">
        <is>
          <t>2026-09-28</t>
        </is>
      </c>
      <c r="Y362" t="inlineStr">
        <is>
          <t>LinkedIn</t>
        </is>
      </c>
      <c r="Z362" t="inlineStr">
        <is>
          <t>Flutter Developer</t>
        </is>
      </c>
      <c r="AA362" s="6" t="inlineStr">
        <is>
          <t>Open posting</t>
        </is>
      </c>
      <c r="AB362" s="6" t="inlineStr">
        <is>
          <t>Company</t>
        </is>
      </c>
      <c r="AC362" s="7" t="inlineStr">
        <is>
          <t>ATLAS ist die Servicegesellschaft der Deutschen Vermögensberatung AG (DVAG) und gestaltet zentrale Prozesse, Projekte und Services, die unsere Vermögensberater/-innen sowie ihre Kund/-innen erfolgreich machen. Im Herzen Frankfurts arbeiten wir mit Engagement, Eigenverantwortung und viel Gestaltungsfreiraum daran, die Basis für diesen Erfolg zu sichern – von IT über Organisation bis Kommunikation. Unsere Mitarbeitenden sind dabei der Schlüssel: Wir fördern Eigeninitiative, unterstützen einander und schaffen eine Arbeitsumgebung, in der man mit Neugier und Teamgeist viel bewegen kann. Mitgestalt</t>
        </is>
      </c>
      <c r="AD362" t="inlineStr">
        <is>
          <t>Not applied</t>
        </is>
      </c>
      <c r="AE362" t="inlineStr"/>
      <c r="AF362" t="inlineStr"/>
    </row>
    <row r="363">
      <c r="A363" t="n">
        <v>362</v>
      </c>
      <c r="B363" t="inlineStr">
        <is>
          <t>B - Good match</t>
        </is>
      </c>
      <c r="C363" t="n">
        <v>60</v>
      </c>
      <c r="D363" t="inlineStr">
        <is>
          <t>Software Engineer AI &amp;amp; Engineering Automation (m/w/d)</t>
        </is>
      </c>
      <c r="E363" t="inlineStr">
        <is>
          <t>Brose Group</t>
        </is>
      </c>
      <c r="F363" t="inlineStr">
        <is>
          <t>SME / Startup (unverified)</t>
        </is>
      </c>
      <c r="G363" t="inlineStr">
        <is>
          <t>Bamberg</t>
        </is>
      </c>
      <c r="H363" t="inlineStr">
        <is>
          <t>Bamberg, Bavaria, Germany</t>
        </is>
      </c>
      <c r="I363" t="inlineStr">
        <is>
          <t>On-site / not stated</t>
        </is>
      </c>
      <c r="J363" t="inlineStr">
        <is>
          <t>AI / ML / LLM</t>
        </is>
      </c>
      <c r="K363" t="inlineStr">
        <is>
          <t>Not Applicable</t>
        </is>
      </c>
      <c r="L363" t="inlineStr">
        <is>
          <t>Full-time</t>
        </is>
      </c>
      <c r="N363" t="inlineStr">
        <is>
          <t>Required (fluent)</t>
        </is>
      </c>
      <c r="O363" t="inlineStr">
        <is>
          <t>German</t>
        </is>
      </c>
      <c r="P363" t="inlineStr"/>
      <c r="Q363" t="inlineStr"/>
      <c r="R363" t="n">
        <v>6</v>
      </c>
      <c r="S363" t="inlineStr">
        <is>
          <t>Python, LLMs/GenAI, Machine Learning, REST APIs, AWS/Azure/Cloud, Data pipelines / ETL</t>
        </is>
      </c>
      <c r="T363" t="inlineStr">
        <is>
          <t>Full description</t>
        </is>
      </c>
      <c r="U363" t="inlineStr">
        <is>
          <t>Motor Vehicle Manufacturing</t>
        </is>
      </c>
      <c r="V363" t="inlineStr"/>
      <c r="W363" t="inlineStr">
        <is>
          <t>69 applicants</t>
        </is>
      </c>
      <c r="X363" t="inlineStr">
        <is>
          <t>2026-09-26</t>
        </is>
      </c>
      <c r="Y363" t="inlineStr">
        <is>
          <t>LinkedIn</t>
        </is>
      </c>
      <c r="Z363" t="inlineStr">
        <is>
          <t>AI Engineer</t>
        </is>
      </c>
      <c r="AA363" s="6" t="inlineStr">
        <is>
          <t>Open posting</t>
        </is>
      </c>
      <c r="AB363" s="6" t="inlineStr">
        <is>
          <t>Company</t>
        </is>
      </c>
      <c r="AC363" s="7" t="inlineStr">
        <is>
          <t>Die Brose Gruppe gestaltet seit über 100 Jahren die Mobilität der Zukunft mit – innovativ, nachhaltig und weltweit vernetzt. Als international erfolgreicher Mechatronikspezialist bieten wir Ihnen spannende Aufgaben, schnelle Verantwortungsübernahme und berufliche Perspektiven mit vielfältigen Entwicklungschancen. Aufgaben der Stelle Entwicklung und Implementierung innovativer KI-Anwendungen zur Optimierung und Automatisierung von Engineering-, Entwicklungs- und Digitalisierungsprozessen Konzeption, Entwicklung und Rollout von Softwarelösungen in Python und C# zur Automatisierung von Engineerin</t>
        </is>
      </c>
      <c r="AD363" t="inlineStr">
        <is>
          <t>Not applied</t>
        </is>
      </c>
      <c r="AE363" t="inlineStr"/>
      <c r="AF363" t="inlineStr"/>
    </row>
    <row r="364">
      <c r="A364" t="n">
        <v>363</v>
      </c>
      <c r="B364" t="inlineStr">
        <is>
          <t>B - Good match</t>
        </is>
      </c>
      <c r="C364" t="n">
        <v>60</v>
      </c>
      <c r="D364" t="inlineStr">
        <is>
          <t>Full Stack Software Engineer – Pricing &amp; Inventory Platform (Frontend Focus) (m/w/d)</t>
        </is>
      </c>
      <c r="E364" t="inlineStr">
        <is>
          <t>INTERSPORT Deutschland e.G.</t>
        </is>
      </c>
      <c r="F364" t="inlineStr">
        <is>
          <t>SME / Startup (unverified)</t>
        </is>
      </c>
      <c r="G364" t="inlineStr">
        <is>
          <t>Heilbronn</t>
        </is>
      </c>
      <c r="H364" t="inlineStr">
        <is>
          <t>Heilbronn, Baden-Württemberg, Germany</t>
        </is>
      </c>
      <c r="I364" t="inlineStr">
        <is>
          <t>Remote / Hybrid possible</t>
        </is>
      </c>
      <c r="J364" t="inlineStr">
        <is>
          <t>DevOps / Cloud / Platform</t>
        </is>
      </c>
      <c r="K364" t="inlineStr">
        <is>
          <t>Not Applicable</t>
        </is>
      </c>
      <c r="L364" t="inlineStr">
        <is>
          <t>Full-time</t>
        </is>
      </c>
      <c r="N364" t="inlineStr">
        <is>
          <t>Likely required (ad in German)</t>
        </is>
      </c>
      <c r="O364" t="inlineStr">
        <is>
          <t>German</t>
        </is>
      </c>
      <c r="P364" t="inlineStr"/>
      <c r="Q364" t="inlineStr"/>
      <c r="R364" t="n">
        <v>9</v>
      </c>
      <c r="S364" t="inlineStr">
        <is>
          <t>TypeScript, JavaScript, React, SQL, REST APIs, CI/CD / GitHub Actions, AWS/Azure/Cloud, Testing (pytest/Vitest), Full-stack</t>
        </is>
      </c>
      <c r="T364" t="inlineStr">
        <is>
          <t>Full description</t>
        </is>
      </c>
      <c r="U364" t="inlineStr">
        <is>
          <t>Retail</t>
        </is>
      </c>
      <c r="V364" t="inlineStr"/>
      <c r="W364" t="inlineStr">
        <is>
          <t>57 applicants</t>
        </is>
      </c>
      <c r="X364" t="inlineStr">
        <is>
          <t>2026-09-25</t>
        </is>
      </c>
      <c r="Y364" t="inlineStr">
        <is>
          <t>LinkedIn</t>
        </is>
      </c>
      <c r="Z364" t="inlineStr">
        <is>
          <t>Junior Frontend Developer</t>
        </is>
      </c>
      <c r="AA364" s="6" t="inlineStr">
        <is>
          <t>Open posting</t>
        </is>
      </c>
      <c r="AB364" s="6" t="inlineStr">
        <is>
          <t>Company</t>
        </is>
      </c>
      <c r="AC364" s="7" t="inlineStr">
        <is>
          <t>Worum es geht Bei INTERSPORT Digital entwickeln wir eine Unified Commerce Platform , die Händler, Marktplatzpartner und unsere internen Teams miteinander verbindet. Als Full Stack Software Engineer mit Frontend-Fokus (m/w/d) entwickelst du Anwendungen rund um Preise, Bestände und Verfügbarkeiten und machst komplexe Daten und Prozesse für unsere Nutzer einfach verständlich und steuerbar. Dein Schwerpunkt liegt auf modernen Web-Anwendungen. Gleichzeitig arbeitest du End-to-End an Features und entwickelst auch Backend-Services und Integrationen weiter. Deine Aufgaben Du entwickelst performante un</t>
        </is>
      </c>
      <c r="AD364" t="inlineStr">
        <is>
          <t>Not applied</t>
        </is>
      </c>
      <c r="AE364" t="inlineStr"/>
      <c r="AF364" t="inlineStr"/>
    </row>
    <row r="365">
      <c r="A365" t="n">
        <v>364</v>
      </c>
      <c r="B365" t="inlineStr">
        <is>
          <t>B - Good match</t>
        </is>
      </c>
      <c r="C365" t="n">
        <v>60</v>
      </c>
      <c r="D365" t="inlineStr">
        <is>
          <t>AI Systems Engineer (m/f/d)</t>
        </is>
      </c>
      <c r="E365" t="inlineStr">
        <is>
          <t>welevel</t>
        </is>
      </c>
      <c r="F365" t="inlineStr">
        <is>
          <t>SME / Startup (unverified)</t>
        </is>
      </c>
      <c r="G365" t="inlineStr">
        <is>
          <t>Munich</t>
        </is>
      </c>
      <c r="H365" t="inlineStr">
        <is>
          <t>Munich, Bavaria, Germany</t>
        </is>
      </c>
      <c r="I365" t="inlineStr">
        <is>
          <t>On-site / not stated</t>
        </is>
      </c>
      <c r="J365" t="inlineStr">
        <is>
          <t>AI / ML / LLM</t>
        </is>
      </c>
      <c r="K365" t="inlineStr">
        <is>
          <t>Not Applicable</t>
        </is>
      </c>
      <c r="L365" t="inlineStr">
        <is>
          <t>Full-time</t>
        </is>
      </c>
      <c r="M365" t="n">
        <v>3</v>
      </c>
      <c r="N365" t="inlineStr">
        <is>
          <t>Not mentioned (ad in English)</t>
        </is>
      </c>
      <c r="O365" t="inlineStr">
        <is>
          <t>English</t>
        </is>
      </c>
      <c r="P365" t="inlineStr">
        <is>
          <t>Yes</t>
        </is>
      </c>
      <c r="Q365" t="inlineStr"/>
      <c r="R365" t="n">
        <v>7</v>
      </c>
      <c r="S365" t="inlineStr">
        <is>
          <t>Python, Docker, PostgreSQL, REST APIs, CI/CD / GitHub Actions, Data pipelines / ETL, Full-stack</t>
        </is>
      </c>
      <c r="T365" t="inlineStr">
        <is>
          <t>Full description</t>
        </is>
      </c>
      <c r="U365" t="inlineStr">
        <is>
          <t>Computer Games</t>
        </is>
      </c>
      <c r="V365" t="inlineStr"/>
      <c r="W365" t="inlineStr">
        <is>
          <t>148 applicants</t>
        </is>
      </c>
      <c r="X365" t="inlineStr">
        <is>
          <t>2026-09-25</t>
        </is>
      </c>
      <c r="Y365" t="inlineStr">
        <is>
          <t>LinkedIn</t>
        </is>
      </c>
      <c r="Z365" t="inlineStr">
        <is>
          <t>Junior Python Developer</t>
        </is>
      </c>
      <c r="AA365" s="6" t="inlineStr">
        <is>
          <t>Open posting</t>
        </is>
      </c>
      <c r="AB365" s="6" t="inlineStr">
        <is>
          <t>Company</t>
        </is>
      </c>
      <c r="AC365" s="7" t="inlineStr">
        <is>
          <t>Why us? Work from our studio in the heart of Munich, alongside a passionate, multidisciplinary team. Free beverages, regular team activities, and a creative, collaborative environment. Shape a blockbuster AAA title from the ground up. Your Role Design and build the backend systems that power intelligent NPC interactions, game-integrated language models, and narrative-aware behavior. The position involves developing FastAPI services, managing data pipelines and deployment workflows, and connecting backend systems to gameplay in Unreal Engine 5. This role combines backend engineering with AI sys</t>
        </is>
      </c>
      <c r="AD365" t="inlineStr">
        <is>
          <t>Not applied</t>
        </is>
      </c>
      <c r="AE365" t="inlineStr"/>
      <c r="AF365" t="inlineStr"/>
    </row>
    <row r="366">
      <c r="A366" t="n">
        <v>365</v>
      </c>
      <c r="B366" t="inlineStr">
        <is>
          <t>B - Good match</t>
        </is>
      </c>
      <c r="C366" t="n">
        <v>60</v>
      </c>
      <c r="D366" t="inlineStr">
        <is>
          <t>Software Developer/ AI-Assisted Systems Engineer (m/w/d)</t>
        </is>
      </c>
      <c r="E366" t="inlineStr">
        <is>
          <t>Lightweb Media GmbH</t>
        </is>
      </c>
      <c r="F366" t="inlineStr">
        <is>
          <t>SME / Startup (unverified)</t>
        </is>
      </c>
      <c r="G366" t="inlineStr">
        <is>
          <t>Dresden</t>
        </is>
      </c>
      <c r="H366" t="inlineStr">
        <is>
          <t>Dresden, Saxony, Germany</t>
        </is>
      </c>
      <c r="I366" t="inlineStr">
        <is>
          <t>Remote / Hybrid possible</t>
        </is>
      </c>
      <c r="J366" t="inlineStr">
        <is>
          <t>AI / ML / LLM</t>
        </is>
      </c>
      <c r="K366" t="inlineStr">
        <is>
          <t>Not Applicable</t>
        </is>
      </c>
      <c r="L366" t="inlineStr">
        <is>
          <t>Full-time</t>
        </is>
      </c>
      <c r="N366" t="inlineStr">
        <is>
          <t>Likely required (ad in German)</t>
        </is>
      </c>
      <c r="O366" t="inlineStr">
        <is>
          <t>German</t>
        </is>
      </c>
      <c r="P366" t="inlineStr"/>
      <c r="Q366" t="inlineStr"/>
      <c r="R366" t="n">
        <v>5</v>
      </c>
      <c r="S366" t="inlineStr">
        <is>
          <t>Python, JavaScript, Node.js, LLMs/GenAI, REST APIs</t>
        </is>
      </c>
      <c r="T366" t="inlineStr">
        <is>
          <t>Full description</t>
        </is>
      </c>
      <c r="U366" t="inlineStr">
        <is>
          <t>Professional Services</t>
        </is>
      </c>
      <c r="V366" t="inlineStr"/>
      <c r="W366" t="inlineStr">
        <is>
          <t>98 applicants</t>
        </is>
      </c>
      <c r="X366" t="inlineStr">
        <is>
          <t>2026-09-24</t>
        </is>
      </c>
      <c r="Y366" t="inlineStr">
        <is>
          <t>LinkedIn</t>
        </is>
      </c>
      <c r="Z366" t="inlineStr">
        <is>
          <t>Junior Backend Developer</t>
        </is>
      </c>
      <c r="AA366" s="6" t="inlineStr">
        <is>
          <t>Open posting</t>
        </is>
      </c>
      <c r="AB366" s="6" t="inlineStr">
        <is>
          <t>Company</t>
        </is>
      </c>
      <c r="AC366" s="7" t="inlineStr">
        <is>
          <t>Werde Teil unseres neuen Teams – als Software Developer / AI-Assisted Systems Engineer (m/w/d) Ab sofort | Vollzeit I Start-Up-Mentalität I Dresden Wir sind Lightweb Media , ein dynamisches Remote-Tech-Team mit Herz, Hirn und echter Hands-on-Mentalität! Was uns verbindet? Die Leidenschaft für digitale Innovation, ein hoher Anspruch an Qualität – und das gemeinsame Ziel, richtig starke Web- und Softwarelösungen auf die Beine zu stellen. Aktuell stellen wir ein neues Entwicklerteam auf die Beine – und DU kannst ein entscheidender Teil davon sein! Aufgaben Wir suchen einen Entwickler, der: eigens</t>
        </is>
      </c>
      <c r="AD366" t="inlineStr">
        <is>
          <t>Not applied</t>
        </is>
      </c>
      <c r="AE366" t="inlineStr"/>
      <c r="AF366" t="inlineStr"/>
    </row>
    <row r="367">
      <c r="A367" t="n">
        <v>366</v>
      </c>
      <c r="B367" t="inlineStr">
        <is>
          <t>B - Good match</t>
        </is>
      </c>
      <c r="C367" t="n">
        <v>60</v>
      </c>
      <c r="D367" t="inlineStr">
        <is>
          <t>Frontend-Entwickler Angular (m/w/d)</t>
        </is>
      </c>
      <c r="E367" t="inlineStr">
        <is>
          <t>advasolutions</t>
        </is>
      </c>
      <c r="F367" t="inlineStr">
        <is>
          <t>SME / Startup (unverified)</t>
        </is>
      </c>
      <c r="G367" t="inlineStr">
        <is>
          <t>Traunstein</t>
        </is>
      </c>
      <c r="H367" t="inlineStr">
        <is>
          <t>Traunstein, Bavaria, Germany</t>
        </is>
      </c>
      <c r="I367" t="inlineStr">
        <is>
          <t>Remote / Hybrid possible</t>
        </is>
      </c>
      <c r="J367" t="inlineStr">
        <is>
          <t>Frontend</t>
        </is>
      </c>
      <c r="K367" t="inlineStr">
        <is>
          <t>Associate</t>
        </is>
      </c>
      <c r="L367" t="inlineStr">
        <is>
          <t>Full-time</t>
        </is>
      </c>
      <c r="N367" t="inlineStr">
        <is>
          <t>Required (fluent)</t>
        </is>
      </c>
      <c r="O367" t="inlineStr">
        <is>
          <t>German</t>
        </is>
      </c>
      <c r="P367" t="inlineStr"/>
      <c r="Q367" t="inlineStr"/>
      <c r="R367" t="n">
        <v>6</v>
      </c>
      <c r="S367" t="inlineStr">
        <is>
          <t>TypeScript, Angular, LLMs/GenAI, AI Agents, REST APIs, CI/CD / GitHub Actions</t>
        </is>
      </c>
      <c r="T367" t="inlineStr">
        <is>
          <t>Full description</t>
        </is>
      </c>
      <c r="U367" t="inlineStr">
        <is>
          <t>Transportation, Logistics, Supply Chain and Storage</t>
        </is>
      </c>
      <c r="V367" t="inlineStr"/>
      <c r="W367" t="inlineStr">
        <is>
          <t>71 applicants</t>
        </is>
      </c>
      <c r="X367" t="inlineStr">
        <is>
          <t>2026-09-21</t>
        </is>
      </c>
      <c r="Y367" t="inlineStr">
        <is>
          <t>LinkedIn</t>
        </is>
      </c>
      <c r="Z367" t="inlineStr">
        <is>
          <t>Junior Frontend Developer</t>
        </is>
      </c>
      <c r="AA367" s="6" t="inlineStr">
        <is>
          <t>Open posting</t>
        </is>
      </c>
      <c r="AB367" s="6" t="inlineStr">
        <is>
          <t>Company</t>
        </is>
      </c>
      <c r="AC367" s="7" t="inlineStr">
        <is>
          <t>Wir bauen das Leitsystem für automatisierte Lager- und Materialflusssysteme. Das Frontend ist dabei kein Beiwerk — es ist die Oberfläche, mit der Lagerleiter und Operator den ganzen Tag arbeiten, oft unter Zeitdruck und mit großen Datenmengen. Deine Aufgaben Du entwickelst unsere Weboberfläche mit Angular und TypeScript weiter — neue Features, UI-Optimierungen, Performance Du baust an unserer internen Komponentenbibliothek und an einheitlichen Bedienkonzepten, die über alle Module hinweg funktionieren Du setzt kundenspezifische Anforderungen aus Lagerautomatisierungsprojekten um und überführst</t>
        </is>
      </c>
      <c r="AD367" t="inlineStr">
        <is>
          <t>Not applied</t>
        </is>
      </c>
      <c r="AE367" t="inlineStr"/>
      <c r="AF367" t="inlineStr"/>
    </row>
    <row r="368">
      <c r="A368" t="n">
        <v>367</v>
      </c>
      <c r="B368" t="inlineStr">
        <is>
          <t>B - Good match</t>
        </is>
      </c>
      <c r="C368" t="n">
        <v>60</v>
      </c>
      <c r="D368" t="inlineStr">
        <is>
          <t>PHP Vibe-Coder (Laravel) - KI-Plattform (m/w/d)</t>
        </is>
      </c>
      <c r="E368" t="inlineStr">
        <is>
          <t>plotdesk</t>
        </is>
      </c>
      <c r="F368" t="inlineStr">
        <is>
          <t>SME / Startup (unverified)</t>
        </is>
      </c>
      <c r="G368" t="inlineStr">
        <is>
          <t>Germany</t>
        </is>
      </c>
      <c r="H368" t="inlineStr">
        <is>
          <t>Germany</t>
        </is>
      </c>
      <c r="I368" t="inlineStr">
        <is>
          <t>Hybrid</t>
        </is>
      </c>
      <c r="J368" t="inlineStr">
        <is>
          <t>AI / ML / LLM</t>
        </is>
      </c>
      <c r="K368" t="inlineStr">
        <is>
          <t>Not Applicable</t>
        </is>
      </c>
      <c r="L368" t="inlineStr">
        <is>
          <t>Full-time</t>
        </is>
      </c>
      <c r="N368" t="inlineStr">
        <is>
          <t>Likely required (ad in German)</t>
        </is>
      </c>
      <c r="O368" t="inlineStr">
        <is>
          <t>German</t>
        </is>
      </c>
      <c r="P368" t="inlineStr"/>
      <c r="Q368" t="inlineStr"/>
      <c r="R368" t="n">
        <v>7</v>
      </c>
      <c r="S368" t="inlineStr">
        <is>
          <t>JavaScript, LLMs/GenAI, Docker, REST APIs, CI/CD / GitHub Actions, AWS/Azure/Cloud, Data pipelines / ETL</t>
        </is>
      </c>
      <c r="T368" t="inlineStr">
        <is>
          <t>Full description</t>
        </is>
      </c>
      <c r="U368" t="inlineStr">
        <is>
          <t>IT Services and IT Consulting</t>
        </is>
      </c>
      <c r="V368" t="inlineStr"/>
      <c r="W368" t="inlineStr">
        <is>
          <t>Over 200 applicants</t>
        </is>
      </c>
      <c r="X368" t="inlineStr">
        <is>
          <t>2026-09-19</t>
        </is>
      </c>
      <c r="Y368" t="inlineStr">
        <is>
          <t>LinkedIn</t>
        </is>
      </c>
      <c r="Z368" t="inlineStr">
        <is>
          <t>Junior Full Stack Developer</t>
        </is>
      </c>
      <c r="AA368" s="6" t="inlineStr">
        <is>
          <t>Open posting</t>
        </is>
      </c>
      <c r="AB368" s="6" t="inlineStr">
        <is>
          <t>Company</t>
        </is>
      </c>
      <c r="AC368" s="7" t="inlineStr">
        <is>
          <t>Du codest nicht mehr Zeile für Zeile – du orchestrierst. Bei der Plotdesk GmbH bauen wir die KI-Plattform, die den deutschen Mittelstand und Corporates in die Zukunft bringt. Melitta, Böllhoff, Kaefer und viele weitere setzen bereits auf uns. Und jetzt suchen wir jemanden, der Software-Entwicklung so lebt, wie sie 2025+ funktioniert: mit AI als Co-Pilot, nicht als Spielzeug. Du weißt, was passiert, wenn man Claude Opus in Cursor oder Cloud Code loslässt. Du hast erlebt, wie sich ein 3-Tage-Feature in eine 3-Stunden-Session verwandelt. Du denkst nicht in Codezeilen, sondern in Ergebnissen – und</t>
        </is>
      </c>
      <c r="AD368" t="inlineStr">
        <is>
          <t>Not applied</t>
        </is>
      </c>
      <c r="AE368" t="inlineStr"/>
      <c r="AF368" t="inlineStr"/>
    </row>
    <row r="369">
      <c r="A369" t="n">
        <v>368</v>
      </c>
      <c r="B369" t="inlineStr">
        <is>
          <t>B - Good match</t>
        </is>
      </c>
      <c r="C369" t="n">
        <v>60</v>
      </c>
      <c r="D369" t="inlineStr">
        <is>
          <t>Software Entwickler:in Simulation: GenAI (d/f/m)</t>
        </is>
      </c>
      <c r="E369" t="inlineStr">
        <is>
          <t>Airbus Defence and Space</t>
        </is>
      </c>
      <c r="F369" t="inlineStr">
        <is>
          <t>Large enterprise / MNC</t>
        </is>
      </c>
      <c r="G369" t="inlineStr">
        <is>
          <t>Immenstaad am Bodensee</t>
        </is>
      </c>
      <c r="H369" t="inlineStr">
        <is>
          <t>Immenstaad am Bodensee, Baden-Württemberg, Germany</t>
        </is>
      </c>
      <c r="I369" t="inlineStr">
        <is>
          <t>Remote / Hybrid possible</t>
        </is>
      </c>
      <c r="J369" t="inlineStr">
        <is>
          <t>AI / ML / LLM</t>
        </is>
      </c>
      <c r="K369" t="inlineStr">
        <is>
          <t>Not Applicable</t>
        </is>
      </c>
      <c r="L369" t="inlineStr">
        <is>
          <t>Full-time</t>
        </is>
      </c>
      <c r="N369" t="inlineStr">
        <is>
          <t>Required (fluent)</t>
        </is>
      </c>
      <c r="O369" t="inlineStr">
        <is>
          <t>German</t>
        </is>
      </c>
      <c r="P369" t="inlineStr"/>
      <c r="Q369" t="inlineStr"/>
      <c r="R369" t="n">
        <v>6</v>
      </c>
      <c r="S369" t="inlineStr">
        <is>
          <t>Python, LLMs/GenAI, Machine Learning, Docker, Kubernetes, AWS/Azure/Cloud</t>
        </is>
      </c>
      <c r="T369" t="inlineStr">
        <is>
          <t>Full description</t>
        </is>
      </c>
      <c r="U369" t="inlineStr">
        <is>
          <t>Defense and Space Manufacturing</t>
        </is>
      </c>
      <c r="V369" t="inlineStr"/>
      <c r="W369" t="inlineStr">
        <is>
          <t>190 applicants</t>
        </is>
      </c>
      <c r="X369" t="inlineStr">
        <is>
          <t>2026-09-18</t>
        </is>
      </c>
      <c r="Y369" t="inlineStr">
        <is>
          <t>LinkedIn</t>
        </is>
      </c>
      <c r="Z369" t="inlineStr">
        <is>
          <t>Junior Software Engineer</t>
        </is>
      </c>
      <c r="AA369" s="6" t="inlineStr">
        <is>
          <t>Open posting</t>
        </is>
      </c>
      <c r="AB369" s="6" t="inlineStr">
        <is>
          <t>Company</t>
        </is>
      </c>
      <c r="AC369" s="7" t="inlineStr">
        <is>
          <t>Job Description: Zur Verstärkung der Abteilung "Operationelle Analyse und Studien" suchen wir bei Airbus Defence and Space in Friedrichshafen in den nächsten Monaten eine/n Software Entwickler:in Simulation: Gen AI (d/f/m) Diese Stelle ist auch mit reduzierter Wochenarbeitszeit und angepasstem Aufgabenbereich möglich. Wir entwickeln militärische Simulationsumgebungen für Studien und Forschungsprojekte, welche für Analysen und zum KI-Training verwendet werden. Mittels Machine Learning/Deep Learning Ansätzen entwickeln wir KI-Verfahren zur autonomen Planung und Entscheidungsfindung unter unsiche</t>
        </is>
      </c>
      <c r="AD369" t="inlineStr">
        <is>
          <t>Not applied</t>
        </is>
      </c>
      <c r="AE369" t="inlineStr"/>
      <c r="AF369" t="inlineStr"/>
    </row>
    <row r="370">
      <c r="A370" t="n">
        <v>369</v>
      </c>
      <c r="B370" t="inlineStr">
        <is>
          <t>B - Good match</t>
        </is>
      </c>
      <c r="C370" t="n">
        <v>60</v>
      </c>
      <c r="D370" t="inlineStr">
        <is>
          <t>AI Engineer (w/m/d)</t>
        </is>
      </c>
      <c r="E370" t="inlineStr">
        <is>
          <t>GFT Technologies</t>
        </is>
      </c>
      <c r="F370" t="inlineStr">
        <is>
          <t>SME / Startup (unverified)</t>
        </is>
      </c>
      <c r="G370" t="inlineStr">
        <is>
          <t>Stuttgart</t>
        </is>
      </c>
      <c r="H370" t="inlineStr">
        <is>
          <t>Stuttgart, Baden-Württemberg, Germany</t>
        </is>
      </c>
      <c r="I370" t="inlineStr">
        <is>
          <t>Remote / Hybrid possible</t>
        </is>
      </c>
      <c r="J370" t="inlineStr">
        <is>
          <t>AI / ML / LLM</t>
        </is>
      </c>
      <c r="K370" t="inlineStr">
        <is>
          <t>Entry level</t>
        </is>
      </c>
      <c r="L370" t="inlineStr">
        <is>
          <t>Full-time</t>
        </is>
      </c>
      <c r="N370" t="inlineStr">
        <is>
          <t>Required (fluent)</t>
        </is>
      </c>
      <c r="O370" t="inlineStr">
        <is>
          <t>German</t>
        </is>
      </c>
      <c r="P370" t="inlineStr"/>
      <c r="Q370" t="inlineStr"/>
      <c r="R370" t="n">
        <v>5</v>
      </c>
      <c r="S370" t="inlineStr">
        <is>
          <t>LLMs/GenAI, RAG, Machine Learning, AWS/Azure/Cloud, Data pipelines / ETL</t>
        </is>
      </c>
      <c r="T370" t="inlineStr">
        <is>
          <t>Full description</t>
        </is>
      </c>
      <c r="U370" t="inlineStr">
        <is>
          <t>Software Development and IT Services and IT Consulting</t>
        </is>
      </c>
      <c r="V370" t="inlineStr"/>
      <c r="W370" t="inlineStr">
        <is>
          <t>99 applicants</t>
        </is>
      </c>
      <c r="X370" t="inlineStr">
        <is>
          <t>2026-09-18</t>
        </is>
      </c>
      <c r="Y370" t="inlineStr">
        <is>
          <t>LinkedIn</t>
        </is>
      </c>
      <c r="Z370" t="inlineStr">
        <is>
          <t>Junior AI Engineer</t>
        </is>
      </c>
      <c r="AA370" s="6" t="inlineStr">
        <is>
          <t>Open posting</t>
        </is>
      </c>
      <c r="AB370" s="6" t="inlineStr">
        <is>
          <t>Company</t>
        </is>
      </c>
      <c r="AC370" s="7" t="inlineStr">
        <is>
          <t>Stellenbeschreibung: Das bringst Du mit Du bringst praktische Berufserfahrung im Bereich Artificial Intelligence, Machine Learning, Data Science oder AI Engineering mit. Du hast Erfahrung mit ML-Frameworks wie PyTorch, TensorFlow oder vergleichbaren Bibliotheken gesammelt. Du konntest bereits erste Erfahrungen mit GenAI-Anwendungen sammeln und bringst Kenntnisse in Themen wie LLMs, RAG, Prompt Engineering oder AI-gestützten Lösungen mit. Du verstehst die wesentlichen Schritte bei der Entwicklung und Produktivsetzung von AI-Lösungen. Du hast erste Erfahrungen mit Cloud-Plattformen wie Azure, AW</t>
        </is>
      </c>
      <c r="AD370" t="inlineStr">
        <is>
          <t>Not applied</t>
        </is>
      </c>
      <c r="AE370" t="inlineStr"/>
      <c r="AF370" t="inlineStr"/>
    </row>
    <row r="371">
      <c r="A371" t="n">
        <v>370</v>
      </c>
      <c r="B371" t="inlineStr">
        <is>
          <t>B - Good match</t>
        </is>
      </c>
      <c r="C371" t="n">
        <v>60</v>
      </c>
      <c r="D371" t="inlineStr">
        <is>
          <t>KI Developer – Transport &amp; Logistics (m/w/d)</t>
        </is>
      </c>
      <c r="E371" t="inlineStr">
        <is>
          <t>CGI</t>
        </is>
      </c>
      <c r="F371" t="inlineStr">
        <is>
          <t>Large enterprise / MNC</t>
        </is>
      </c>
      <c r="G371" t="inlineStr">
        <is>
          <t>Eschborn</t>
        </is>
      </c>
      <c r="H371" t="inlineStr">
        <is>
          <t>Eschborn, Hesse, Germany</t>
        </is>
      </c>
      <c r="I371" t="inlineStr">
        <is>
          <t>On-site / not stated</t>
        </is>
      </c>
      <c r="J371" t="inlineStr">
        <is>
          <t>AI / ML / LLM</t>
        </is>
      </c>
      <c r="K371" t="inlineStr">
        <is>
          <t>Entry level</t>
        </is>
      </c>
      <c r="L371" t="inlineStr">
        <is>
          <t>Full-time</t>
        </is>
      </c>
      <c r="M371" t="n">
        <v>3</v>
      </c>
      <c r="N371" t="inlineStr">
        <is>
          <t>Required (fluent)</t>
        </is>
      </c>
      <c r="O371" t="inlineStr">
        <is>
          <t>German</t>
        </is>
      </c>
      <c r="P371" t="inlineStr"/>
      <c r="Q371" t="inlineStr"/>
      <c r="R371" t="n">
        <v>7</v>
      </c>
      <c r="S371" t="inlineStr">
        <is>
          <t>Python, LLMs/GenAI, Docker, Kubernetes, REST APIs, CI/CD / GitHub Actions, AWS/Azure/Cloud</t>
        </is>
      </c>
      <c r="T371" t="inlineStr">
        <is>
          <t>Full description</t>
        </is>
      </c>
      <c r="U371" t="inlineStr">
        <is>
          <t>IT Services and IT Consulting</t>
        </is>
      </c>
      <c r="V371" t="inlineStr"/>
      <c r="W371" t="inlineStr">
        <is>
          <t>128 applicants</t>
        </is>
      </c>
      <c r="X371" t="inlineStr">
        <is>
          <t>2026-09-18</t>
        </is>
      </c>
      <c r="Y371" t="inlineStr">
        <is>
          <t>LinkedIn</t>
        </is>
      </c>
      <c r="Z371" t="inlineStr">
        <is>
          <t>Python Developer</t>
        </is>
      </c>
      <c r="AA371" s="6" t="inlineStr">
        <is>
          <t>Open posting</t>
        </is>
      </c>
      <c r="AB371" s="6" t="inlineStr">
        <is>
          <t>Company</t>
        </is>
      </c>
      <c r="AC371" s="7" t="inlineStr">
        <is>
          <t>Stellenbeschreibung Du hast Erfahrung im KI Umfeld und möchtest dich weiterentwickeln? Du hast bereits Beratungserfahrung, aber die Work-Life-Balance in deiner aktuellen Beratung ist dir zu schlecht? Dann werde KI Developer bei CGI! CGI ist eine global agierende und führende Management- und IT-Beratung mit weltweit rund 90.000 Mitarbeiter:innen. Unsere Projekte sind entsprechend genauso vielfältig wie unsere Kunden und ihre Herausforderungen, entsprechend sind wir ein globales Netzwerk für Fachexpert:innen als Business-, Project- oder IT-Consultants. Bei CGI ist es uns äußerst wichtig, dass Un</t>
        </is>
      </c>
      <c r="AD371" t="inlineStr">
        <is>
          <t>Not applied</t>
        </is>
      </c>
      <c r="AE371" t="inlineStr"/>
      <c r="AF371" t="inlineStr"/>
    </row>
    <row r="372">
      <c r="A372" t="n">
        <v>371</v>
      </c>
      <c r="B372" t="inlineStr">
        <is>
          <t>B - Good match</t>
        </is>
      </c>
      <c r="C372" t="n">
        <v>60</v>
      </c>
      <c r="D372" t="inlineStr">
        <is>
          <t>Softwareentwickler:in Embedded &amp; Cloud für die Bahnbranche (m/w/d)</t>
        </is>
      </c>
      <c r="E372" t="inlineStr">
        <is>
          <t>AICORN</t>
        </is>
      </c>
      <c r="F372" t="inlineStr">
        <is>
          <t>SME / Startup (unverified)</t>
        </is>
      </c>
      <c r="G372" t="inlineStr">
        <is>
          <t>Karlsruhe</t>
        </is>
      </c>
      <c r="H372" t="inlineStr">
        <is>
          <t>Karlsruhe, Baden-Württemberg, Germany</t>
        </is>
      </c>
      <c r="I372" t="inlineStr">
        <is>
          <t>Remote / Hybrid possible</t>
        </is>
      </c>
      <c r="J372" t="inlineStr">
        <is>
          <t>DevOps / Cloud / Platform</t>
        </is>
      </c>
      <c r="K372" t="inlineStr">
        <is>
          <t>Not Applicable</t>
        </is>
      </c>
      <c r="L372" t="inlineStr">
        <is>
          <t>Full-time</t>
        </is>
      </c>
      <c r="N372" t="inlineStr">
        <is>
          <t>Required (fluent)</t>
        </is>
      </c>
      <c r="O372" t="inlineStr">
        <is>
          <t>German</t>
        </is>
      </c>
      <c r="P372" t="inlineStr"/>
      <c r="Q372" t="inlineStr"/>
      <c r="R372" t="n">
        <v>10</v>
      </c>
      <c r="S372" t="inlineStr">
        <is>
          <t>Python, JavaScript, Node.js, Docker, REST APIs, CI/CD / GitHub Actions, AWS/Azure/Cloud, Linux, Data pipelines / ETL, Full-stack</t>
        </is>
      </c>
      <c r="T372" t="inlineStr">
        <is>
          <t>Full description</t>
        </is>
      </c>
      <c r="U372" t="inlineStr">
        <is>
          <t>Software Development</t>
        </is>
      </c>
      <c r="V372" t="inlineStr"/>
      <c r="W372" t="inlineStr">
        <is>
          <t>28 applicants</t>
        </is>
      </c>
      <c r="X372" t="inlineStr">
        <is>
          <t>2026-09-18</t>
        </is>
      </c>
      <c r="Y372" t="inlineStr">
        <is>
          <t>LinkedIn</t>
        </is>
      </c>
      <c r="Z372" t="inlineStr">
        <is>
          <t>Python Developer</t>
        </is>
      </c>
      <c r="AA372" s="6" t="inlineStr">
        <is>
          <t>Open posting</t>
        </is>
      </c>
      <c r="AB372" s="6" t="inlineStr">
        <is>
          <t>Company</t>
        </is>
      </c>
      <c r="AC372" s="7" t="inlineStr">
        <is>
          <t>Wir entwickeln bei AI CORN die Steuerungseinheit für die Digitale Automatische Kupplung (DAK). Das System verändert den europäischen Güterverkehr und läuft schon im echten Betrieb. Dafür suchen wir eine:n Softwareentwickler:in, die/der das Produkt von Embedded bis Cloud weiterentwickelt und mit uns skaliert. Aufgaben In a Nutshell: Du baust die Software, die mit der Bahn durch die Gegend fährt. Vom Sensor im Fahrzeug bis zum Datenstrom im Backend. Wir suchen jemanden, der: Embedded Linux und Cloud zusammen denkt, nicht nur einen der zwei Layer beherrscht Schnittstellen sauber implementiert (TR</t>
        </is>
      </c>
      <c r="AD372" t="inlineStr">
        <is>
          <t>Not applied</t>
        </is>
      </c>
      <c r="AE372" t="inlineStr"/>
      <c r="AF372" t="inlineStr"/>
    </row>
    <row r="373">
      <c r="A373" t="n">
        <v>372</v>
      </c>
      <c r="B373" t="inlineStr">
        <is>
          <t>B - Good match</t>
        </is>
      </c>
      <c r="C373" t="n">
        <v>60</v>
      </c>
      <c r="D373" t="inlineStr">
        <is>
          <t>Fullstack Developer – Spatial / Geo Data (all gender) 100</t>
        </is>
      </c>
      <c r="E373" t="inlineStr">
        <is>
          <t>ALTEN</t>
        </is>
      </c>
      <c r="F373" t="inlineStr">
        <is>
          <t>Large enterprise / MNC</t>
        </is>
      </c>
      <c r="G373" t="inlineStr">
        <is>
          <t>Leipzig</t>
        </is>
      </c>
      <c r="H373" t="inlineStr">
        <is>
          <t>Leipzig, Saxony, Germany</t>
        </is>
      </c>
      <c r="I373" t="inlineStr">
        <is>
          <t>Remote / Hybrid possible</t>
        </is>
      </c>
      <c r="J373" t="inlineStr">
        <is>
          <t>Data Engineering / Analytics</t>
        </is>
      </c>
      <c r="K373" t="inlineStr">
        <is>
          <t>Entry level</t>
        </is>
      </c>
      <c r="L373" t="inlineStr">
        <is>
          <t>Full-time</t>
        </is>
      </c>
      <c r="N373" t="inlineStr">
        <is>
          <t>Required (fluent)</t>
        </is>
      </c>
      <c r="O373" t="inlineStr">
        <is>
          <t>German</t>
        </is>
      </c>
      <c r="P373" t="inlineStr"/>
      <c r="Q373" t="inlineStr"/>
      <c r="R373" t="n">
        <v>8</v>
      </c>
      <c r="S373" t="inlineStr">
        <is>
          <t>Python, TypeScript, React, Kubernetes, REST APIs, CI/CD / GitHub Actions, AWS/Azure/Cloud, Full-stack</t>
        </is>
      </c>
      <c r="T373" t="inlineStr">
        <is>
          <t>Full description</t>
        </is>
      </c>
      <c r="U373" t="inlineStr">
        <is>
          <t>Machinery Manufacturing and Aviation and Aerospace Component Manufacturing</t>
        </is>
      </c>
      <c r="V373" t="inlineStr"/>
      <c r="W373" t="inlineStr">
        <is>
          <t>74 applicants</t>
        </is>
      </c>
      <c r="X373" t="inlineStr">
        <is>
          <t>2026-09-17</t>
        </is>
      </c>
      <c r="Y373" t="inlineStr">
        <is>
          <t>LinkedIn</t>
        </is>
      </c>
      <c r="Z373" t="inlineStr">
        <is>
          <t>Blockchain Developer</t>
        </is>
      </c>
      <c r="AA373" s="6" t="inlineStr">
        <is>
          <t>Open posting</t>
        </is>
      </c>
      <c r="AB373" s="6" t="inlineStr">
        <is>
          <t>Company</t>
        </is>
      </c>
      <c r="AC373"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Full</t>
        </is>
      </c>
      <c r="AD373" t="inlineStr">
        <is>
          <t>Not applied</t>
        </is>
      </c>
      <c r="AE373" t="inlineStr"/>
      <c r="AF373" t="inlineStr"/>
    </row>
    <row r="374">
      <c r="A374" t="n">
        <v>373</v>
      </c>
      <c r="B374" t="inlineStr">
        <is>
          <t>B - Good match</t>
        </is>
      </c>
      <c r="C374" t="n">
        <v>60</v>
      </c>
      <c r="D374" t="inlineStr">
        <is>
          <t>Trainee AI Engineering in der Unternehmensberatung</t>
        </is>
      </c>
      <c r="E374" t="inlineStr">
        <is>
          <t>niologic | KI-Beratung</t>
        </is>
      </c>
      <c r="F374" t="inlineStr">
        <is>
          <t>SME / Startup (unverified)</t>
        </is>
      </c>
      <c r="G374" t="inlineStr">
        <is>
          <t>Hürth</t>
        </is>
      </c>
      <c r="H374" t="inlineStr">
        <is>
          <t>Hürth, North Rhine-Westphalia, Germany</t>
        </is>
      </c>
      <c r="I374" t="inlineStr">
        <is>
          <t>On-site / not stated</t>
        </is>
      </c>
      <c r="J374" t="inlineStr">
        <is>
          <t>AI / ML / LLM</t>
        </is>
      </c>
      <c r="K374" t="inlineStr">
        <is>
          <t>Entry level</t>
        </is>
      </c>
      <c r="L374" t="inlineStr">
        <is>
          <t>Full-time</t>
        </is>
      </c>
      <c r="N374" t="inlineStr">
        <is>
          <t>Required (fluent)</t>
        </is>
      </c>
      <c r="O374" t="inlineStr">
        <is>
          <t>German</t>
        </is>
      </c>
      <c r="P374" t="inlineStr"/>
      <c r="Q374" t="inlineStr"/>
      <c r="R374" t="n">
        <v>5</v>
      </c>
      <c r="S374" t="inlineStr">
        <is>
          <t>Python, AI Agents, Machine Learning, SQL, Linux</t>
        </is>
      </c>
      <c r="T374" t="inlineStr">
        <is>
          <t>Full description</t>
        </is>
      </c>
      <c r="U374" t="inlineStr">
        <is>
          <t>Software Development</t>
        </is>
      </c>
      <c r="V374" t="inlineStr"/>
      <c r="W374" t="inlineStr">
        <is>
          <t>38 applicants</t>
        </is>
      </c>
      <c r="X374" t="inlineStr">
        <is>
          <t>2026-09-16</t>
        </is>
      </c>
      <c r="Y374" t="inlineStr">
        <is>
          <t>LinkedIn</t>
        </is>
      </c>
      <c r="Z374" t="inlineStr">
        <is>
          <t>Junior Software Engineer</t>
        </is>
      </c>
      <c r="AA374" s="6" t="inlineStr">
        <is>
          <t>Open posting</t>
        </is>
      </c>
      <c r="AB374" s="6" t="inlineStr">
        <is>
          <t>Company</t>
        </is>
      </c>
      <c r="AC374" s="7" t="inlineStr">
        <is>
          <t>START YOUR CAREER WITH OUR CONSULTING ACTIVITIES IN AI SERVICES! - Bei Niologic bauen wir das führende Beratungsunternehmen für Product Engineering für KI und Location Intelligence in Deutschland auf. Durch die Kombination der Megatrends KI und Location Intelligence wollen wir für unsere Kunden die neuesten Trends in Produktion bringen und ihr tägliches Leben positiv verändern. Entgegen aktueller Branchentrends und mit dem Vertrauen führender Marken im Rücken wollen wir von einem außergewöhnlichen 17-köpfigen Team zu einem 50-köpfigen Dreamteam für den Einzelhandel und die öffentliche Sicherhe</t>
        </is>
      </c>
      <c r="AD374" t="inlineStr">
        <is>
          <t>Not applied</t>
        </is>
      </c>
      <c r="AE374" t="inlineStr"/>
      <c r="AF374" t="inlineStr"/>
    </row>
    <row r="375">
      <c r="A375" t="n">
        <v>374</v>
      </c>
      <c r="B375" t="inlineStr">
        <is>
          <t>B - Good match</t>
        </is>
      </c>
      <c r="C375" t="n">
        <v>60</v>
      </c>
      <c r="D375" t="inlineStr">
        <is>
          <t>Full Stack Entwickler Web und Software (m/w/d) 100% Home-Office möglich</t>
        </is>
      </c>
      <c r="E375" t="inlineStr">
        <is>
          <t>Genius GmbH</t>
        </is>
      </c>
      <c r="F375" t="inlineStr">
        <is>
          <t>SME / Startup (unverified)</t>
        </is>
      </c>
      <c r="G375" t="inlineStr">
        <is>
          <t>Limburg an der Lahn</t>
        </is>
      </c>
      <c r="H375" t="inlineStr">
        <is>
          <t>Limburg an der Lahn, Hesse, Germany</t>
        </is>
      </c>
      <c r="I375" t="inlineStr">
        <is>
          <t>Remote / Hybrid possible</t>
        </is>
      </c>
      <c r="J375" t="inlineStr">
        <is>
          <t>Full-Stack</t>
        </is>
      </c>
      <c r="K375" t="inlineStr">
        <is>
          <t>Not Applicable</t>
        </is>
      </c>
      <c r="L375" t="inlineStr">
        <is>
          <t>Full-time</t>
        </is>
      </c>
      <c r="N375" t="inlineStr">
        <is>
          <t>Required (fluent)</t>
        </is>
      </c>
      <c r="O375" t="inlineStr">
        <is>
          <t>German</t>
        </is>
      </c>
      <c r="P375" t="inlineStr"/>
      <c r="Q375" t="inlineStr"/>
      <c r="R375" t="n">
        <v>8</v>
      </c>
      <c r="S375" t="inlineStr">
        <is>
          <t>TypeScript, JavaScript, React, REST APIs, CI/CD / GitHub Actions, AWS/Azure/Cloud, Data pipelines / ETL, Full-stack</t>
        </is>
      </c>
      <c r="T375" t="inlineStr">
        <is>
          <t>Full description</t>
        </is>
      </c>
      <c r="U375" t="inlineStr">
        <is>
          <t>Consumer Goods</t>
        </is>
      </c>
      <c r="V375" t="inlineStr"/>
      <c r="W375" t="inlineStr">
        <is>
          <t>108 applicants</t>
        </is>
      </c>
      <c r="X375" t="inlineStr">
        <is>
          <t>2026-09-16</t>
        </is>
      </c>
      <c r="Y375" t="inlineStr">
        <is>
          <t>LinkedIn</t>
        </is>
      </c>
      <c r="Z375" t="inlineStr">
        <is>
          <t>Junior Full Stack Developer</t>
        </is>
      </c>
      <c r="AA375" s="6" t="inlineStr">
        <is>
          <t>Open posting</t>
        </is>
      </c>
      <c r="AB375" s="6" t="inlineStr">
        <is>
          <t>Company</t>
        </is>
      </c>
      <c r="AC375" s="7" t="inlineStr">
        <is>
          <t>Als weltweit aktives Handelsunternehmen in den Segmenten Home, Kitchen und Lifestyle bieten wir unseren Kunden einen exzellenten Service. Das gelingt uns mit zufriedenen Mitarbeitern. Zur Erweiterung Unseres Teams Suchen Wir Ab Sofort Einen Full Stack Entwickler Web und Software (m/w/d) | 100% Home- Office möglich Deine Aufgaben Du entwickelst und betreust unseren Webshop (Shopware 5 &amp; 6) – von neuen Features bis zur laufenden Optimierung. Dabei gestaltest du den kompletten Entwicklungsprozess mit – von der Konzeption über Programmierung bis zum Livegang. Außerdem entwickelst du unsere interne</t>
        </is>
      </c>
      <c r="AD375" t="inlineStr">
        <is>
          <t>Not applied</t>
        </is>
      </c>
      <c r="AE375" t="inlineStr"/>
      <c r="AF375" t="inlineStr"/>
    </row>
    <row r="376">
      <c r="A376" t="n">
        <v>375</v>
      </c>
      <c r="B376" t="inlineStr">
        <is>
          <t>B - Good match</t>
        </is>
      </c>
      <c r="C376" t="n">
        <v>60</v>
      </c>
      <c r="D376" t="inlineStr">
        <is>
          <t>Full Stack Software Engineer (m/w/d)</t>
        </is>
      </c>
      <c r="E376" t="inlineStr">
        <is>
          <t>ACONEXT</t>
        </is>
      </c>
      <c r="F376" t="inlineStr">
        <is>
          <t>SME / Startup (unverified)</t>
        </is>
      </c>
      <c r="G376" t="inlineStr">
        <is>
          <t>Munich</t>
        </is>
      </c>
      <c r="H376" t="inlineStr">
        <is>
          <t>Munich, Bavaria, Germany</t>
        </is>
      </c>
      <c r="I376" t="inlineStr">
        <is>
          <t>On-site / not stated</t>
        </is>
      </c>
      <c r="J376" t="inlineStr">
        <is>
          <t>Full-Stack</t>
        </is>
      </c>
      <c r="K376" t="inlineStr">
        <is>
          <t>Not Applicable</t>
        </is>
      </c>
      <c r="L376" t="inlineStr">
        <is>
          <t>Full-time</t>
        </is>
      </c>
      <c r="N376" t="inlineStr">
        <is>
          <t>Required (fluent)</t>
        </is>
      </c>
      <c r="O376" t="inlineStr">
        <is>
          <t>German</t>
        </is>
      </c>
      <c r="P376" t="inlineStr"/>
      <c r="Q376" t="inlineStr"/>
      <c r="R376" t="n">
        <v>8</v>
      </c>
      <c r="S376" t="inlineStr">
        <is>
          <t>TypeScript, JavaScript, Angular, PostgreSQL, SQL, REST APIs, CI/CD / GitHub Actions, Full-stack</t>
        </is>
      </c>
      <c r="T376" t="inlineStr">
        <is>
          <t>Full description</t>
        </is>
      </c>
      <c r="U376" t="inlineStr">
        <is>
          <t>Engineering Services</t>
        </is>
      </c>
      <c r="V376" t="inlineStr"/>
      <c r="W376" t="inlineStr">
        <is>
          <t>61 applicants</t>
        </is>
      </c>
      <c r="X376" t="inlineStr">
        <is>
          <t>2026-09-15</t>
        </is>
      </c>
      <c r="Y376" t="inlineStr">
        <is>
          <t>LinkedIn</t>
        </is>
      </c>
      <c r="Z376" t="inlineStr">
        <is>
          <t>Full Stack Engineer</t>
        </is>
      </c>
      <c r="AA376" s="6" t="inlineStr">
        <is>
          <t>Open posting</t>
        </is>
      </c>
      <c r="AB376" s="6" t="inlineStr">
        <is>
          <t>Company</t>
        </is>
      </c>
      <c r="AC376" s="7" t="inlineStr">
        <is>
          <t>Dein Aufgabengebiet Entwicklung moderner, webbasierter Anwendungen mit Angular und JavaScript/TypeScript sowie Anbindung an Backend-Systeme über RESTful APIs Umsetzung und Weiterentwicklung von Backend-Komponenten mit C#/.NET und Java für leistungsfähige und skalierbare Softwarelösungen Gestaltung und Optimierung von Datenzugriffen und Datenbankanbindungen für zuverlässige und performante Anwendungen Qualitätssicherung durch Code-Reviews, Unit- und Integrationstests sowie die konsequente Anwendung etablierter Coding-Standards Zusammenarbeit mit Fachbereichen, IT-Spezialist und externen Partner</t>
        </is>
      </c>
      <c r="AD376" t="inlineStr">
        <is>
          <t>Not applied</t>
        </is>
      </c>
      <c r="AE376" t="inlineStr"/>
      <c r="AF376" t="inlineStr"/>
    </row>
    <row r="377">
      <c r="A377" t="n">
        <v>376</v>
      </c>
      <c r="B377" t="inlineStr">
        <is>
          <t>B - Good match</t>
        </is>
      </c>
      <c r="C377" t="n">
        <v>60</v>
      </c>
      <c r="D377" t="inlineStr">
        <is>
          <t>Backend / Data Science Engineer</t>
        </is>
      </c>
      <c r="E377" t="inlineStr">
        <is>
          <t>YUKKA</t>
        </is>
      </c>
      <c r="F377" t="inlineStr">
        <is>
          <t>SME / Startup (unverified)</t>
        </is>
      </c>
      <c r="G377" t="inlineStr">
        <is>
          <t>Berlin</t>
        </is>
      </c>
      <c r="H377" t="inlineStr">
        <is>
          <t>Berlin, Berlin, Germany</t>
        </is>
      </c>
      <c r="I377" t="inlineStr">
        <is>
          <t>On-site / not stated</t>
        </is>
      </c>
      <c r="J377" t="inlineStr">
        <is>
          <t>AI / ML / LLM</t>
        </is>
      </c>
      <c r="K377" t="inlineStr">
        <is>
          <t>Entry level</t>
        </is>
      </c>
      <c r="L377" t="inlineStr">
        <is>
          <t>Full-time</t>
        </is>
      </c>
      <c r="N377" t="inlineStr">
        <is>
          <t>Plus / nice-to-have</t>
        </is>
      </c>
      <c r="O377" t="inlineStr">
        <is>
          <t>English</t>
        </is>
      </c>
      <c r="P377" t="inlineStr"/>
      <c r="Q377" t="inlineStr"/>
      <c r="R377" t="n">
        <v>7</v>
      </c>
      <c r="S377" t="inlineStr">
        <is>
          <t>Python, LLMs/GenAI, AI Agents, Machine Learning, Kubernetes, SQL, REST APIs</t>
        </is>
      </c>
      <c r="T377" t="inlineStr">
        <is>
          <t>Full description</t>
        </is>
      </c>
      <c r="U377" t="inlineStr">
        <is>
          <t>Financial Services</t>
        </is>
      </c>
      <c r="V377" t="inlineStr"/>
      <c r="W377" t="inlineStr">
        <is>
          <t>Over 200 applicants</t>
        </is>
      </c>
      <c r="X377" t="inlineStr">
        <is>
          <t>2026-09-11</t>
        </is>
      </c>
      <c r="Y377" t="inlineStr">
        <is>
          <t>LinkedIn</t>
        </is>
      </c>
      <c r="Z377" t="inlineStr">
        <is>
          <t>Junior Python Developer</t>
        </is>
      </c>
      <c r="AA377" s="6" t="inlineStr">
        <is>
          <t>Open posting</t>
        </is>
      </c>
      <c r="AB377" s="6" t="inlineStr">
        <is>
          <t>Company</t>
        </is>
      </c>
      <c r="AC377" s="7" t="inlineStr">
        <is>
          <t xml:space="preserve">About YUKKA YUKKA turns unstructured news into measurable signal for financial institutions. We hold 20 years of quantified news data and deliver it through a cockpit, an API, reports and agents — to risk, investment, ESG and credit teams at banks and asset managers. The role You'll work in our backend team, next to AI/NLP (Natural Language Processing) and frontend. You'll own services and pipelines end to end: APIs over our knowledge graph and document stores, data processing that turns raw news into insights, and the LLM-backed features going into the product. You will be reporting directly </t>
        </is>
      </c>
      <c r="AD377" t="inlineStr">
        <is>
          <t>Not applied</t>
        </is>
      </c>
      <c r="AE377" t="inlineStr"/>
      <c r="AF377" t="inlineStr"/>
    </row>
    <row r="378">
      <c r="A378" t="n">
        <v>377</v>
      </c>
      <c r="B378" t="inlineStr">
        <is>
          <t>B - Good match</t>
        </is>
      </c>
      <c r="C378" t="n">
        <v>60</v>
      </c>
      <c r="D378" t="inlineStr">
        <is>
          <t>Software Engineer (Python)</t>
        </is>
      </c>
      <c r="E378" t="inlineStr">
        <is>
          <t>Audatic</t>
        </is>
      </c>
      <c r="F378" t="inlineStr">
        <is>
          <t>SME / Startup (unverified)</t>
        </is>
      </c>
      <c r="G378" t="inlineStr">
        <is>
          <t>Berlin</t>
        </is>
      </c>
      <c r="H378" t="inlineStr">
        <is>
          <t>Berlin, Germany</t>
        </is>
      </c>
      <c r="I378" t="inlineStr">
        <is>
          <t>Hybrid</t>
        </is>
      </c>
      <c r="J378" t="inlineStr">
        <is>
          <t>Backend</t>
        </is>
      </c>
      <c r="K378" t="inlineStr">
        <is>
          <t>Entry level</t>
        </is>
      </c>
      <c r="L378" t="inlineStr">
        <is>
          <t>Full-time</t>
        </is>
      </c>
      <c r="M378" t="n">
        <v>2</v>
      </c>
      <c r="N378" t="inlineStr">
        <is>
          <t>Not mentioned (ad in English)</t>
        </is>
      </c>
      <c r="O378" t="inlineStr">
        <is>
          <t>English</t>
        </is>
      </c>
      <c r="P378" t="inlineStr">
        <is>
          <t>Yes</t>
        </is>
      </c>
      <c r="Q378" t="inlineStr"/>
      <c r="R378" t="n">
        <v>8</v>
      </c>
      <c r="S378" t="inlineStr">
        <is>
          <t>Python, React, Machine Learning, Docker, Kubernetes, PostgreSQL, CI/CD / GitHub Actions, AWS/Azure/Cloud</t>
        </is>
      </c>
      <c r="T378" t="inlineStr">
        <is>
          <t>Full description</t>
        </is>
      </c>
      <c r="U378" t="inlineStr">
        <is>
          <t>Software Development</t>
        </is>
      </c>
      <c r="V378" t="inlineStr"/>
      <c r="W378" t="inlineStr">
        <is>
          <t>Over 200 applicants</t>
        </is>
      </c>
      <c r="X378" t="inlineStr">
        <is>
          <t>2026-09-07</t>
        </is>
      </c>
      <c r="Y378" t="inlineStr">
        <is>
          <t>LinkedIn</t>
        </is>
      </c>
      <c r="Z378" t="inlineStr">
        <is>
          <t>Junior Backend Developer</t>
        </is>
      </c>
      <c r="AA378" s="6" t="inlineStr">
        <is>
          <t>Open posting</t>
        </is>
      </c>
      <c r="AB378" s="6" t="inlineStr">
        <is>
          <t>Company</t>
        </is>
      </c>
      <c r="AC378" s="7" t="inlineStr">
        <is>
          <t>About us At Audatic, we build systems to render speech from any sound scenario clear and free of noise using state-of-the-art deep learning technology. Our mission is to empower millions of people with hearing loss to enjoy interactions in demanding social settings like bars or restaurants. As a part of the Sonova Group, our team developed the speech enhancement neural network for the Phonak Infinio Sphere - the world’s first hearing aid to run a deep neural network (DNN) for real-time speech enhancement on a custom-built, low-power, embedded neural accelerator. Since then, numerous clinical s</t>
        </is>
      </c>
      <c r="AD378" t="inlineStr">
        <is>
          <t>Not applied</t>
        </is>
      </c>
      <c r="AE378" t="inlineStr"/>
      <c r="AF378" t="inlineStr"/>
    </row>
    <row r="379">
      <c r="A379" t="n">
        <v>378</v>
      </c>
      <c r="B379" t="inlineStr">
        <is>
          <t>B - Good match</t>
        </is>
      </c>
      <c r="C379" t="n">
        <v>60</v>
      </c>
      <c r="D379" t="inlineStr">
        <is>
          <t>Full-Stack Engineer (Frontend-focused) (m/f/d)</t>
        </is>
      </c>
      <c r="E379" t="inlineStr">
        <is>
          <t>Berliner Verlag</t>
        </is>
      </c>
      <c r="F379" t="inlineStr">
        <is>
          <t>SME / Startup (unverified)</t>
        </is>
      </c>
      <c r="G379" t="inlineStr">
        <is>
          <t>Berlin</t>
        </is>
      </c>
      <c r="H379" t="inlineStr">
        <is>
          <t>Berlin, Berlin, Germany</t>
        </is>
      </c>
      <c r="I379" t="inlineStr">
        <is>
          <t>On-site / not stated</t>
        </is>
      </c>
      <c r="J379" t="inlineStr">
        <is>
          <t>Full-Stack</t>
        </is>
      </c>
      <c r="K379" t="inlineStr">
        <is>
          <t>Associate</t>
        </is>
      </c>
      <c r="L379" t="inlineStr">
        <is>
          <t>Full-time</t>
        </is>
      </c>
      <c r="N379" t="inlineStr">
        <is>
          <t>Not mentioned (ad in English)</t>
        </is>
      </c>
      <c r="O379" t="inlineStr">
        <is>
          <t>English</t>
        </is>
      </c>
      <c r="P379" t="inlineStr"/>
      <c r="Q379" t="inlineStr"/>
      <c r="R379" t="n">
        <v>7</v>
      </c>
      <c r="S379" t="inlineStr">
        <is>
          <t>Python, TypeScript, JavaScript, React, REST APIs, AWS/Azure/Cloud, Full-stack</t>
        </is>
      </c>
      <c r="T379" t="inlineStr">
        <is>
          <t>Full description</t>
        </is>
      </c>
      <c r="U379" t="inlineStr">
        <is>
          <t>Newspaper Publishing</t>
        </is>
      </c>
      <c r="V379" t="inlineStr"/>
      <c r="W379" t="inlineStr">
        <is>
          <t>Over 200 applicants</t>
        </is>
      </c>
      <c r="X379" t="inlineStr">
        <is>
          <t>2026-09-07</t>
        </is>
      </c>
      <c r="Y379" t="inlineStr">
        <is>
          <t>LinkedIn</t>
        </is>
      </c>
      <c r="Z379" t="inlineStr">
        <is>
          <t>Junior Frontend Developer</t>
        </is>
      </c>
      <c r="AA379" s="6" t="inlineStr">
        <is>
          <t>Open posting</t>
        </is>
      </c>
      <c r="AB379" s="6" t="inlineStr">
        <is>
          <t>Company</t>
        </is>
      </c>
      <c r="AC379" s="7" t="inlineStr">
        <is>
          <t>.img – itai’s machine GmbH is a digital technology company specializing in modern publishing solutions. With our “journalistic operating system” (.jOS), we offer a cloud-native publishing platform that serves millions of users by connecting to headless CMS systems, processing and enriching content, and distributing it via web and mobile applications. Our clients include national and regional media companies as well as businesses from other industries that rely on a scalable and high-performance infrastructure for digital publishing. We are looking for a Full-Stack Engineer (Frontend-focused) (</t>
        </is>
      </c>
      <c r="AD379" t="inlineStr">
        <is>
          <t>Not applied</t>
        </is>
      </c>
      <c r="AE379" t="inlineStr"/>
      <c r="AF379" t="inlineStr"/>
    </row>
    <row r="380">
      <c r="A380" t="n">
        <v>379</v>
      </c>
      <c r="B380" t="inlineStr">
        <is>
          <t>B - Good match</t>
        </is>
      </c>
      <c r="C380" t="n">
        <v>59</v>
      </c>
      <c r="D380" t="inlineStr">
        <is>
          <t>Junior Software Engineer (Flutter/Python)</t>
        </is>
      </c>
      <c r="E380" t="inlineStr">
        <is>
          <t>Bloom Future</t>
        </is>
      </c>
      <c r="F380" t="inlineStr">
        <is>
          <t>SME / Startup (unverified)</t>
        </is>
      </c>
      <c r="G380" t="inlineStr">
        <is>
          <t>Heilbronn</t>
        </is>
      </c>
      <c r="H380" t="inlineStr">
        <is>
          <t>Heilbronn, Baden-Württemberg, Germany</t>
        </is>
      </c>
      <c r="I380" t="inlineStr">
        <is>
          <t>Hybrid</t>
        </is>
      </c>
      <c r="J380" t="inlineStr">
        <is>
          <t>Mobile (iOS / Flutter)</t>
        </is>
      </c>
      <c r="K380" t="inlineStr">
        <is>
          <t>Entry level</t>
        </is>
      </c>
      <c r="L380" t="inlineStr">
        <is>
          <t>Full-time</t>
        </is>
      </c>
      <c r="N380" t="inlineStr">
        <is>
          <t>Plus / nice-to-have</t>
        </is>
      </c>
      <c r="O380" t="inlineStr">
        <is>
          <t>English</t>
        </is>
      </c>
      <c r="P380" t="inlineStr"/>
      <c r="Q380" t="inlineStr"/>
      <c r="R380" t="n">
        <v>7</v>
      </c>
      <c r="S380" t="inlineStr">
        <is>
          <t>Python, Docker, PostgreSQL, REST APIs, CI/CD / GitHub Actions, AWS/Azure/Cloud, Flutter/Dart</t>
        </is>
      </c>
      <c r="T380" t="inlineStr">
        <is>
          <t>Full description</t>
        </is>
      </c>
      <c r="U380" t="inlineStr">
        <is>
          <t>Staffing and Recruiting</t>
        </is>
      </c>
      <c r="V380" t="inlineStr"/>
      <c r="W380" t="inlineStr">
        <is>
          <t>147 applicants</t>
        </is>
      </c>
      <c r="X380" t="inlineStr">
        <is>
          <t>2026-10-03</t>
        </is>
      </c>
      <c r="Y380" t="inlineStr">
        <is>
          <t>LinkedIn</t>
        </is>
      </c>
      <c r="Z380" t="inlineStr">
        <is>
          <t>Junior Software Engineer</t>
        </is>
      </c>
      <c r="AA380" s="6" t="inlineStr">
        <is>
          <t>Open posting</t>
        </is>
      </c>
      <c r="AB380" s="6" t="inlineStr">
        <is>
          <t>Company</t>
        </is>
      </c>
      <c r="AC380" s="7" t="inlineStr">
        <is>
          <t xml:space="preserve">Bloom Future is a startup building a digital career-orientation app for students, schools, and employers. Based at Campus Founders in Heilbronn, we help young people make more informed decisions about their professional future. We are hiring a product-minded engineer to help build the mobile experiences and technical systems behind it. Tasks You will work across our Flutter application and FastAPI backend, taking features from problem definition through implementation and release. We are looking for strong engineering fundamentals, evidence that you can ship working software, and the judgment </t>
        </is>
      </c>
      <c r="AD380" t="inlineStr">
        <is>
          <t>Not applied</t>
        </is>
      </c>
      <c r="AE380" t="inlineStr"/>
      <c r="AF380" t="inlineStr"/>
    </row>
    <row r="381">
      <c r="A381" t="n">
        <v>380</v>
      </c>
      <c r="B381" t="inlineStr">
        <is>
          <t>B - Good match</t>
        </is>
      </c>
      <c r="C381" t="n">
        <v>59</v>
      </c>
      <c r="D381" t="inlineStr">
        <is>
          <t>Junior Full-Stack Software Engineer (m/w/d) - German Speaker</t>
        </is>
      </c>
      <c r="E381" t="inlineStr">
        <is>
          <t>YouGov</t>
        </is>
      </c>
      <c r="F381" t="inlineStr">
        <is>
          <t>SME / Startup (unverified)</t>
        </is>
      </c>
      <c r="G381" t="inlineStr">
        <is>
          <t>Nuremberg</t>
        </is>
      </c>
      <c r="H381" t="inlineStr">
        <is>
          <t>Nuremberg, Bavaria, Germany</t>
        </is>
      </c>
      <c r="I381" t="inlineStr">
        <is>
          <t>On-site / not stated</t>
        </is>
      </c>
      <c r="J381" t="inlineStr">
        <is>
          <t>Full-Stack</t>
        </is>
      </c>
      <c r="K381" t="inlineStr">
        <is>
          <t>Not Applicable</t>
        </is>
      </c>
      <c r="L381" t="inlineStr">
        <is>
          <t>Full-time</t>
        </is>
      </c>
      <c r="N381" t="inlineStr">
        <is>
          <t>Required (fluent)</t>
        </is>
      </c>
      <c r="O381" t="inlineStr">
        <is>
          <t>English</t>
        </is>
      </c>
      <c r="P381" t="inlineStr"/>
      <c r="Q381" t="inlineStr"/>
      <c r="R381" t="n">
        <v>6</v>
      </c>
      <c r="S381" t="inlineStr">
        <is>
          <t>TypeScript, Angular, PostgreSQL, SQL, AWS/Azure/Cloud, Full-stack</t>
        </is>
      </c>
      <c r="T381" t="inlineStr">
        <is>
          <t>Full description</t>
        </is>
      </c>
      <c r="U381" t="inlineStr">
        <is>
          <t>Market Research</t>
        </is>
      </c>
      <c r="V381" t="inlineStr"/>
      <c r="W381" t="inlineStr">
        <is>
          <t>97 applicants</t>
        </is>
      </c>
      <c r="X381" t="inlineStr">
        <is>
          <t>2026-10-02</t>
        </is>
      </c>
      <c r="Y381" t="inlineStr">
        <is>
          <t>LinkedIn</t>
        </is>
      </c>
      <c r="Z381" t="inlineStr">
        <is>
          <t>Junior Software Engineer</t>
        </is>
      </c>
      <c r="AA381" s="6" t="inlineStr">
        <is>
          <t>Open posting</t>
        </is>
      </c>
      <c r="AB381" s="6" t="inlineStr">
        <is>
          <t>Company</t>
        </is>
      </c>
      <c r="AC381" s="7" t="inlineStr">
        <is>
          <t>We pride ourselves in being a trusted partner for the FMCG industry when it comes to critical shopper insights. Providing key information on who buys what, where, how much, how often and why (not). With our high-quality, uninterrupted data, consultancy, and expertise, we help our clients deliver superior customer experiences at every stage of the shopper journey. We observe shopper behaviour overtime, across all different shopping locations, allowing us to measure their footprint and provide our clients with a broad and in-depth view of their customers’ motivations, behaviours, and patterns, p</t>
        </is>
      </c>
      <c r="AD381" t="inlineStr">
        <is>
          <t>Not applied</t>
        </is>
      </c>
      <c r="AE381" t="inlineStr"/>
      <c r="AF381" t="inlineStr"/>
    </row>
    <row r="382">
      <c r="A382" t="n">
        <v>381</v>
      </c>
      <c r="B382" t="inlineStr">
        <is>
          <t>B - Good match</t>
        </is>
      </c>
      <c r="C382" t="n">
        <v>59</v>
      </c>
      <c r="D382" t="inlineStr">
        <is>
          <t>Junior Backend Developer (Python) (m/w/d) 20h Stellenbeschreibung READ DESCRIPTION before</t>
        </is>
      </c>
      <c r="E382" t="inlineStr">
        <is>
          <t>uNaice GmbH</t>
        </is>
      </c>
      <c r="F382" t="inlineStr">
        <is>
          <t>SME / Startup (unverified)</t>
        </is>
      </c>
      <c r="G382" t="inlineStr">
        <is>
          <t>Germany</t>
        </is>
      </c>
      <c r="H382" t="inlineStr">
        <is>
          <t>Germany</t>
        </is>
      </c>
      <c r="I382" t="inlineStr">
        <is>
          <t>Remote / Hybrid possible</t>
        </is>
      </c>
      <c r="J382" t="inlineStr">
        <is>
          <t>Backend</t>
        </is>
      </c>
      <c r="K382" t="inlineStr">
        <is>
          <t>Not Applicable</t>
        </is>
      </c>
      <c r="L382" t="inlineStr">
        <is>
          <t>Full-time</t>
        </is>
      </c>
      <c r="N382" t="inlineStr">
        <is>
          <t>Required (fluent)</t>
        </is>
      </c>
      <c r="O382" t="inlineStr">
        <is>
          <t>German</t>
        </is>
      </c>
      <c r="P382" t="inlineStr"/>
      <c r="Q382" t="inlineStr"/>
      <c r="R382" t="n">
        <v>7</v>
      </c>
      <c r="S382" t="inlineStr">
        <is>
          <t>Python, React, GraphQL, REST APIs, CI/CD / GitHub Actions, AWS/Azure/Cloud, Data pipelines / ETL</t>
        </is>
      </c>
      <c r="T382" t="inlineStr">
        <is>
          <t>Full description</t>
        </is>
      </c>
      <c r="U382" t="inlineStr">
        <is>
          <t>IT Services and IT Consulting</t>
        </is>
      </c>
      <c r="V382" t="inlineStr"/>
      <c r="W382" t="inlineStr">
        <is>
          <t>Be among the first 25 applicants</t>
        </is>
      </c>
      <c r="X382" t="inlineStr">
        <is>
          <t>2026-09-30</t>
        </is>
      </c>
      <c r="Y382" t="inlineStr">
        <is>
          <t>LinkedIn</t>
        </is>
      </c>
      <c r="Z382" t="inlineStr">
        <is>
          <t>Junior Software Engineer</t>
        </is>
      </c>
      <c r="AA382" s="6" t="inlineStr">
        <is>
          <t>Open posting</t>
        </is>
      </c>
      <c r="AB382" s="6" t="inlineStr">
        <is>
          <t>Company</t>
        </is>
      </c>
      <c r="AC382" s="7" t="inlineStr">
        <is>
          <t>uNaice ist Pionier im Bereich der automatisierten Contentproduktion und automatisierten Datenaufbereitung und -anreicherung. Wir entwickeln Kunden, die sich auf der Welle der Digitalisierung befinden. Unsere Kunden sind u.A. Top-Player im E-Commerce wie adidas, Wago, TUI, C&amp;A, aber auch Verlage wie Neue Westfälische Zeitung, Volksstimme und vor allem internationale Hersteller, mit sehr großen Datenmengen und Bedarf an internationalem Content. Unsere Arbeit versetzt die Pioniere der Branche in die Lage, automatisiert Daten und/ooder Content zu normieren, zu glätten, zu strukurieren und anzureic</t>
        </is>
      </c>
      <c r="AD382" t="inlineStr">
        <is>
          <t>Not applied</t>
        </is>
      </c>
      <c r="AE382" t="inlineStr"/>
      <c r="AF382" t="inlineStr"/>
    </row>
    <row r="383">
      <c r="A383" t="n">
        <v>382</v>
      </c>
      <c r="B383" t="inlineStr">
        <is>
          <t>B - Good match</t>
        </is>
      </c>
      <c r="C383" t="n">
        <v>59</v>
      </c>
      <c r="D383" t="inlineStr">
        <is>
          <t>(Junior/Middle) Webentwickler (m/w/d)</t>
        </is>
      </c>
      <c r="E383" t="inlineStr">
        <is>
          <t>App Kreativ GmbH</t>
        </is>
      </c>
      <c r="F383" t="inlineStr">
        <is>
          <t>SME / Startup (unverified)</t>
        </is>
      </c>
      <c r="G383" t="inlineStr">
        <is>
          <t>Paderborn</t>
        </is>
      </c>
      <c r="H383" t="inlineStr">
        <is>
          <t>Paderborn, North Rhine-Westphalia, Germany</t>
        </is>
      </c>
      <c r="I383" t="inlineStr">
        <is>
          <t>Remote / Hybrid possible</t>
        </is>
      </c>
      <c r="J383" t="inlineStr">
        <is>
          <t>Frontend</t>
        </is>
      </c>
      <c r="K383" t="inlineStr">
        <is>
          <t>Not Applicable</t>
        </is>
      </c>
      <c r="L383" t="inlineStr">
        <is>
          <t>Full-time</t>
        </is>
      </c>
      <c r="N383" t="inlineStr">
        <is>
          <t>Likely required (ad in German)</t>
        </is>
      </c>
      <c r="O383" t="inlineStr">
        <is>
          <t>German</t>
        </is>
      </c>
      <c r="P383" t="inlineStr"/>
      <c r="Q383" t="inlineStr"/>
      <c r="R383" t="n">
        <v>6</v>
      </c>
      <c r="S383" t="inlineStr">
        <is>
          <t>TypeScript, JavaScript, React, Angular, Data pipelines / ETL, Swift/iOS</t>
        </is>
      </c>
      <c r="T383" t="inlineStr">
        <is>
          <t>Full description</t>
        </is>
      </c>
      <c r="U383" t="inlineStr">
        <is>
          <t>IT Services and IT Consulting</t>
        </is>
      </c>
      <c r="V383" t="inlineStr"/>
      <c r="W383" t="inlineStr">
        <is>
          <t>162 applicants</t>
        </is>
      </c>
      <c r="X383" t="inlineStr">
        <is>
          <t>2026-09-14</t>
        </is>
      </c>
      <c r="Y383" t="inlineStr">
        <is>
          <t>LinkedIn</t>
        </is>
      </c>
      <c r="Z383" t="inlineStr">
        <is>
          <t>Junior Software Engineer</t>
        </is>
      </c>
      <c r="AA383" s="6" t="inlineStr">
        <is>
          <t>Open posting</t>
        </is>
      </c>
      <c r="AB383" s="6" t="inlineStr">
        <is>
          <t>Company</t>
        </is>
      </c>
      <c r="AC383" s="7" t="inlineStr">
        <is>
          <t>Wir sind App Kreativ, ein IT-Unternehmen mit Sitz im Herzen des Paderborner Technologieparks. Seit unserer Gründung im Jahr 2014 haben wir uns auf die Entwicklung von IT-Lösungen im Bereich iOS, Android, Windows und Web spezialisiert. Das App Kreativ-Team besteht aus 9 Mitarbeitenden, die mit viel Teamgeist und Leidenschaft daran arbeiten, ihre Kunden auf dem Weg in die digitale Zukunft zu begleiten. Was dabei stets an erster Stelle steht: Ein angenehmes Arbeitsumfeld, in dem man gerne zur Arbeit kommt! Zur Unterstützung unseres Entwicklerteams suchen wir zum nächstmöglichen Zeitpunkt einen (J</t>
        </is>
      </c>
      <c r="AD383" t="inlineStr">
        <is>
          <t>Not applied</t>
        </is>
      </c>
      <c r="AE383" t="inlineStr"/>
      <c r="AF383" t="inlineStr"/>
    </row>
    <row r="384">
      <c r="A384" t="n">
        <v>383</v>
      </c>
      <c r="B384" t="inlineStr">
        <is>
          <t>B - Good match</t>
        </is>
      </c>
      <c r="C384" t="n">
        <v>58</v>
      </c>
      <c r="D384" t="inlineStr">
        <is>
          <t>Softwareentwickler:in Backend / Plattform – ECM (Kubernetes &amp; Cloud) (m/w/d)</t>
        </is>
      </c>
      <c r="E384" t="inlineStr">
        <is>
          <t>netgo</t>
        </is>
      </c>
      <c r="F384" t="inlineStr">
        <is>
          <t>SME / Startup (unverified)</t>
        </is>
      </c>
      <c r="G384" t="inlineStr">
        <is>
          <t>Berlin</t>
        </is>
      </c>
      <c r="H384" t="inlineStr">
        <is>
          <t>Berlin, Berlin, Germany</t>
        </is>
      </c>
      <c r="I384" t="inlineStr">
        <is>
          <t>On-site / not stated</t>
        </is>
      </c>
      <c r="J384" t="inlineStr">
        <is>
          <t>DevOps / Cloud / Platform</t>
        </is>
      </c>
      <c r="K384" t="inlineStr">
        <is>
          <t>Entry/Junior (filtered)</t>
        </is>
      </c>
      <c r="L384" t="inlineStr">
        <is>
          <t>Full-time</t>
        </is>
      </c>
      <c r="N384" t="inlineStr">
        <is>
          <t>Likely required (German title)</t>
        </is>
      </c>
      <c r="O384" t="inlineStr">
        <is>
          <t>n/a</t>
        </is>
      </c>
      <c r="P384" t="inlineStr"/>
      <c r="Q384" t="inlineStr"/>
      <c r="R384" t="n">
        <v>2</v>
      </c>
      <c r="S384" t="inlineStr">
        <is>
          <t>Kubernetes, AWS/Azure/Cloud</t>
        </is>
      </c>
      <c r="T384" t="inlineStr">
        <is>
          <t>Title only</t>
        </is>
      </c>
      <c r="U384" t="inlineStr"/>
      <c r="V384" t="inlineStr"/>
      <c r="W384" t="inlineStr"/>
      <c r="X384" t="inlineStr">
        <is>
          <t>2026-10-05</t>
        </is>
      </c>
      <c r="Y384" t="inlineStr">
        <is>
          <t>LinkedIn</t>
        </is>
      </c>
      <c r="Z384" t="inlineStr">
        <is>
          <t>Blockchain Developer</t>
        </is>
      </c>
      <c r="AA384" s="6" t="inlineStr">
        <is>
          <t>Open posting</t>
        </is>
      </c>
      <c r="AB384" s="6" t="inlineStr">
        <is>
          <t>Company</t>
        </is>
      </c>
      <c r="AC384" s="7" t="inlineStr"/>
      <c r="AD384" t="inlineStr">
        <is>
          <t>Not applied</t>
        </is>
      </c>
      <c r="AE384" t="inlineStr"/>
      <c r="AF384" t="inlineStr"/>
    </row>
    <row r="385">
      <c r="A385" t="n">
        <v>384</v>
      </c>
      <c r="B385" t="inlineStr">
        <is>
          <t>B - Good match</t>
        </is>
      </c>
      <c r="C385" t="n">
        <v>58</v>
      </c>
      <c r="D385" t="inlineStr">
        <is>
          <t>Full-Stack-Entwickler (m/w/d)</t>
        </is>
      </c>
      <c r="E385" t="inlineStr">
        <is>
          <t>FERCHAU</t>
        </is>
      </c>
      <c r="F385" t="inlineStr">
        <is>
          <t>Large enterprise / MNC</t>
        </is>
      </c>
      <c r="G385" t="inlineStr">
        <is>
          <t>Cologne</t>
        </is>
      </c>
      <c r="H385" t="inlineStr">
        <is>
          <t>Cologne, North Rhine-Westphalia, Germany</t>
        </is>
      </c>
      <c r="I385" t="inlineStr">
        <is>
          <t>On-site / not stated</t>
        </is>
      </c>
      <c r="J385" t="inlineStr">
        <is>
          <t>Full-Stack</t>
        </is>
      </c>
      <c r="K385" t="inlineStr">
        <is>
          <t>Entry/Junior (filtered)</t>
        </is>
      </c>
      <c r="L385" t="inlineStr">
        <is>
          <t>Full-time</t>
        </is>
      </c>
      <c r="N385" t="inlineStr">
        <is>
          <t>Likely required (German title)</t>
        </is>
      </c>
      <c r="O385" t="inlineStr">
        <is>
          <t>n/a</t>
        </is>
      </c>
      <c r="P385" t="inlineStr"/>
      <c r="Q385" t="inlineStr"/>
      <c r="R385" t="n">
        <v>1</v>
      </c>
      <c r="S385" t="inlineStr">
        <is>
          <t>Full-stack</t>
        </is>
      </c>
      <c r="T385" t="inlineStr">
        <is>
          <t>Title only</t>
        </is>
      </c>
      <c r="U385" t="inlineStr"/>
      <c r="V385" t="inlineStr"/>
      <c r="W385" t="inlineStr"/>
      <c r="X385" t="inlineStr">
        <is>
          <t>2026-10-03</t>
        </is>
      </c>
      <c r="Y385" t="inlineStr">
        <is>
          <t>LinkedIn</t>
        </is>
      </c>
      <c r="Z385" t="inlineStr">
        <is>
          <t>Junior Full Stack Developer</t>
        </is>
      </c>
      <c r="AA385" s="6" t="inlineStr">
        <is>
          <t>Open posting</t>
        </is>
      </c>
      <c r="AB385" s="6" t="inlineStr">
        <is>
          <t>Company</t>
        </is>
      </c>
      <c r="AC385" s="7" t="inlineStr"/>
      <c r="AD385" t="inlineStr">
        <is>
          <t>Not applied</t>
        </is>
      </c>
      <c r="AE385" t="inlineStr"/>
      <c r="AF385" t="inlineStr"/>
    </row>
    <row r="386">
      <c r="A386" t="n">
        <v>385</v>
      </c>
      <c r="B386" t="inlineStr">
        <is>
          <t>B - Good match</t>
        </is>
      </c>
      <c r="C386" t="n">
        <v>58</v>
      </c>
      <c r="D386" t="inlineStr">
        <is>
          <t>Fullstack &amp; Integration Developer (m/w/d) mit SAP-Ambitionen</t>
        </is>
      </c>
      <c r="E386" t="inlineStr">
        <is>
          <t>DIS AG</t>
        </is>
      </c>
      <c r="F386" t="inlineStr">
        <is>
          <t>SME / Startup (unverified)</t>
        </is>
      </c>
      <c r="G386" t="inlineStr">
        <is>
          <t>Düsseldorf</t>
        </is>
      </c>
      <c r="H386" t="inlineStr">
        <is>
          <t>Düsseldorf, North Rhine-Westphalia, Germany</t>
        </is>
      </c>
      <c r="I386" t="inlineStr">
        <is>
          <t>On-site / not stated</t>
        </is>
      </c>
      <c r="J386" t="inlineStr">
        <is>
          <t>Full-Stack</t>
        </is>
      </c>
      <c r="K386" t="inlineStr">
        <is>
          <t>Entry/Junior (filtered)</t>
        </is>
      </c>
      <c r="L386" t="inlineStr">
        <is>
          <t>Full-time</t>
        </is>
      </c>
      <c r="N386" t="inlineStr">
        <is>
          <t>Unknown</t>
        </is>
      </c>
      <c r="O386" t="inlineStr">
        <is>
          <t>n/a</t>
        </is>
      </c>
      <c r="P386" t="inlineStr"/>
      <c r="Q386" t="inlineStr"/>
      <c r="R386" t="n">
        <v>1</v>
      </c>
      <c r="S386" t="inlineStr">
        <is>
          <t>Full-stack</t>
        </is>
      </c>
      <c r="T386" t="inlineStr">
        <is>
          <t>Title only</t>
        </is>
      </c>
      <c r="U386" t="inlineStr"/>
      <c r="V386" t="inlineStr"/>
      <c r="W386" t="inlineStr"/>
      <c r="X386" t="inlineStr">
        <is>
          <t>2026-09-29</t>
        </is>
      </c>
      <c r="Y386" t="inlineStr">
        <is>
          <t>LinkedIn</t>
        </is>
      </c>
      <c r="Z386" t="inlineStr">
        <is>
          <t>Junior Full Stack Developer</t>
        </is>
      </c>
      <c r="AA386" s="6" t="inlineStr">
        <is>
          <t>Open posting</t>
        </is>
      </c>
      <c r="AB386" s="6" t="inlineStr">
        <is>
          <t>Company</t>
        </is>
      </c>
      <c r="AC386" s="7" t="inlineStr"/>
      <c r="AD386" t="inlineStr">
        <is>
          <t>Not applied</t>
        </is>
      </c>
      <c r="AE386" t="inlineStr"/>
      <c r="AF386" t="inlineStr"/>
    </row>
    <row r="387">
      <c r="A387" t="n">
        <v>386</v>
      </c>
      <c r="B387" t="inlineStr">
        <is>
          <t>B - Good match</t>
        </is>
      </c>
      <c r="C387" t="n">
        <v>58</v>
      </c>
      <c r="D387" t="inlineStr">
        <is>
          <t>Fullstack Developer (m/w/d)</t>
        </is>
      </c>
      <c r="E387" t="inlineStr">
        <is>
          <t>metergrid</t>
        </is>
      </c>
      <c r="F387" t="inlineStr">
        <is>
          <t>SME / Startup (unverified)</t>
        </is>
      </c>
      <c r="G387" t="inlineStr">
        <is>
          <t>Hamburg</t>
        </is>
      </c>
      <c r="H387" t="inlineStr">
        <is>
          <t>Hamburg</t>
        </is>
      </c>
      <c r="I387" t="inlineStr">
        <is>
          <t>On-site / not stated</t>
        </is>
      </c>
      <c r="J387" t="inlineStr">
        <is>
          <t>Full-Stack</t>
        </is>
      </c>
      <c r="K387" t="inlineStr">
        <is>
          <t>Entry/Junior (filtered)</t>
        </is>
      </c>
      <c r="L387" t="inlineStr">
        <is>
          <t>Full-time</t>
        </is>
      </c>
      <c r="N387" t="inlineStr">
        <is>
          <t>Unknown</t>
        </is>
      </c>
      <c r="O387" t="inlineStr">
        <is>
          <t>n/a</t>
        </is>
      </c>
      <c r="P387" t="inlineStr"/>
      <c r="Q387" t="inlineStr"/>
      <c r="R387" t="n">
        <v>1</v>
      </c>
      <c r="S387" t="inlineStr">
        <is>
          <t>Full-stack</t>
        </is>
      </c>
      <c r="T387" t="inlineStr">
        <is>
          <t>Title only</t>
        </is>
      </c>
      <c r="U387" t="inlineStr"/>
      <c r="V387" t="inlineStr"/>
      <c r="W387" t="inlineStr"/>
      <c r="X387" t="inlineStr">
        <is>
          <t>2026-09-16</t>
        </is>
      </c>
      <c r="Y387" t="inlineStr">
        <is>
          <t>Indeed</t>
        </is>
      </c>
      <c r="Z387" t="inlineStr"/>
      <c r="AA387" s="6" t="inlineStr">
        <is>
          <t>Open posting</t>
        </is>
      </c>
      <c r="AB387" t="inlineStr"/>
      <c r="AC387" s="7" t="inlineStr"/>
      <c r="AD387" t="inlineStr">
        <is>
          <t>Not applied</t>
        </is>
      </c>
      <c r="AE387" t="inlineStr"/>
      <c r="AF387" t="inlineStr"/>
    </row>
    <row r="388">
      <c r="A388" t="n">
        <v>387</v>
      </c>
      <c r="B388" t="inlineStr">
        <is>
          <t>B - Good match</t>
        </is>
      </c>
      <c r="C388" t="n">
        <v>58</v>
      </c>
      <c r="D388" t="inlineStr">
        <is>
          <t>Fullstack Shopify Developer (w/m/d)</t>
        </is>
      </c>
      <c r="E388" t="inlineStr">
        <is>
          <t>Hob by Horse GmbH</t>
        </is>
      </c>
      <c r="F388" t="inlineStr">
        <is>
          <t>SME / Startup (unverified)</t>
        </is>
      </c>
      <c r="G388" t="inlineStr">
        <is>
          <t>Osnabrück</t>
        </is>
      </c>
      <c r="H388" t="inlineStr">
        <is>
          <t>Osnabrück, Lower Saxony, Germany</t>
        </is>
      </c>
      <c r="I388" t="inlineStr">
        <is>
          <t>On-site / not stated</t>
        </is>
      </c>
      <c r="J388" t="inlineStr">
        <is>
          <t>Full-Stack</t>
        </is>
      </c>
      <c r="K388" t="inlineStr">
        <is>
          <t>Entry/Junior (filtered)</t>
        </is>
      </c>
      <c r="L388" t="inlineStr">
        <is>
          <t>Full-time</t>
        </is>
      </c>
      <c r="N388" t="inlineStr">
        <is>
          <t>Unknown</t>
        </is>
      </c>
      <c r="O388" t="inlineStr">
        <is>
          <t>n/a</t>
        </is>
      </c>
      <c r="P388" t="inlineStr"/>
      <c r="Q388" t="inlineStr"/>
      <c r="R388" t="n">
        <v>1</v>
      </c>
      <c r="S388" t="inlineStr">
        <is>
          <t>Full-stack</t>
        </is>
      </c>
      <c r="T388" t="inlineStr">
        <is>
          <t>Title only</t>
        </is>
      </c>
      <c r="U388" t="inlineStr"/>
      <c r="V388" t="inlineStr"/>
      <c r="W388" t="inlineStr"/>
      <c r="X388" t="inlineStr">
        <is>
          <t>2026-09-10</t>
        </is>
      </c>
      <c r="Y388" t="inlineStr">
        <is>
          <t>LinkedIn</t>
        </is>
      </c>
      <c r="Z388" t="inlineStr">
        <is>
          <t>Junior Full Stack Developer</t>
        </is>
      </c>
      <c r="AA388" s="6" t="inlineStr">
        <is>
          <t>Open posting</t>
        </is>
      </c>
      <c r="AB388" s="6" t="inlineStr">
        <is>
          <t>Company</t>
        </is>
      </c>
      <c r="AC388" s="7" t="inlineStr"/>
      <c r="AD388" t="inlineStr">
        <is>
          <t>Not applied</t>
        </is>
      </c>
      <c r="AE388" t="inlineStr"/>
      <c r="AF388" t="inlineStr"/>
    </row>
    <row r="389">
      <c r="A389" t="n">
        <v>388</v>
      </c>
      <c r="B389" t="inlineStr">
        <is>
          <t>B - Good match</t>
        </is>
      </c>
      <c r="C389" t="n">
        <v>58</v>
      </c>
      <c r="D389" t="inlineStr">
        <is>
          <t>Softwareentwickler Backend / Python (all gender)</t>
        </is>
      </c>
      <c r="E389" t="inlineStr">
        <is>
          <t>ALTEN</t>
        </is>
      </c>
      <c r="F389" t="inlineStr">
        <is>
          <t>Large enterprise / MNC</t>
        </is>
      </c>
      <c r="G389" t="inlineStr">
        <is>
          <t>Erlangen</t>
        </is>
      </c>
      <c r="H389" t="inlineStr">
        <is>
          <t>Erlangen, Bavaria, Germany</t>
        </is>
      </c>
      <c r="I389" t="inlineStr">
        <is>
          <t>On-site / not stated</t>
        </is>
      </c>
      <c r="J389" t="inlineStr">
        <is>
          <t>Backend</t>
        </is>
      </c>
      <c r="K389" t="inlineStr">
        <is>
          <t>Entry/Junior (filtered)</t>
        </is>
      </c>
      <c r="L389" t="inlineStr">
        <is>
          <t>Full-time</t>
        </is>
      </c>
      <c r="N389" t="inlineStr">
        <is>
          <t>Likely required (German title)</t>
        </is>
      </c>
      <c r="O389" t="inlineStr">
        <is>
          <t>n/a</t>
        </is>
      </c>
      <c r="P389" t="inlineStr"/>
      <c r="Q389" t="inlineStr"/>
      <c r="R389" t="n">
        <v>1</v>
      </c>
      <c r="S389" t="inlineStr">
        <is>
          <t>Python</t>
        </is>
      </c>
      <c r="T389" t="inlineStr">
        <is>
          <t>Title only</t>
        </is>
      </c>
      <c r="U389" t="inlineStr"/>
      <c r="V389" t="inlineStr"/>
      <c r="W389" t="inlineStr"/>
      <c r="X389" t="inlineStr">
        <is>
          <t>2026-09-09</t>
        </is>
      </c>
      <c r="Y389" t="inlineStr">
        <is>
          <t>LinkedIn</t>
        </is>
      </c>
      <c r="Z389" t="inlineStr">
        <is>
          <t>Junior Backend Developer</t>
        </is>
      </c>
      <c r="AA389" s="6" t="inlineStr">
        <is>
          <t>Open posting</t>
        </is>
      </c>
      <c r="AB389" s="6" t="inlineStr">
        <is>
          <t>Company</t>
        </is>
      </c>
      <c r="AC389" s="7" t="inlineStr"/>
      <c r="AD389" t="inlineStr">
        <is>
          <t>Not applied</t>
        </is>
      </c>
      <c r="AE389" t="inlineStr"/>
      <c r="AF389" t="inlineStr"/>
    </row>
    <row r="390">
      <c r="A390" t="n">
        <v>389</v>
      </c>
      <c r="B390" t="inlineStr">
        <is>
          <t>B - Good match</t>
        </is>
      </c>
      <c r="C390" t="n">
        <v>58</v>
      </c>
      <c r="D390" t="inlineStr">
        <is>
          <t>Full-Stack-Entwickler (m/w/d) DevOps und Datenbankanwendungen</t>
        </is>
      </c>
      <c r="E390" t="inlineStr">
        <is>
          <t>BGE TECHNOLOGY GmbH</t>
        </is>
      </c>
      <c r="F390" t="inlineStr">
        <is>
          <t>SME / Startup (unverified)</t>
        </is>
      </c>
      <c r="G390" t="inlineStr">
        <is>
          <t>Peine</t>
        </is>
      </c>
      <c r="H390" t="inlineStr">
        <is>
          <t>Peine, Lower Saxony, Germany</t>
        </is>
      </c>
      <c r="I390" t="inlineStr">
        <is>
          <t>On-site / not stated</t>
        </is>
      </c>
      <c r="J390" t="inlineStr">
        <is>
          <t>Data Engineering / Analytics</t>
        </is>
      </c>
      <c r="K390" t="inlineStr">
        <is>
          <t>Entry/Junior (filtered)</t>
        </is>
      </c>
      <c r="L390" t="inlineStr">
        <is>
          <t>Full-time</t>
        </is>
      </c>
      <c r="N390" t="inlineStr">
        <is>
          <t>Likely required (German title)</t>
        </is>
      </c>
      <c r="O390" t="inlineStr">
        <is>
          <t>n/a</t>
        </is>
      </c>
      <c r="P390" t="inlineStr"/>
      <c r="Q390" t="inlineStr"/>
      <c r="R390" t="n">
        <v>1</v>
      </c>
      <c r="S390" t="inlineStr">
        <is>
          <t>Full-stack</t>
        </is>
      </c>
      <c r="T390" t="inlineStr">
        <is>
          <t>Title only</t>
        </is>
      </c>
      <c r="U390" t="inlineStr"/>
      <c r="V390" t="inlineStr"/>
      <c r="W390" t="inlineStr"/>
      <c r="X390" t="inlineStr">
        <is>
          <t>2026-09-09</t>
        </is>
      </c>
      <c r="Y390" t="inlineStr">
        <is>
          <t>LinkedIn</t>
        </is>
      </c>
      <c r="Z390" t="inlineStr">
        <is>
          <t>Blockchain Developer</t>
        </is>
      </c>
      <c r="AA390" s="6" t="inlineStr">
        <is>
          <t>Open posting</t>
        </is>
      </c>
      <c r="AB390" s="6" t="inlineStr">
        <is>
          <t>Company</t>
        </is>
      </c>
      <c r="AC390" s="7" t="inlineStr"/>
      <c r="AD390" t="inlineStr">
        <is>
          <t>Not applied</t>
        </is>
      </c>
      <c r="AE390" t="inlineStr"/>
      <c r="AF390" t="inlineStr"/>
    </row>
    <row r="391">
      <c r="A391" t="n">
        <v>390</v>
      </c>
      <c r="B391" t="inlineStr">
        <is>
          <t>B - Good match</t>
        </is>
      </c>
      <c r="C391" t="n">
        <v>58</v>
      </c>
      <c r="D391" t="inlineStr">
        <is>
          <t>Fullstack Webentwickler:in (m/w/d) .Net &amp; Angular</t>
        </is>
      </c>
      <c r="E391" t="inlineStr">
        <is>
          <t>facilioo</t>
        </is>
      </c>
      <c r="F391" t="inlineStr">
        <is>
          <t>SME / Startup (unverified)</t>
        </is>
      </c>
      <c r="G391" t="inlineStr">
        <is>
          <t>Berlin</t>
        </is>
      </c>
      <c r="H391" t="inlineStr">
        <is>
          <t>Berlin</t>
        </is>
      </c>
      <c r="I391" t="inlineStr">
        <is>
          <t>On-site / not stated</t>
        </is>
      </c>
      <c r="J391" t="inlineStr">
        <is>
          <t>Full-Stack</t>
        </is>
      </c>
      <c r="K391" t="inlineStr">
        <is>
          <t>Entry/Junior (filtered)</t>
        </is>
      </c>
      <c r="L391" t="inlineStr">
        <is>
          <t>Full-time</t>
        </is>
      </c>
      <c r="N391" t="inlineStr">
        <is>
          <t>Likely required (German title)</t>
        </is>
      </c>
      <c r="O391" t="inlineStr">
        <is>
          <t>n/a</t>
        </is>
      </c>
      <c r="P391" t="inlineStr"/>
      <c r="Q391" t="inlineStr"/>
      <c r="R391" t="n">
        <v>2</v>
      </c>
      <c r="S391" t="inlineStr">
        <is>
          <t>Angular, Full-stack</t>
        </is>
      </c>
      <c r="T391" t="inlineStr">
        <is>
          <t>Title only</t>
        </is>
      </c>
      <c r="U391" t="inlineStr"/>
      <c r="V391" t="inlineStr"/>
      <c r="W391" t="inlineStr"/>
      <c r="X391" t="inlineStr">
        <is>
          <t>2026-05-19</t>
        </is>
      </c>
      <c r="Y391" t="inlineStr">
        <is>
          <t>Indeed</t>
        </is>
      </c>
      <c r="Z391" t="inlineStr"/>
      <c r="AA391" s="6" t="inlineStr">
        <is>
          <t>Open posting</t>
        </is>
      </c>
      <c r="AB391" t="inlineStr"/>
      <c r="AC391" s="7" t="inlineStr"/>
      <c r="AD391" t="inlineStr">
        <is>
          <t>Not applied</t>
        </is>
      </c>
      <c r="AE391" t="inlineStr"/>
      <c r="AF391" t="inlineStr"/>
    </row>
    <row r="392">
      <c r="A392" t="n">
        <v>391</v>
      </c>
      <c r="B392" t="inlineStr">
        <is>
          <t>B - Good match</t>
        </is>
      </c>
      <c r="C392" t="n">
        <v>57</v>
      </c>
      <c r="D392" t="inlineStr">
        <is>
          <t>Software Engineer Java Agentic Coding (all genders)</t>
        </is>
      </c>
      <c r="E392" t="inlineStr">
        <is>
          <t>adesso SE</t>
        </is>
      </c>
      <c r="F392" t="inlineStr">
        <is>
          <t>Large enterprise / MNC</t>
        </is>
      </c>
      <c r="G392" t="inlineStr">
        <is>
          <t>Munich</t>
        </is>
      </c>
      <c r="H392" t="inlineStr">
        <is>
          <t>Munich, Bavaria, Germany</t>
        </is>
      </c>
      <c r="I392" t="inlineStr">
        <is>
          <t>Remote / Hybrid possible</t>
        </is>
      </c>
      <c r="J392" t="inlineStr">
        <is>
          <t>AI / ML / LLM</t>
        </is>
      </c>
      <c r="K392" t="inlineStr">
        <is>
          <t>Not Applicable</t>
        </is>
      </c>
      <c r="L392" t="inlineStr">
        <is>
          <t>Full-time</t>
        </is>
      </c>
      <c r="N392" t="inlineStr">
        <is>
          <t>Required (fluent)</t>
        </is>
      </c>
      <c r="O392" t="inlineStr">
        <is>
          <t>German</t>
        </is>
      </c>
      <c r="P392" t="inlineStr"/>
      <c r="Q392" t="inlineStr"/>
      <c r="R392" t="n">
        <v>5</v>
      </c>
      <c r="S392" t="inlineStr">
        <is>
          <t>LLMs/GenAI, AI Agents, Docker, CI/CD / GitHub Actions, Data pipelines / ETL</t>
        </is>
      </c>
      <c r="T392" t="inlineStr">
        <is>
          <t>Full description</t>
        </is>
      </c>
      <c r="U392" t="inlineStr">
        <is>
          <t>IT Services and IT Consulting</t>
        </is>
      </c>
      <c r="V392" t="inlineStr"/>
      <c r="W392" t="inlineStr">
        <is>
          <t>Be among the first 25 applicants</t>
        </is>
      </c>
      <c r="X392" t="inlineStr">
        <is>
          <t>2026-10-06</t>
        </is>
      </c>
      <c r="Y392" t="inlineStr">
        <is>
          <t>LinkedIn</t>
        </is>
      </c>
      <c r="Z392" t="inlineStr">
        <is>
          <t>Junior Software Engineer</t>
        </is>
      </c>
      <c r="AA392" s="6" t="inlineStr">
        <is>
          <t>Open posting</t>
        </is>
      </c>
      <c r="AB392" s="6" t="inlineStr">
        <is>
          <t>Company</t>
        </is>
      </c>
      <c r="AC392"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Implementiere im Team: Du implementierst Java-Anwendungen im Team, mit erfahrenen adessi an dein</t>
        </is>
      </c>
      <c r="AD392" t="inlineStr">
        <is>
          <t>Not applied</t>
        </is>
      </c>
      <c r="AE392" t="inlineStr"/>
      <c r="AF392" t="inlineStr"/>
    </row>
    <row r="393">
      <c r="A393" t="n">
        <v>392</v>
      </c>
      <c r="B393" t="inlineStr">
        <is>
          <t>B - Good match</t>
        </is>
      </c>
      <c r="C393" t="n">
        <v>57</v>
      </c>
      <c r="D393" t="inlineStr">
        <is>
          <t>Bloomwell - React/Node Fullstack Engineer (m/w/d)*</t>
        </is>
      </c>
      <c r="E393" t="inlineStr">
        <is>
          <t>bloomwell</t>
        </is>
      </c>
      <c r="F393" t="inlineStr">
        <is>
          <t>SME / Startup (unverified)</t>
        </is>
      </c>
      <c r="G393" t="inlineStr">
        <is>
          <t>Frankfurt</t>
        </is>
      </c>
      <c r="H393" t="inlineStr">
        <is>
          <t>Frankfurt, Hesse, Germany</t>
        </is>
      </c>
      <c r="I393" t="inlineStr">
        <is>
          <t>Hybrid</t>
        </is>
      </c>
      <c r="J393" t="inlineStr">
        <is>
          <t>Full-Stack</t>
        </is>
      </c>
      <c r="K393" t="inlineStr">
        <is>
          <t>Associate</t>
        </is>
      </c>
      <c r="L393" t="inlineStr">
        <is>
          <t>Full-time</t>
        </is>
      </c>
      <c r="N393" t="inlineStr">
        <is>
          <t>Plus / nice-to-have</t>
        </is>
      </c>
      <c r="O393" t="inlineStr">
        <is>
          <t>English</t>
        </is>
      </c>
      <c r="P393" t="inlineStr"/>
      <c r="Q393" t="inlineStr"/>
      <c r="R393" t="n">
        <v>6</v>
      </c>
      <c r="S393" t="inlineStr">
        <is>
          <t>TypeScript, JavaScript, React, Node.js, AWS/Azure/Cloud, Full-stack</t>
        </is>
      </c>
      <c r="T393" t="inlineStr">
        <is>
          <t>Full description</t>
        </is>
      </c>
      <c r="U393" t="inlineStr">
        <is>
          <t>Hospitals and Health Care</t>
        </is>
      </c>
      <c r="V393" t="inlineStr"/>
      <c r="W393" t="inlineStr">
        <is>
          <t>Over 200 applicants</t>
        </is>
      </c>
      <c r="X393" t="inlineStr">
        <is>
          <t>2026-10-06</t>
        </is>
      </c>
      <c r="Y393" t="inlineStr">
        <is>
          <t>LinkedIn</t>
        </is>
      </c>
      <c r="Z393" t="inlineStr">
        <is>
          <t>Junior Full Stack Developer</t>
        </is>
      </c>
      <c r="AA393" s="6" t="inlineStr">
        <is>
          <t>Open posting</t>
        </is>
      </c>
      <c r="AB393" s="6" t="inlineStr">
        <is>
          <t>Company</t>
        </is>
      </c>
      <c r="AC393" s="7" t="inlineStr">
        <is>
          <t>Your vision Use your passion for a great user experience and your technical skills to help patients getting the right treatment without jumping through hoops such as the opening hours of pharmacies and doctor's offices. You and the team build a platform for patients, doctors and our patient care team allowing everybody to collaborate across the full patient care cycle. The diverse user groups and their backgrounds demand simple, intuitive and high quality interfaces that you conceptualize and build in close collaboration with the team. Come join us and let us shape an emerging market. Your mis</t>
        </is>
      </c>
      <c r="AD393" t="inlineStr">
        <is>
          <t>Not applied</t>
        </is>
      </c>
      <c r="AE393" t="inlineStr"/>
      <c r="AF393" t="inlineStr"/>
    </row>
    <row r="394">
      <c r="A394" t="n">
        <v>393</v>
      </c>
      <c r="B394" t="inlineStr">
        <is>
          <t>B - Good match</t>
        </is>
      </c>
      <c r="C394" t="n">
        <v>57</v>
      </c>
      <c r="D394" t="inlineStr">
        <is>
          <t>Automation Engineer (m/w/d)</t>
        </is>
      </c>
      <c r="E394" t="inlineStr">
        <is>
          <t>CHECK24</t>
        </is>
      </c>
      <c r="F394" t="inlineStr">
        <is>
          <t>Large enterprise / MNC</t>
        </is>
      </c>
      <c r="G394" t="inlineStr">
        <is>
          <t>Munich</t>
        </is>
      </c>
      <c r="H394" t="inlineStr">
        <is>
          <t>Munich, Bavaria, Germany</t>
        </is>
      </c>
      <c r="I394" t="inlineStr">
        <is>
          <t>On-site / not stated</t>
        </is>
      </c>
      <c r="J394" t="inlineStr">
        <is>
          <t>Software Engineering (general)</t>
        </is>
      </c>
      <c r="K394" t="inlineStr">
        <is>
          <t>Entry level</t>
        </is>
      </c>
      <c r="L394" t="inlineStr">
        <is>
          <t>Full-time</t>
        </is>
      </c>
      <c r="N394" t="inlineStr">
        <is>
          <t>Required (fluent)</t>
        </is>
      </c>
      <c r="O394" t="inlineStr">
        <is>
          <t>German</t>
        </is>
      </c>
      <c r="P394" t="inlineStr"/>
      <c r="Q394" t="inlineStr"/>
      <c r="R394" t="n">
        <v>8</v>
      </c>
      <c r="S394" t="inlineStr">
        <is>
          <t>Python, TypeScript, React, Docker, REST APIs, AWS/Azure/Cloud, Data pipelines / ETL, Full-stack</t>
        </is>
      </c>
      <c r="T394" t="inlineStr">
        <is>
          <t>Full description</t>
        </is>
      </c>
      <c r="U394" t="inlineStr">
        <is>
          <t>Software Development</t>
        </is>
      </c>
      <c r="V394" t="inlineStr"/>
      <c r="W394" t="inlineStr">
        <is>
          <t>40 applicants</t>
        </is>
      </c>
      <c r="X394" t="inlineStr">
        <is>
          <t>2026-10-06</t>
        </is>
      </c>
      <c r="Y394" t="inlineStr">
        <is>
          <t>LinkedIn</t>
        </is>
      </c>
      <c r="Z394" t="inlineStr">
        <is>
          <t>Junior Python Developer</t>
        </is>
      </c>
      <c r="AA394" s="6" t="inlineStr">
        <is>
          <t>Open posting</t>
        </is>
      </c>
      <c r="AB394" s="6" t="inlineStr">
        <is>
          <t>Company</t>
        </is>
      </c>
      <c r="AC394" s="7" t="inlineStr">
        <is>
          <t>Über diesen Job Um HR-Prozesse effizient, skalierbar und zukunftssicher zu gestalten, setzen wir auf die konsequente Digitalisierung und Automatisierung interner Services und Anwendungen. Um weiterhin agiles Handeln zu ermöglichen, sind die Eigenentwicklung moderner Webanwendungen und Integration mit Cloud-Applikationen ein zentraler Bestandteil unserer Arbeit. Zur Automatisierung wiederkehrender Aufgaben u.a. im Bewerber- und Mitarbeiter-Lifecycle integrieren und orchestrieren wir verschiedenste cloudbasierte Applikationen über webbasierte Schnittstellen. Dabei bist Du nicht nur für die Entwi</t>
        </is>
      </c>
      <c r="AD394" t="inlineStr">
        <is>
          <t>Not applied</t>
        </is>
      </c>
      <c r="AE394" t="inlineStr"/>
      <c r="AF394" t="inlineStr"/>
    </row>
    <row r="395">
      <c r="A395" t="n">
        <v>394</v>
      </c>
      <c r="B395" t="inlineStr">
        <is>
          <t>B - Good match</t>
        </is>
      </c>
      <c r="C395" t="n">
        <v>57</v>
      </c>
      <c r="D395" t="inlineStr">
        <is>
          <t>Fullstack Developer (m/w/d) Angular, Go &amp; Linux</t>
        </is>
      </c>
      <c r="E395" t="inlineStr">
        <is>
          <t>DMG MORI Digital</t>
        </is>
      </c>
      <c r="F395" t="inlineStr">
        <is>
          <t>SME / Startup (unverified)</t>
        </is>
      </c>
      <c r="G395" t="inlineStr">
        <is>
          <t>Pfronten</t>
        </is>
      </c>
      <c r="H395" t="inlineStr">
        <is>
          <t>Pfronten, Bavaria, Germany</t>
        </is>
      </c>
      <c r="I395" t="inlineStr">
        <is>
          <t>On-site / not stated</t>
        </is>
      </c>
      <c r="J395" t="inlineStr">
        <is>
          <t>Full-Stack</t>
        </is>
      </c>
      <c r="K395" t="inlineStr">
        <is>
          <t>Not Applicable</t>
        </is>
      </c>
      <c r="L395" t="inlineStr">
        <is>
          <t>Full-time</t>
        </is>
      </c>
      <c r="N395" t="inlineStr">
        <is>
          <t>Required (fluent)</t>
        </is>
      </c>
      <c r="O395" t="inlineStr">
        <is>
          <t>German</t>
        </is>
      </c>
      <c r="P395" t="inlineStr"/>
      <c r="Q395" t="inlineStr"/>
      <c r="R395" t="n">
        <v>8</v>
      </c>
      <c r="S395" t="inlineStr">
        <is>
          <t>TypeScript, Angular, Docker, REST APIs, CI/CD / GitHub Actions, AWS/Azure/Cloud, Linux, Full-stack</t>
        </is>
      </c>
      <c r="T395" t="inlineStr">
        <is>
          <t>Full description</t>
        </is>
      </c>
      <c r="U395" t="inlineStr">
        <is>
          <t>Information Technology &amp; Services</t>
        </is>
      </c>
      <c r="V395" t="inlineStr"/>
      <c r="W395" t="inlineStr">
        <is>
          <t>Be among the first 25 applicants</t>
        </is>
      </c>
      <c r="X395" t="inlineStr">
        <is>
          <t>2026-10-06</t>
        </is>
      </c>
      <c r="Y395" t="inlineStr">
        <is>
          <t>LinkedIn</t>
        </is>
      </c>
      <c r="Z395" t="inlineStr">
        <is>
          <t>Full Stack Engineer</t>
        </is>
      </c>
      <c r="AA395" s="6" t="inlineStr">
        <is>
          <t>Open posting</t>
        </is>
      </c>
      <c r="AB395" s="6" t="inlineStr">
        <is>
          <t>Company</t>
        </is>
      </c>
      <c r="AC395" s="7" t="inlineStr">
        <is>
          <t xml:space="preserve">DMG MORI ist ein weltweit führender Hersteller von hochpräzisen Werkzeugmaschinen und in 43 Ländern vertreten – mit 116 Vertriebs- und Servicestandorten, davon 17 Produktionswerke. In der „Global One Company“ treiben mehr als 13.000 Mitarbeiterinnen und Mitarbeiter die Entwicklung ganzheitlicher Lösungen im Fertigungsumfeld voran. Unser Portfolio umfasst nachhaltige Fertigungslösungen auf Basis der Technologien Drehen, Fräsen, Schleifen, Bohren sowie Ultrasonic, Lasertec und Additive Manufacturing. Mit Technologieintegration, durchgängigen Automations- und Digitalisierungslösungen ermöglichen </t>
        </is>
      </c>
      <c r="AD395" t="inlineStr">
        <is>
          <t>Not applied</t>
        </is>
      </c>
      <c r="AE395" t="inlineStr"/>
      <c r="AF395" t="inlineStr"/>
    </row>
    <row r="396">
      <c r="A396" t="n">
        <v>395</v>
      </c>
      <c r="B396" t="inlineStr">
        <is>
          <t>B - Good match</t>
        </is>
      </c>
      <c r="C396" t="n">
        <v>57</v>
      </c>
      <c r="D396" t="inlineStr">
        <is>
          <t>Software Engineer (Front and Back end)</t>
        </is>
      </c>
      <c r="E396" t="inlineStr">
        <is>
          <t>Jobgether</t>
        </is>
      </c>
      <c r="F396" t="inlineStr">
        <is>
          <t>SME / Startup (unverified)</t>
        </is>
      </c>
      <c r="G396" t="inlineStr">
        <is>
          <t>Germany</t>
        </is>
      </c>
      <c r="H396" t="inlineStr">
        <is>
          <t>Germany</t>
        </is>
      </c>
      <c r="I396" t="inlineStr">
        <is>
          <t>Remote / Hybrid possible</t>
        </is>
      </c>
      <c r="J396" t="inlineStr">
        <is>
          <t>Backend</t>
        </is>
      </c>
      <c r="K396" t="inlineStr">
        <is>
          <t>Not Applicable</t>
        </is>
      </c>
      <c r="L396" t="inlineStr">
        <is>
          <t>Full-time</t>
        </is>
      </c>
      <c r="N396" t="inlineStr">
        <is>
          <t>Not mentioned (ad in English)</t>
        </is>
      </c>
      <c r="O396" t="inlineStr">
        <is>
          <t>English</t>
        </is>
      </c>
      <c r="P396" t="inlineStr"/>
      <c r="Q396" t="inlineStr"/>
      <c r="R396" t="n">
        <v>9</v>
      </c>
      <c r="S396" t="inlineStr">
        <is>
          <t>Python, JavaScript, React, Angular, Docker, Kubernetes, CI/CD / GitHub Actions, AWS/Azure/Cloud, Redux</t>
        </is>
      </c>
      <c r="T396" t="inlineStr">
        <is>
          <t>Full description</t>
        </is>
      </c>
      <c r="U396" t="inlineStr">
        <is>
          <t>Internet Marketplace Platforms</t>
        </is>
      </c>
      <c r="V396" t="inlineStr"/>
      <c r="W396" t="inlineStr">
        <is>
          <t>Over 200 applicants</t>
        </is>
      </c>
      <c r="X396" t="inlineStr">
        <is>
          <t>2026-10-05</t>
        </is>
      </c>
      <c r="Y396" t="inlineStr">
        <is>
          <t>LinkedIn</t>
        </is>
      </c>
      <c r="Z396" t="inlineStr">
        <is>
          <t>Junior Full Stack Developer</t>
        </is>
      </c>
      <c r="AA396" s="6" t="inlineStr">
        <is>
          <t>Open posting</t>
        </is>
      </c>
      <c r="AB396" s="6" t="inlineStr">
        <is>
          <t>Company</t>
        </is>
      </c>
      <c r="AC396" s="7" t="inlineStr">
        <is>
          <t>This position is listed on behalf of a partner company, who manages all applications and next steps. Our partner is looking for a Software Engineer (Front and Back end) based in Germany. As a Software Engineer, you’ll contribute across both frontend and backend development to build reliable, scalable applications in modern cloud environments. You’ll work with technologies spanning Java, JavaScript, Python, web frameworks, containerization, and cloud infrastructure. The role combines hands-on software development with deployment automation, CI/CD, and modern application delivery practices. You’</t>
        </is>
      </c>
      <c r="AD396" t="inlineStr">
        <is>
          <t>Not applied</t>
        </is>
      </c>
      <c r="AE396" t="inlineStr"/>
      <c r="AF396" t="inlineStr"/>
    </row>
    <row r="397">
      <c r="A397" t="n">
        <v>396</v>
      </c>
      <c r="B397" t="inlineStr">
        <is>
          <t>B - Good match</t>
        </is>
      </c>
      <c r="C397" t="n">
        <v>57</v>
      </c>
      <c r="D397" t="inlineStr">
        <is>
          <t>Software Developer (m/w/d) - Schwerpunkt Angular</t>
        </is>
      </c>
      <c r="E397" t="inlineStr">
        <is>
          <t>isento GmbH</t>
        </is>
      </c>
      <c r="F397" t="inlineStr">
        <is>
          <t>SME / Startup (unverified)</t>
        </is>
      </c>
      <c r="G397" t="inlineStr">
        <is>
          <t>Nuremberg</t>
        </is>
      </c>
      <c r="H397" t="inlineStr">
        <is>
          <t>Nuremberg, Bavaria, Germany</t>
        </is>
      </c>
      <c r="I397" t="inlineStr">
        <is>
          <t>Hybrid</t>
        </is>
      </c>
      <c r="J397" t="inlineStr">
        <is>
          <t>Frontend</t>
        </is>
      </c>
      <c r="K397" t="inlineStr">
        <is>
          <t>Associate</t>
        </is>
      </c>
      <c r="L397" t="inlineStr">
        <is>
          <t>Full-time</t>
        </is>
      </c>
      <c r="N397" t="inlineStr">
        <is>
          <t>Required (fluent)</t>
        </is>
      </c>
      <c r="O397" t="inlineStr">
        <is>
          <t>German</t>
        </is>
      </c>
      <c r="P397" t="inlineStr"/>
      <c r="Q397" t="inlineStr"/>
      <c r="R397" t="n">
        <v>6</v>
      </c>
      <c r="S397" t="inlineStr">
        <is>
          <t>TypeScript, Angular, AI Agents, Docker, AWS/Azure/Cloud, Data pipelines / ETL</t>
        </is>
      </c>
      <c r="T397" t="inlineStr">
        <is>
          <t>Full description</t>
        </is>
      </c>
      <c r="U397" t="inlineStr">
        <is>
          <t>IT Services and IT Consulting</t>
        </is>
      </c>
      <c r="V397" t="inlineStr"/>
      <c r="W397" t="inlineStr">
        <is>
          <t>32 applicants</t>
        </is>
      </c>
      <c r="X397" t="inlineStr">
        <is>
          <t>2026-10-05</t>
        </is>
      </c>
      <c r="Y397" t="inlineStr">
        <is>
          <t>LinkedIn</t>
        </is>
      </c>
      <c r="Z397" t="inlineStr">
        <is>
          <t>Junior Frontend Developer</t>
        </is>
      </c>
      <c r="AA397" s="6" t="inlineStr">
        <is>
          <t>Open posting</t>
        </is>
      </c>
      <c r="AB397" s="6" t="inlineStr">
        <is>
          <t>Company</t>
        </is>
      </c>
      <c r="AC397" s="7" t="inlineStr">
        <is>
          <t>Deine Rolle Komplexe Prozesse so in ein Frontend zu gießen, dass die Bedienung fast schon intuitiv Spaß macht – genau darum geht es bei uns. Als Software Developer mit Schwerpunkt Angular bist Du die treibende Kraft dafür, dass unsere Webanwendungen nicht nur technisch sauber ticken, sondern auch im Alltag durch Geschwindigkeit, Barrierefreiheit und eine erstklassige UX überzeugen. Dein Zuhause ist das Frontend mit Angular und TypeScript, gleichzeitig bringst du Offenheit und Neugier mit, im Backend mit Java und Spring Boot mit anzupacken.Du arbeitest dabei in unseren eigenen, eingespielten En</t>
        </is>
      </c>
      <c r="AD397" t="inlineStr">
        <is>
          <t>Not applied</t>
        </is>
      </c>
      <c r="AE397" t="inlineStr"/>
      <c r="AF397" t="inlineStr"/>
    </row>
    <row r="398">
      <c r="A398" t="n">
        <v>397</v>
      </c>
      <c r="B398" t="inlineStr">
        <is>
          <t>B - Good match</t>
        </is>
      </c>
      <c r="C398" t="n">
        <v>57</v>
      </c>
      <c r="D398" t="inlineStr">
        <is>
          <t>ML Inference Engineer</t>
        </is>
      </c>
      <c r="E398" t="inlineStr">
        <is>
          <t>SpAItial AI</t>
        </is>
      </c>
      <c r="F398" t="inlineStr">
        <is>
          <t>SME / Startup (unverified)</t>
        </is>
      </c>
      <c r="G398" t="inlineStr">
        <is>
          <t>Munich</t>
        </is>
      </c>
      <c r="H398" t="inlineStr">
        <is>
          <t>Munich, Bavaria, Germany</t>
        </is>
      </c>
      <c r="I398" t="inlineStr">
        <is>
          <t>On-site / not stated</t>
        </is>
      </c>
      <c r="J398" t="inlineStr">
        <is>
          <t>AI / ML / LLM</t>
        </is>
      </c>
      <c r="K398" t="inlineStr">
        <is>
          <t>Not Applicable</t>
        </is>
      </c>
      <c r="L398" t="inlineStr">
        <is>
          <t>Full-time</t>
        </is>
      </c>
      <c r="N398" t="inlineStr">
        <is>
          <t>Not mentioned (ad in English)</t>
        </is>
      </c>
      <c r="O398" t="inlineStr">
        <is>
          <t>English</t>
        </is>
      </c>
      <c r="P398" t="inlineStr"/>
      <c r="Q398" t="inlineStr"/>
      <c r="R398" t="n">
        <v>5</v>
      </c>
      <c r="S398" t="inlineStr">
        <is>
          <t>Python, LLMs/GenAI, Machine Learning, Docker, REST APIs</t>
        </is>
      </c>
      <c r="T398" t="inlineStr">
        <is>
          <t>Full description</t>
        </is>
      </c>
      <c r="U398" t="inlineStr">
        <is>
          <t>Software Development</t>
        </is>
      </c>
      <c r="V398" t="inlineStr"/>
      <c r="W398" t="inlineStr">
        <is>
          <t>132 applicants</t>
        </is>
      </c>
      <c r="X398" t="inlineStr">
        <is>
          <t>2026-10-05</t>
        </is>
      </c>
      <c r="Y398" t="inlineStr">
        <is>
          <t>LinkedIn</t>
        </is>
      </c>
      <c r="Z398" t="inlineStr">
        <is>
          <t>AI Engineer</t>
        </is>
      </c>
      <c r="AA398" s="6" t="inlineStr">
        <is>
          <t>Open posting</t>
        </is>
      </c>
      <c r="AB398" s="6" t="inlineStr">
        <is>
          <t>Company</t>
        </is>
      </c>
      <c r="AC398" s="7" t="inlineStr">
        <is>
          <t>SpAItial is pioneering the next generation of World Models, pushing the boundaries of generative AI, computer vision, and the simulation of reality. We are moving beyond 2D pixels to build models that natively understand the physics and geometry of our world. Our mission is to redefine how industries, from robotics and AR/VR to gaming and cinema, generate and interact with physically-grounded 3D environments. We’re seeking a Research Engineer to own the backend that serves our world models. You will build and run the inference systems behind our product and API, turning frontier research model</t>
        </is>
      </c>
      <c r="AD398" t="inlineStr">
        <is>
          <t>Not applied</t>
        </is>
      </c>
      <c r="AE398" t="inlineStr"/>
      <c r="AF398" t="inlineStr"/>
    </row>
    <row r="399">
      <c r="A399" t="n">
        <v>398</v>
      </c>
      <c r="B399" t="inlineStr">
        <is>
          <t>B - Good match</t>
        </is>
      </c>
      <c r="C399" t="n">
        <v>57</v>
      </c>
      <c r="D399" t="inlineStr">
        <is>
          <t>AI Data Engineer*</t>
        </is>
      </c>
      <c r="E399" t="inlineStr">
        <is>
          <t>DAW SE</t>
        </is>
      </c>
      <c r="F399" t="inlineStr">
        <is>
          <t>SME / Startup (unverified)</t>
        </is>
      </c>
      <c r="G399" t="inlineStr">
        <is>
          <t>Ober-Ramstadt</t>
        </is>
      </c>
      <c r="H399" t="inlineStr">
        <is>
          <t>Ober-Ramstadt, Hesse, Germany</t>
        </is>
      </c>
      <c r="I399" t="inlineStr">
        <is>
          <t>Remote / Hybrid possible</t>
        </is>
      </c>
      <c r="J399" t="inlineStr">
        <is>
          <t>AI / ML / LLM</t>
        </is>
      </c>
      <c r="K399" t="inlineStr">
        <is>
          <t>Associate</t>
        </is>
      </c>
      <c r="L399" t="inlineStr">
        <is>
          <t>Full-time</t>
        </is>
      </c>
      <c r="N399" t="inlineStr">
        <is>
          <t>Required (fluent)</t>
        </is>
      </c>
      <c r="O399" t="inlineStr">
        <is>
          <t>German</t>
        </is>
      </c>
      <c r="P399" t="inlineStr"/>
      <c r="Q399" t="inlineStr"/>
      <c r="R399" t="n">
        <v>6</v>
      </c>
      <c r="S399" t="inlineStr">
        <is>
          <t>Python, RAG, SQL, REST APIs, AWS/Azure/Cloud, Data pipelines / ETL</t>
        </is>
      </c>
      <c r="T399" t="inlineStr">
        <is>
          <t>Full description</t>
        </is>
      </c>
      <c r="U399" t="inlineStr">
        <is>
          <t>Wholesale Building Materials</t>
        </is>
      </c>
      <c r="V399" t="inlineStr"/>
      <c r="W399" t="inlineStr">
        <is>
          <t>Over 200 applicants</t>
        </is>
      </c>
      <c r="X399" t="inlineStr">
        <is>
          <t>2026-10-05</t>
        </is>
      </c>
      <c r="Y399" t="inlineStr">
        <is>
          <t>LinkedIn</t>
        </is>
      </c>
      <c r="Z399" t="inlineStr">
        <is>
          <t>Junior Data Engineer</t>
        </is>
      </c>
      <c r="AA399" s="6" t="inlineStr">
        <is>
          <t>Open posting</t>
        </is>
      </c>
      <c r="AB399" s="6" t="inlineStr">
        <is>
          <t>Company</t>
        </is>
      </c>
      <c r="AC399" s="7" t="inlineStr">
        <is>
          <t>Mit rund 6.300 Mitarbeitern und zahlreichen Produktionsstandorten im In- und Ausland sowie 1,58 Mrd. Euro Umsatz gehören wir zu den führenden Unternehmensgruppen für Farben, Lacke, Bautenschutz und energiesparende Wärmedämm-Verbundsysteme in Europa mit Sitz im Rhein-Main-Gebiet. Im Profi- und auch DIY-Geschäft sind wir mit unseren bekannten Marken Caparol und Alpina Marktführer. Zur Verstärkung unseres interdisziplinären AI-Teams suchen wir dich als AI Data Engineer* Als AI Data Engineer nutzt du moderne Technologien und Plattformen rund um künstliche Intelligenz, Automatisierung und Datenmana</t>
        </is>
      </c>
      <c r="AD399" t="inlineStr">
        <is>
          <t>Not applied</t>
        </is>
      </c>
      <c r="AE399" t="inlineStr"/>
      <c r="AF399" t="inlineStr"/>
    </row>
    <row r="400">
      <c r="A400" t="n">
        <v>399</v>
      </c>
      <c r="B400" t="inlineStr">
        <is>
          <t>B - Good match</t>
        </is>
      </c>
      <c r="C400" t="n">
        <v>57</v>
      </c>
      <c r="D400" t="inlineStr">
        <is>
          <t>React Native Developer</t>
        </is>
      </c>
      <c r="E400" t="inlineStr">
        <is>
          <t>acemate.ai</t>
        </is>
      </c>
      <c r="F400" t="inlineStr">
        <is>
          <t>SME / Startup (unverified)</t>
        </is>
      </c>
      <c r="G400" t="inlineStr">
        <is>
          <t>Berlin</t>
        </is>
      </c>
      <c r="H400" t="inlineStr">
        <is>
          <t>Berlin, Berlin, Germany</t>
        </is>
      </c>
      <c r="I400" t="inlineStr">
        <is>
          <t>On-site / not stated</t>
        </is>
      </c>
      <c r="J400" t="inlineStr">
        <is>
          <t>Frontend</t>
        </is>
      </c>
      <c r="K400" t="inlineStr">
        <is>
          <t>Not Applicable</t>
        </is>
      </c>
      <c r="L400" t="inlineStr">
        <is>
          <t>Full-time</t>
        </is>
      </c>
      <c r="N400" t="inlineStr">
        <is>
          <t>Not mentioned (ad in English)</t>
        </is>
      </c>
      <c r="O400" t="inlineStr">
        <is>
          <t>English</t>
        </is>
      </c>
      <c r="P400" t="inlineStr"/>
      <c r="Q400" t="inlineStr"/>
      <c r="R400" t="n">
        <v>6</v>
      </c>
      <c r="S400" t="inlineStr">
        <is>
          <t>TypeScript, React, LLMs/GenAI, PostgreSQL, REST APIs, AWS/Azure/Cloud</t>
        </is>
      </c>
      <c r="T400" t="inlineStr">
        <is>
          <t>Full description</t>
        </is>
      </c>
      <c r="U400" t="inlineStr">
        <is>
          <t>Software Development</t>
        </is>
      </c>
      <c r="V400" t="inlineStr"/>
      <c r="W400" t="inlineStr">
        <is>
          <t>96 applicants</t>
        </is>
      </c>
      <c r="X400" t="inlineStr">
        <is>
          <t>2026-10-03</t>
        </is>
      </c>
      <c r="Y400" t="inlineStr">
        <is>
          <t>LinkedIn</t>
        </is>
      </c>
      <c r="Z400" t="inlineStr">
        <is>
          <t>Junior iOS Developer</t>
        </is>
      </c>
      <c r="AA400" s="6" t="inlineStr">
        <is>
          <t>Open posting</t>
        </is>
      </c>
      <c r="AB400" s="6" t="inlineStr">
        <is>
          <t>Company</t>
        </is>
      </c>
      <c r="AC400" s="7" t="inlineStr">
        <is>
          <t>acemate is building an AI learning &amp; teaching platform for higher and further education institutions. We have strong traction, secured funding and are entering an exciting growth phase. We're looking for a passionate React Native Developer to drive our product forward and help us scale. About acemate Founded in 2024, acemate has quickly become the leading AI learning platform for higher and further education, trusted by top-tier institutions across four countries, including TU Munich , University of Cologne , WHU and the German Chambers of Commerce and Industry (IHKs) . Our Mission: Democratiz</t>
        </is>
      </c>
      <c r="AD400" t="inlineStr">
        <is>
          <t>Not applied</t>
        </is>
      </c>
      <c r="AE400" t="inlineStr"/>
      <c r="AF400" t="inlineStr"/>
    </row>
    <row r="401">
      <c r="A401" t="n">
        <v>400</v>
      </c>
      <c r="B401" t="inlineStr">
        <is>
          <t>B - Good match</t>
        </is>
      </c>
      <c r="C401" t="n">
        <v>57</v>
      </c>
      <c r="D401" t="inlineStr">
        <is>
          <t>IT - Entwickler u.a. Autodesk Forma, React, Javascript, Web, REST API, Frontend, etc. (w/m/d)</t>
        </is>
      </c>
      <c r="E401" t="inlineStr">
        <is>
          <t>Randstad Deutschland</t>
        </is>
      </c>
      <c r="F401" t="inlineStr">
        <is>
          <t>SME / Startup (unverified)</t>
        </is>
      </c>
      <c r="G401" t="inlineStr">
        <is>
          <t>Berlin</t>
        </is>
      </c>
      <c r="H401" t="inlineStr">
        <is>
          <t>Berlin, Berlin, Germany</t>
        </is>
      </c>
      <c r="I401" t="inlineStr">
        <is>
          <t>On-site / not stated</t>
        </is>
      </c>
      <c r="J401" t="inlineStr">
        <is>
          <t>Frontend</t>
        </is>
      </c>
      <c r="K401" t="inlineStr">
        <is>
          <t>Not Applicable</t>
        </is>
      </c>
      <c r="L401" t="inlineStr">
        <is>
          <t>Full-time</t>
        </is>
      </c>
      <c r="M401" t="n">
        <v>3</v>
      </c>
      <c r="N401" t="inlineStr">
        <is>
          <t>Likely required (ad in German)</t>
        </is>
      </c>
      <c r="O401" t="inlineStr">
        <is>
          <t>German</t>
        </is>
      </c>
      <c r="P401" t="inlineStr"/>
      <c r="Q401" t="inlineStr"/>
      <c r="R401" t="n">
        <v>8</v>
      </c>
      <c r="S401" t="inlineStr">
        <is>
          <t>JavaScript, React, Node.js, Docker, Kubernetes, REST APIs, CI/CD / GitHub Actions, AWS/Azure/Cloud</t>
        </is>
      </c>
      <c r="T401" t="inlineStr">
        <is>
          <t>Full description</t>
        </is>
      </c>
      <c r="U401" t="inlineStr">
        <is>
          <t>Human Resources Services</t>
        </is>
      </c>
      <c r="V401" t="inlineStr"/>
      <c r="W401" t="inlineStr">
        <is>
          <t>40 applicants</t>
        </is>
      </c>
      <c r="X401" t="inlineStr">
        <is>
          <t>2026-10-03</t>
        </is>
      </c>
      <c r="Y401" t="inlineStr">
        <is>
          <t>LinkedIn</t>
        </is>
      </c>
      <c r="Z401" t="inlineStr">
        <is>
          <t>Flutter Developer</t>
        </is>
      </c>
      <c r="AA401" s="6" t="inlineStr">
        <is>
          <t>Open posting</t>
        </is>
      </c>
      <c r="AB401" s="6" t="inlineStr">
        <is>
          <t>Company</t>
        </is>
      </c>
      <c r="AC401" s="7" t="inlineStr">
        <is>
          <t>Für die Umsetzung einer modernen, containerbasierten Webanwendung wird ein erfahrener Senior Frontend Entwickler (m/w/d) gesucht. Der Fokus liegt auf Autodesk Forma, Microsoft Fabric, React, Cloud-Integration (Azure) sowie CI/CD. Die Anwendung basiert auf einer Microservice-orientierten Architektur mit React-Frontend, Node.js-Backend und Deployment in einer Kubernetes-Umgebung. Zusätzlich erfolgt die Integration in verschiedene Cloud-Dienste (Azure) wie Identitätsmanagement und Datenbanken. Ziel des Projekts ist die Bestimmung von Punktwolkengenauigkeit in einer WebApp zur Erhöhung der Transpa</t>
        </is>
      </c>
      <c r="AD401" t="inlineStr">
        <is>
          <t>Not applied</t>
        </is>
      </c>
      <c r="AE401" t="inlineStr"/>
      <c r="AF401" t="inlineStr"/>
    </row>
    <row r="402">
      <c r="A402" t="n">
        <v>401</v>
      </c>
      <c r="B402" t="inlineStr">
        <is>
          <t>B - Good match</t>
        </is>
      </c>
      <c r="C402" t="n">
        <v>57</v>
      </c>
      <c r="D402" t="inlineStr">
        <is>
          <t>Software Engineer (m/w/d) – AI &amp; Business Solutions</t>
        </is>
      </c>
      <c r="E402" t="inlineStr">
        <is>
          <t>hiko systems GmbH</t>
        </is>
      </c>
      <c r="F402" t="inlineStr">
        <is>
          <t>SME / Startup (unverified)</t>
        </is>
      </c>
      <c r="G402" t="inlineStr">
        <is>
          <t>Darmstadt</t>
        </is>
      </c>
      <c r="H402" t="inlineStr">
        <is>
          <t>Darmstadt, Hesse, Germany</t>
        </is>
      </c>
      <c r="I402" t="inlineStr">
        <is>
          <t>On-site / not stated</t>
        </is>
      </c>
      <c r="J402" t="inlineStr">
        <is>
          <t>AI / ML / LLM</t>
        </is>
      </c>
      <c r="K402" t="inlineStr">
        <is>
          <t>Entry level</t>
        </is>
      </c>
      <c r="L402" t="inlineStr">
        <is>
          <t>Full-time</t>
        </is>
      </c>
      <c r="N402" t="inlineStr">
        <is>
          <t>Likely required (ad in German)</t>
        </is>
      </c>
      <c r="O402" t="inlineStr">
        <is>
          <t>German</t>
        </is>
      </c>
      <c r="P402" t="inlineStr"/>
      <c r="Q402" t="inlineStr"/>
      <c r="R402" t="n">
        <v>6</v>
      </c>
      <c r="S402" t="inlineStr">
        <is>
          <t>TypeScript, JavaScript, Docker, PostgreSQL, REST APIs, Data pipelines / ETL</t>
        </is>
      </c>
      <c r="T402" t="inlineStr">
        <is>
          <t>Full description</t>
        </is>
      </c>
      <c r="U402" t="inlineStr">
        <is>
          <t>Software Development</t>
        </is>
      </c>
      <c r="V402" t="inlineStr"/>
      <c r="W402" t="inlineStr">
        <is>
          <t>38 applicants</t>
        </is>
      </c>
      <c r="X402" t="inlineStr">
        <is>
          <t>2026-10-02</t>
        </is>
      </c>
      <c r="Y402" t="inlineStr">
        <is>
          <t>LinkedIn</t>
        </is>
      </c>
      <c r="Z402" t="inlineStr">
        <is>
          <t>Junior Software Engineer</t>
        </is>
      </c>
      <c r="AA402" s="6" t="inlineStr">
        <is>
          <t>Open posting</t>
        </is>
      </c>
      <c r="AB402" s="6" t="inlineStr">
        <is>
          <t>Company</t>
        </is>
      </c>
      <c r="AC402" s="7" t="inlineStr">
        <is>
          <t>Deine Aufgaben Für unseren Fachbereich Business Solutions suchen wir einen Software Engineer (m/w/d) mit dem Schwerpunkt AI, der den Bereich aktiv mitgestaltet. Bei uns bekommst du die Möglichkeit, Verantwortung zu übernehmen, eigene Lösungen zu entwickeln und gemeinsam mit erfahrenen Kolleg*innen spannende Projekte zu begleiten. Wenn du gerne eigenständig arbeitest und Dich für neue Technologien begeisterst, bist Du bei uns genau richtig. Du entwickelst Backend-Systeme für Kundenprojekte – von API’s und Integrationen bis hin zu individuellen Automatisierungslösungen Dein Aufgabenbereich umfas</t>
        </is>
      </c>
      <c r="AD402" t="inlineStr">
        <is>
          <t>Not applied</t>
        </is>
      </c>
      <c r="AE402" t="inlineStr"/>
      <c r="AF402" t="inlineStr"/>
    </row>
    <row r="403">
      <c r="A403" t="n">
        <v>402</v>
      </c>
      <c r="B403" t="inlineStr">
        <is>
          <t>B - Good match</t>
        </is>
      </c>
      <c r="C403" t="n">
        <v>57</v>
      </c>
      <c r="D403" t="inlineStr">
        <is>
          <t>Full Stack Engineer</t>
        </is>
      </c>
      <c r="E403" t="inlineStr">
        <is>
          <t>BoWatt</t>
        </is>
      </c>
      <c r="F403" t="inlineStr">
        <is>
          <t>SME / Startup (unverified)</t>
        </is>
      </c>
      <c r="G403" t="inlineStr">
        <is>
          <t>Germany</t>
        </is>
      </c>
      <c r="H403" t="inlineStr">
        <is>
          <t>Germany</t>
        </is>
      </c>
      <c r="I403" t="inlineStr">
        <is>
          <t>Remote / Hybrid possible</t>
        </is>
      </c>
      <c r="J403" t="inlineStr">
        <is>
          <t>Full-Stack</t>
        </is>
      </c>
      <c r="K403" t="inlineStr">
        <is>
          <t>Entry level</t>
        </is>
      </c>
      <c r="L403" t="inlineStr">
        <is>
          <t>Full-time</t>
        </is>
      </c>
      <c r="M403" t="n">
        <v>2</v>
      </c>
      <c r="N403" t="inlineStr">
        <is>
          <t>Not mentioned (ad in English)</t>
        </is>
      </c>
      <c r="O403" t="inlineStr">
        <is>
          <t>English</t>
        </is>
      </c>
      <c r="P403" t="inlineStr"/>
      <c r="Q403" t="inlineStr"/>
      <c r="R403" t="n">
        <v>6</v>
      </c>
      <c r="S403" t="inlineStr">
        <is>
          <t>TypeScript, React, AI Agents, PostgreSQL, AWS/Azure/Cloud, Full-stack</t>
        </is>
      </c>
      <c r="T403" t="inlineStr">
        <is>
          <t>Full description</t>
        </is>
      </c>
      <c r="U403" t="inlineStr">
        <is>
          <t>Software Development</t>
        </is>
      </c>
      <c r="V403" t="inlineStr"/>
      <c r="W403" t="inlineStr">
        <is>
          <t>Over 200 applicants</t>
        </is>
      </c>
      <c r="X403" t="inlineStr">
        <is>
          <t>2026-10-02</t>
        </is>
      </c>
      <c r="Y403" t="inlineStr">
        <is>
          <t>LinkedIn</t>
        </is>
      </c>
      <c r="Z403" t="inlineStr">
        <is>
          <t>Junior Full Stack Developer</t>
        </is>
      </c>
      <c r="AA403" s="6" t="inlineStr">
        <is>
          <t>Open posting</t>
        </is>
      </c>
      <c r="AB403" s="6" t="inlineStr">
        <is>
          <t>Company</t>
        </is>
      </c>
      <c r="AC403" s="7" t="inlineStr">
        <is>
          <t>Full Stack Engineer @ BoWatt ( €65,000 - €100,000) About BoWatt BoWatt's software is accelerating manufacturing supply chains across the world. Our product is revolutionising the way machine manufacturers assess technical requirements in a competetive stage of the process. Our tool empowers machine manufacturers in automotive, pharmaceutical, and medtech to efficiently and collaboratively evaluate technical requirement specifications with the help of agentic features. We bootstrapped BoWatt to €500k+ ARR before raising our first round, and are now backed by tier-1 investors, including Atlantic</t>
        </is>
      </c>
      <c r="AD403" t="inlineStr">
        <is>
          <t>Not applied</t>
        </is>
      </c>
      <c r="AE403" t="inlineStr"/>
      <c r="AF403" t="inlineStr"/>
    </row>
    <row r="404">
      <c r="A404" t="n">
        <v>403</v>
      </c>
      <c r="B404" t="inlineStr">
        <is>
          <t>B - Good match</t>
        </is>
      </c>
      <c r="C404" t="n">
        <v>57</v>
      </c>
      <c r="D404" t="inlineStr">
        <is>
          <t>Professional Full Stack Engineer – PHP/Go + Flutter (m/f/x)</t>
        </is>
      </c>
      <c r="E404" t="inlineStr">
        <is>
          <t>SIDES</t>
        </is>
      </c>
      <c r="F404" t="inlineStr">
        <is>
          <t>SME / Startup (unverified)</t>
        </is>
      </c>
      <c r="G404" t="inlineStr">
        <is>
          <t>Berlin</t>
        </is>
      </c>
      <c r="H404" t="inlineStr">
        <is>
          <t>Berlin, Berlin, Germany</t>
        </is>
      </c>
      <c r="I404" t="inlineStr">
        <is>
          <t>Hybrid</t>
        </is>
      </c>
      <c r="J404" t="inlineStr">
        <is>
          <t>Mobile (iOS / Flutter)</t>
        </is>
      </c>
      <c r="K404" t="inlineStr">
        <is>
          <t>Associate</t>
        </is>
      </c>
      <c r="L404" t="inlineStr">
        <is>
          <t>Full-time</t>
        </is>
      </c>
      <c r="N404" t="inlineStr">
        <is>
          <t>Plus / nice-to-have</t>
        </is>
      </c>
      <c r="O404" t="inlineStr">
        <is>
          <t>English</t>
        </is>
      </c>
      <c r="P404" t="inlineStr"/>
      <c r="Q404" t="inlineStr"/>
      <c r="R404" t="n">
        <v>8</v>
      </c>
      <c r="S404" t="inlineStr">
        <is>
          <t>LLMs/GenAI, Docker, Kubernetes, REST APIs, CI/CD / GitHub Actions, AWS/Azure/Cloud, Flutter/Dart, Full-stack</t>
        </is>
      </c>
      <c r="T404" t="inlineStr">
        <is>
          <t>Full description</t>
        </is>
      </c>
      <c r="U404" t="inlineStr">
        <is>
          <t>Software Development</t>
        </is>
      </c>
      <c r="V404" t="inlineStr"/>
      <c r="W404" t="inlineStr">
        <is>
          <t>46 applicants</t>
        </is>
      </c>
      <c r="X404" t="inlineStr">
        <is>
          <t>2026-10-02</t>
        </is>
      </c>
      <c r="Y404" t="inlineStr">
        <is>
          <t>LinkedIn</t>
        </is>
      </c>
      <c r="Z404" t="inlineStr">
        <is>
          <t>Junior Full Stack Developer</t>
        </is>
      </c>
      <c r="AA404" s="6" t="inlineStr">
        <is>
          <t>Open posting</t>
        </is>
      </c>
      <c r="AB404" s="6" t="inlineStr">
        <is>
          <t>Company</t>
        </is>
      </c>
      <c r="AC404" s="7" t="inlineStr">
        <is>
          <t xml:space="preserve">Your mission About SIDES Restaurants are where people come together over good food. We build the technology that keeps them running. SIDES is the operating system for hospitality: POS, payments, delivery, kitchen tools, self-order terminals, apps and webshops on one platform. Thousands of restaurants run on it and millions of transactions flow through it every month, peaking on a Friday night when nothing is allowed to fail. We have the owner's and the chef's back, so they can focus on their food and their guests. And it is not just code on a screen: our software runs on real hardware in real </t>
        </is>
      </c>
      <c r="AD404" t="inlineStr">
        <is>
          <t>Not applied</t>
        </is>
      </c>
      <c r="AE404" t="inlineStr"/>
      <c r="AF404" t="inlineStr"/>
    </row>
    <row r="405">
      <c r="A405" t="n">
        <v>404</v>
      </c>
      <c r="B405" t="inlineStr">
        <is>
          <t>B - Good match</t>
        </is>
      </c>
      <c r="C405" t="n">
        <v>57</v>
      </c>
      <c r="D405" t="inlineStr">
        <is>
          <t>Mediengestalter Digital / AI &amp; Web (m/w/d)</t>
        </is>
      </c>
      <c r="E405" t="inlineStr">
        <is>
          <t>reflact AG</t>
        </is>
      </c>
      <c r="F405" t="inlineStr">
        <is>
          <t>SME / Startup (unverified)</t>
        </is>
      </c>
      <c r="G405" t="inlineStr">
        <is>
          <t>Oberhausen</t>
        </is>
      </c>
      <c r="H405" t="inlineStr">
        <is>
          <t>Oberhausen, North Rhine-Westphalia, Germany</t>
        </is>
      </c>
      <c r="I405" t="inlineStr">
        <is>
          <t>Hybrid</t>
        </is>
      </c>
      <c r="J405" t="inlineStr">
        <is>
          <t>AI / ML / LLM</t>
        </is>
      </c>
      <c r="K405" t="inlineStr">
        <is>
          <t>Not Applicable</t>
        </is>
      </c>
      <c r="L405" t="inlineStr">
        <is>
          <t>Full-time</t>
        </is>
      </c>
      <c r="M405" t="n">
        <v>2</v>
      </c>
      <c r="N405" t="inlineStr">
        <is>
          <t>Required (fluent)</t>
        </is>
      </c>
      <c r="O405" t="inlineStr">
        <is>
          <t>German</t>
        </is>
      </c>
      <c r="P405" t="inlineStr"/>
      <c r="Q405" t="inlineStr"/>
      <c r="R405" t="n">
        <v>5</v>
      </c>
      <c r="S405" t="inlineStr">
        <is>
          <t>JavaScript, LLMs/GenAI, AI Agents, AWS/Azure/Cloud, Full-stack</t>
        </is>
      </c>
      <c r="T405" t="inlineStr">
        <is>
          <t>Full description</t>
        </is>
      </c>
      <c r="U405" t="inlineStr">
        <is>
          <t>E-Learning Providers</t>
        </is>
      </c>
      <c r="V405" t="inlineStr"/>
      <c r="W405" t="inlineStr">
        <is>
          <t>Be among the first 25 applicants</t>
        </is>
      </c>
      <c r="X405" t="inlineStr">
        <is>
          <t>2026-10-02</t>
        </is>
      </c>
      <c r="Y405" t="inlineStr">
        <is>
          <t>LinkedIn</t>
        </is>
      </c>
      <c r="Z405" t="inlineStr">
        <is>
          <t>Junior Frontend Developer</t>
        </is>
      </c>
      <c r="AA405" s="6" t="inlineStr">
        <is>
          <t>Open posting</t>
        </is>
      </c>
      <c r="AB405" s="6" t="inlineStr">
        <is>
          <t>Company</t>
        </is>
      </c>
      <c r="AC405" s="7" t="inlineStr">
        <is>
          <t>Du kommst aus der digitalen Mediengestaltung, fühlst dich aber auch in HTML, CSS und JavaScript zuhause? Du hast ein gutes Auge für Gestaltung und User Experience und gleichzeitig Spaß daran, intensiv mit KI, Prompts und neuen digitalen Anwendungen zu arbeiten? Dann komm‘ zu uns ins Team und gestalte die digitale Zukunft mit uns. Wir suchen dich im Bereich Mediengestalter Digital / AI &amp; Web (m/w/d) ab sofort in Voll- oder Teilzeit (mind. 20 Stunden/W.) – 60% remote Im Mittelpunkt deiner Arbeit steht unsere reflact AI engine, mit der wir KI-basierte Lernbots und Lernagenten für unsere Kunden en</t>
        </is>
      </c>
      <c r="AD405" t="inlineStr">
        <is>
          <t>Not applied</t>
        </is>
      </c>
      <c r="AE405" t="inlineStr"/>
      <c r="AF405" t="inlineStr"/>
    </row>
    <row r="406">
      <c r="A406" t="n">
        <v>405</v>
      </c>
      <c r="B406" t="inlineStr">
        <is>
          <t>B - Good match</t>
        </is>
      </c>
      <c r="C406" t="n">
        <v>57</v>
      </c>
      <c r="D406" t="inlineStr">
        <is>
          <t>AI-/ML-Engineer (m/w/d)</t>
        </is>
      </c>
      <c r="E406" t="inlineStr">
        <is>
          <t>crossnative</t>
        </is>
      </c>
      <c r="F406" t="inlineStr">
        <is>
          <t>SME / Startup (unverified)</t>
        </is>
      </c>
      <c r="G406" t="inlineStr">
        <is>
          <t>Hamburg</t>
        </is>
      </c>
      <c r="H406" t="inlineStr">
        <is>
          <t>Hamburg, Germany</t>
        </is>
      </c>
      <c r="I406" t="inlineStr">
        <is>
          <t>Remote / Hybrid possible</t>
        </is>
      </c>
      <c r="J406" t="inlineStr">
        <is>
          <t>AI / ML / LLM</t>
        </is>
      </c>
      <c r="K406" t="inlineStr">
        <is>
          <t>Not Applicable</t>
        </is>
      </c>
      <c r="L406" t="inlineStr">
        <is>
          <t>Full-time</t>
        </is>
      </c>
      <c r="N406" t="inlineStr">
        <is>
          <t>Required (fluent)</t>
        </is>
      </c>
      <c r="O406" t="inlineStr">
        <is>
          <t>German</t>
        </is>
      </c>
      <c r="P406" t="inlineStr"/>
      <c r="Q406" t="inlineStr"/>
      <c r="R406" t="n">
        <v>5</v>
      </c>
      <c r="S406" t="inlineStr">
        <is>
          <t>Python, LLMs/GenAI, Machine Learning, AWS/Azure/Cloud, Data pipelines / ETL</t>
        </is>
      </c>
      <c r="T406" t="inlineStr">
        <is>
          <t>Full description</t>
        </is>
      </c>
      <c r="U406" t="inlineStr">
        <is>
          <t>IT Services and IT Consulting, Business Consulting and Services, and Insurance</t>
        </is>
      </c>
      <c r="V406" t="inlineStr"/>
      <c r="W406" t="inlineStr">
        <is>
          <t>65 applicants</t>
        </is>
      </c>
      <c r="X406" t="inlineStr">
        <is>
          <t>2026-10-02</t>
        </is>
      </c>
      <c r="Y406" t="inlineStr">
        <is>
          <t>LinkedIn</t>
        </is>
      </c>
      <c r="Z406" t="inlineStr">
        <is>
          <t>Junior Python Developer</t>
        </is>
      </c>
      <c r="AA406" s="6" t="inlineStr">
        <is>
          <t>Open posting</t>
        </is>
      </c>
      <c r="AB406" s="6" t="inlineStr">
        <is>
          <t>Company</t>
        </is>
      </c>
      <c r="AC406" s="7" t="inlineStr">
        <is>
          <t>Wir sind crossnative. Der Technologie- und Methodenbereich der PPI-Gruppe – und ein Team, das Digitalisierung neu denkt. Wir verbinden tiefes Fachwissen, moderne Technologien und echte Leidenschaft für Lösungen, die Wirkung entfalten. Wir arbeiten in crossfunktionalen Teams und entwickeln Ergebnisse, die nicht nur funktionieren, sondern den Arbeitsalltag von Mitarbeiter:innen, Kund:innen und Partner:innen spürbar verbessern. Sinnstiftend, skalierbar, zukunftssicher. Du möchtest mit den neuesten Entwicklungen rund um Künstliche Intelligenz arbeiten und Lösungen entwickeln, die bei unseren Kunde</t>
        </is>
      </c>
      <c r="AD406" t="inlineStr">
        <is>
          <t>Not applied</t>
        </is>
      </c>
      <c r="AE406" t="inlineStr"/>
      <c r="AF406" t="inlineStr"/>
    </row>
    <row r="407">
      <c r="A407" t="n">
        <v>406</v>
      </c>
      <c r="B407" t="inlineStr">
        <is>
          <t>B - Good match</t>
        </is>
      </c>
      <c r="C407" t="n">
        <v>57</v>
      </c>
      <c r="D407" t="inlineStr">
        <is>
          <t>Computer Vision Engineer (w/m/d)</t>
        </is>
      </c>
      <c r="E407" t="inlineStr">
        <is>
          <t>Schwarz Digits</t>
        </is>
      </c>
      <c r="F407" t="inlineStr">
        <is>
          <t>Large enterprise / MNC</t>
        </is>
      </c>
      <c r="G407" t="inlineStr">
        <is>
          <t>Bad Friedrichshall</t>
        </is>
      </c>
      <c r="H407" t="inlineStr">
        <is>
          <t>Bad Friedrichshall, Baden-Württemberg, Germany</t>
        </is>
      </c>
      <c r="I407" t="inlineStr">
        <is>
          <t>On-site / not stated</t>
        </is>
      </c>
      <c r="J407" t="inlineStr">
        <is>
          <t>AI / ML / LLM</t>
        </is>
      </c>
      <c r="K407" t="inlineStr">
        <is>
          <t>Not Applicable</t>
        </is>
      </c>
      <c r="L407" t="inlineStr">
        <is>
          <t>Full-time</t>
        </is>
      </c>
      <c r="N407" t="inlineStr">
        <is>
          <t>Required (fluent)</t>
        </is>
      </c>
      <c r="O407" t="inlineStr">
        <is>
          <t>German</t>
        </is>
      </c>
      <c r="P407" t="inlineStr"/>
      <c r="Q407" t="inlineStr"/>
      <c r="R407" t="n">
        <v>8</v>
      </c>
      <c r="S407" t="inlineStr">
        <is>
          <t>Python, LLMs/GenAI, AI Agents, Machine Learning, Docker, Kubernetes, CI/CD / GitHub Actions, AWS/Azure/Cloud</t>
        </is>
      </c>
      <c r="T407" t="inlineStr">
        <is>
          <t>Full description</t>
        </is>
      </c>
      <c r="U407" t="inlineStr">
        <is>
          <t>IT Services and IT Consulting</t>
        </is>
      </c>
      <c r="V407" t="inlineStr"/>
      <c r="W407" t="inlineStr">
        <is>
          <t>82 applicants</t>
        </is>
      </c>
      <c r="X407" t="inlineStr">
        <is>
          <t>2026-10-02</t>
        </is>
      </c>
      <c r="Y407" t="inlineStr">
        <is>
          <t>LinkedIn</t>
        </is>
      </c>
      <c r="Z407" t="inlineStr">
        <is>
          <t>AI Engineer</t>
        </is>
      </c>
      <c r="AA407" s="6" t="inlineStr">
        <is>
          <t>Open posting</t>
        </is>
      </c>
      <c r="AB407" s="6" t="inlineStr">
        <is>
          <t>Company</t>
        </is>
      </c>
      <c r="AC407" s="7" t="inlineStr">
        <is>
          <t xml:space="preserve">Deine Aufgaben Du entwickelst sowohl eigenständig als auch im Team innovative und rolloutfähige Computer Vision Lösungen in Python und treibst die algorithmische Weiterentwicklung sowie die Skalierung bestehender Lösungen aktiv voran. Du entwickelst und nutzt moderne Cloud-Technologien für die Bereitstellung unserer Lösungen. Du übernimmst im Team die Verantwortung für unsere Produkte. Das heißt, du lebst das YBIYRI (You Build it, you run it) Prinzip. Du sitzt nicht nur am Schreibtisch, sondern du bist auch im AI Computer Vision Lab oder direkt vor Ort auf dem Shopfloor tätig. Du arbeitest in </t>
        </is>
      </c>
      <c r="AD407" t="inlineStr">
        <is>
          <t>Not applied</t>
        </is>
      </c>
      <c r="AE407" t="inlineStr"/>
      <c r="AF407" t="inlineStr"/>
    </row>
    <row r="408">
      <c r="A408" t="n">
        <v>407</v>
      </c>
      <c r="B408" t="inlineStr">
        <is>
          <t>B - Good match</t>
        </is>
      </c>
      <c r="C408" t="n">
        <v>57</v>
      </c>
      <c r="D408" t="inlineStr">
        <is>
          <t>Softwareentwickler (m/w/d)</t>
        </is>
      </c>
      <c r="E408" t="inlineStr">
        <is>
          <t>MeisterSystems</t>
        </is>
      </c>
      <c r="F408" t="inlineStr">
        <is>
          <t>SME / Startup (unverified)</t>
        </is>
      </c>
      <c r="G408" t="inlineStr">
        <is>
          <t>Berlin</t>
        </is>
      </c>
      <c r="H408" t="inlineStr">
        <is>
          <t>Berlin, Berlin, Germany</t>
        </is>
      </c>
      <c r="I408" t="inlineStr">
        <is>
          <t>Hybrid</t>
        </is>
      </c>
      <c r="J408" t="inlineStr">
        <is>
          <t>Software Engineering (general)</t>
        </is>
      </c>
      <c r="K408" t="inlineStr">
        <is>
          <t>Not Applicable</t>
        </is>
      </c>
      <c r="L408" t="inlineStr">
        <is>
          <t>Full-time</t>
        </is>
      </c>
      <c r="N408" t="inlineStr">
        <is>
          <t>Required (fluent)</t>
        </is>
      </c>
      <c r="O408" t="inlineStr">
        <is>
          <t>German</t>
        </is>
      </c>
      <c r="P408" t="inlineStr"/>
      <c r="Q408" t="inlineStr"/>
      <c r="R408" t="n">
        <v>9</v>
      </c>
      <c r="S408" t="inlineStr">
        <is>
          <t>TypeScript, JavaScript, React, Node.js, PostgreSQL, GraphQL, REST APIs, CI/CD / GitHub Actions, AWS/Azure/Cloud</t>
        </is>
      </c>
      <c r="T408" t="inlineStr">
        <is>
          <t>Full description</t>
        </is>
      </c>
      <c r="U408" t="inlineStr">
        <is>
          <t>Software Development</t>
        </is>
      </c>
      <c r="V408" t="inlineStr"/>
      <c r="W408" t="inlineStr">
        <is>
          <t>Be among the first 25 applicants</t>
        </is>
      </c>
      <c r="X408" t="inlineStr">
        <is>
          <t>2026-10-01</t>
        </is>
      </c>
      <c r="Y408" t="inlineStr">
        <is>
          <t>LinkedIn</t>
        </is>
      </c>
      <c r="Z408" t="inlineStr">
        <is>
          <t>Junior Full Stack Developer</t>
        </is>
      </c>
      <c r="AA408" s="6" t="inlineStr">
        <is>
          <t>Open posting</t>
        </is>
      </c>
      <c r="AB408" s="6" t="inlineStr">
        <is>
          <t>Company</t>
        </is>
      </c>
      <c r="AC408" s="7" t="inlineStr">
        <is>
          <t xml:space="preserve">Stell dir vor, jeder Commit spart Tonnen CO₂: Unsere KI-gestützte Workflow-Engine katapultiert den Output von Klimahandwerkern (Wärmepumpe, Solar, Dämmung) auf das Doppelte und löscht Bürokratie und Papierkram wie ein Garbage-Collector. Wir suchen Software- und AI-Ausnahmetalente, die radikal denken, Verantwortung lieben und einen Code-Standard leben, der so clean ist wie die Zukunft, für die wir arbeiten. Bist du bereit, mit uns Nachhaltigkeit in die Release-Notes der Bauindustrie zu schreiben? Aufgaben Modul-Ownership: Übernimm innerhalb kurzer Zeit ein geschäftskritisches Modul (z. B. CRM, </t>
        </is>
      </c>
      <c r="AD408" t="inlineStr">
        <is>
          <t>Not applied</t>
        </is>
      </c>
      <c r="AE408" t="inlineStr"/>
      <c r="AF408" t="inlineStr"/>
    </row>
    <row r="409">
      <c r="A409" t="n">
        <v>408</v>
      </c>
      <c r="B409" t="inlineStr">
        <is>
          <t>B - Good match</t>
        </is>
      </c>
      <c r="C409" t="n">
        <v>57</v>
      </c>
      <c r="D409" t="inlineStr">
        <is>
          <t>Software Engineer Web UI (m/w/d) React &amp; C++ for Signal Generators</t>
        </is>
      </c>
      <c r="E409" t="inlineStr">
        <is>
          <t>Rohde &amp; Schwarz</t>
        </is>
      </c>
      <c r="F409" t="inlineStr">
        <is>
          <t>Large enterprise / MNC</t>
        </is>
      </c>
      <c r="G409" t="inlineStr">
        <is>
          <t>Chemnitz</t>
        </is>
      </c>
      <c r="H409" t="inlineStr">
        <is>
          <t>Chemnitz, Saxony, Germany</t>
        </is>
      </c>
      <c r="I409" t="inlineStr">
        <is>
          <t>Remote / Hybrid possible</t>
        </is>
      </c>
      <c r="J409" t="inlineStr">
        <is>
          <t>Frontend</t>
        </is>
      </c>
      <c r="K409" t="inlineStr">
        <is>
          <t>Not Applicable</t>
        </is>
      </c>
      <c r="L409" t="inlineStr">
        <is>
          <t>Full-time</t>
        </is>
      </c>
      <c r="N409" t="inlineStr">
        <is>
          <t>Required (fluent)</t>
        </is>
      </c>
      <c r="O409" t="inlineStr">
        <is>
          <t>German</t>
        </is>
      </c>
      <c r="P409" t="inlineStr"/>
      <c r="Q409" t="inlineStr"/>
      <c r="R409" t="n">
        <v>7</v>
      </c>
      <c r="S409" t="inlineStr">
        <is>
          <t>Python, TypeScript, React, REST APIs, CI/CD / GitHub Actions, Data pipelines / ETL, Testing (pytest/Vitest)</t>
        </is>
      </c>
      <c r="T409" t="inlineStr">
        <is>
          <t>Full description</t>
        </is>
      </c>
      <c r="U409" t="inlineStr">
        <is>
          <t>Telecommunications</t>
        </is>
      </c>
      <c r="V409" t="inlineStr"/>
      <c r="W409" t="inlineStr">
        <is>
          <t>49 applicants</t>
        </is>
      </c>
      <c r="X409" t="inlineStr">
        <is>
          <t>2026-10-01</t>
        </is>
      </c>
      <c r="Y409" t="inlineStr">
        <is>
          <t>LinkedIn</t>
        </is>
      </c>
      <c r="Z409" t="inlineStr">
        <is>
          <t>Junior Full Stack Developer</t>
        </is>
      </c>
      <c r="AA409" s="6" t="inlineStr">
        <is>
          <t>Open posting</t>
        </is>
      </c>
      <c r="AB409" s="6" t="inlineStr">
        <is>
          <t>Company</t>
        </is>
      </c>
      <c r="AC409" s="7" t="inlineStr">
        <is>
          <t>Bei Rohde &amp; Schwarz entwickeln wir am Standort Chemnitz innovative Software- und Systemlösungen für unsere Test- und Messtechnik. Gemeinsam mit unseren Teams aus Softwareentwicklung, Signalverarbeitung und Elektrotechnik gestalten wir leistungsfähige Messgeräte und Anwendungen, die unsere Kunden bei der Entwicklung und Analyse anspruchsvoller elektronischer Systeme unterstützen. Als Teil eines internationalen Technologieunternehmens mit über 16000 Mitarbeitenden arbeiten wir dabei standortübergreifend an Lösungen, die höchste Anforderungen an Präzision, Performance und Qualität erfüllen. Aufga</t>
        </is>
      </c>
      <c r="AD409" t="inlineStr">
        <is>
          <t>Not applied</t>
        </is>
      </c>
      <c r="AE409" t="inlineStr"/>
      <c r="AF409" t="inlineStr"/>
    </row>
    <row r="410">
      <c r="A410" t="n">
        <v>409</v>
      </c>
      <c r="B410" t="inlineStr">
        <is>
          <t>B - Good match</t>
        </is>
      </c>
      <c r="C410" t="n">
        <v>57</v>
      </c>
      <c r="D410" t="inlineStr">
        <is>
          <t>Data Engineer* / Machine Learning Engineer*</t>
        </is>
      </c>
      <c r="E410" t="inlineStr">
        <is>
          <t>inovex</t>
        </is>
      </c>
      <c r="F410" t="inlineStr">
        <is>
          <t>SME / Startup (unverified)</t>
        </is>
      </c>
      <c r="G410" t="inlineStr">
        <is>
          <t>Germany</t>
        </is>
      </c>
      <c r="H410" t="inlineStr">
        <is>
          <t>Germany</t>
        </is>
      </c>
      <c r="I410" t="inlineStr">
        <is>
          <t>Hybrid</t>
        </is>
      </c>
      <c r="J410" t="inlineStr">
        <is>
          <t>AI / ML / LLM</t>
        </is>
      </c>
      <c r="K410" t="inlineStr">
        <is>
          <t>Associate</t>
        </is>
      </c>
      <c r="L410" t="inlineStr">
        <is>
          <t>Full-time</t>
        </is>
      </c>
      <c r="N410" t="inlineStr">
        <is>
          <t>Required (fluent)</t>
        </is>
      </c>
      <c r="O410" t="inlineStr">
        <is>
          <t>German</t>
        </is>
      </c>
      <c r="P410" t="inlineStr"/>
      <c r="Q410" t="inlineStr"/>
      <c r="R410" t="n">
        <v>7</v>
      </c>
      <c r="S410" t="inlineStr">
        <is>
          <t>Python, Machine Learning, Docker, Kubernetes, SQL, AWS/Azure/Cloud, Data pipelines / ETL</t>
        </is>
      </c>
      <c r="T410" t="inlineStr">
        <is>
          <t>Full description</t>
        </is>
      </c>
      <c r="U410" t="inlineStr">
        <is>
          <t>Software Development</t>
        </is>
      </c>
      <c r="V410" t="inlineStr"/>
      <c r="W410" t="inlineStr">
        <is>
          <t>Over 200 applicants</t>
        </is>
      </c>
      <c r="X410" t="inlineStr">
        <is>
          <t>2026-10-01</t>
        </is>
      </c>
      <c r="Y410" t="inlineStr">
        <is>
          <t>LinkedIn</t>
        </is>
      </c>
      <c r="Z410" t="inlineStr">
        <is>
          <t>Junior Data Engineer</t>
        </is>
      </c>
      <c r="AA410" s="6" t="inlineStr">
        <is>
          <t>Open posting</t>
        </is>
      </c>
      <c r="AB410" s="6" t="inlineStr">
        <is>
          <t>Company</t>
        </is>
      </c>
      <c r="AC410" s="7" t="inlineStr">
        <is>
          <t>*Wir bei inovex mögen Vielfalt und Individualität. Deshalb freuen wir uns, wenn du unser Team noch bunter machst. in Teilzeit oder Vollzeit Start: ab sofort Standort: Karlsruhe, Köln, München, Hamburg, Berlin, Stuttgart, Erlangen Im Team Data Management &amp; Analytics helfen wir unseren Kunden dabei, ihre Daten nutzbar zu machen und große Datenmengen zu automatisieren. Der Fokus liegt bei uns darauf, skalierbare Architekturen zu schaffen, die das Fundament für spätere Analysen und data-driven Services bilden. Was du bei uns bewegen kannst Gemeinsam mit deinem agilen, cross-funktionalen Projekttea</t>
        </is>
      </c>
      <c r="AD410" t="inlineStr">
        <is>
          <t>Not applied</t>
        </is>
      </c>
      <c r="AE410" t="inlineStr"/>
      <c r="AF410" t="inlineStr"/>
    </row>
    <row r="411">
      <c r="A411" t="n">
        <v>410</v>
      </c>
      <c r="B411" t="inlineStr">
        <is>
          <t>B - Good match</t>
        </is>
      </c>
      <c r="C411" t="n">
        <v>57</v>
      </c>
      <c r="D411" t="inlineStr">
        <is>
          <t>Junior AI Applied Consultant (w/m/d)</t>
        </is>
      </c>
      <c r="E411" t="inlineStr">
        <is>
          <t>TRUMPF</t>
        </is>
      </c>
      <c r="F411" t="inlineStr">
        <is>
          <t>Large enterprise / MNC</t>
        </is>
      </c>
      <c r="G411" t="inlineStr">
        <is>
          <t>Ditzingen</t>
        </is>
      </c>
      <c r="H411" t="inlineStr">
        <is>
          <t>Ditzingen, Baden-Württemberg, Germany</t>
        </is>
      </c>
      <c r="I411" t="inlineStr">
        <is>
          <t>On-site / not stated</t>
        </is>
      </c>
      <c r="J411" t="inlineStr">
        <is>
          <t>AI / ML / LLM</t>
        </is>
      </c>
      <c r="K411" t="inlineStr">
        <is>
          <t>Not Applicable</t>
        </is>
      </c>
      <c r="L411" t="inlineStr">
        <is>
          <t>Full-time</t>
        </is>
      </c>
      <c r="N411" t="inlineStr">
        <is>
          <t>Required (fluent)</t>
        </is>
      </c>
      <c r="O411" t="inlineStr">
        <is>
          <t>German</t>
        </is>
      </c>
      <c r="P411" t="inlineStr"/>
      <c r="Q411" t="inlineStr"/>
      <c r="R411" t="n">
        <v>3</v>
      </c>
      <c r="S411" t="inlineStr">
        <is>
          <t>LLMs/GenAI, AI Agents, Data pipelines / ETL</t>
        </is>
      </c>
      <c r="T411" t="inlineStr">
        <is>
          <t>Full description</t>
        </is>
      </c>
      <c r="U411" t="inlineStr">
        <is>
          <t>Machinery Manufacturing</t>
        </is>
      </c>
      <c r="V411" t="inlineStr"/>
      <c r="W411" t="inlineStr">
        <is>
          <t>90 applicants</t>
        </is>
      </c>
      <c r="X411" t="inlineStr">
        <is>
          <t>2026-09-30</t>
        </is>
      </c>
      <c r="Y411" t="inlineStr">
        <is>
          <t>LinkedIn</t>
        </is>
      </c>
      <c r="Z411" t="inlineStr">
        <is>
          <t>Junior AI Engineer</t>
        </is>
      </c>
      <c r="AA411" s="6" t="inlineStr">
        <is>
          <t>Open posting</t>
        </is>
      </c>
      <c r="AB411" s="6" t="inlineStr">
        <is>
          <t>Company</t>
        </is>
      </c>
      <c r="AC411" s="7" t="inlineStr">
        <is>
          <t>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Ihre neue Aufgabe A</t>
        </is>
      </c>
      <c r="AD411" t="inlineStr">
        <is>
          <t>Not applied</t>
        </is>
      </c>
      <c r="AE411" t="inlineStr"/>
      <c r="AF411" t="inlineStr"/>
    </row>
    <row r="412">
      <c r="A412" t="n">
        <v>411</v>
      </c>
      <c r="B412" t="inlineStr">
        <is>
          <t>B - Good match</t>
        </is>
      </c>
      <c r="C412" t="n">
        <v>57</v>
      </c>
      <c r="D412" t="inlineStr">
        <is>
          <t>Fullstack Developer (m/w/d)</t>
        </is>
      </c>
      <c r="E412" t="inlineStr">
        <is>
          <t>Bundesdruckerei-Gruppe</t>
        </is>
      </c>
      <c r="F412" t="inlineStr">
        <is>
          <t>SME / Startup (unverified)</t>
        </is>
      </c>
      <c r="G412" t="inlineStr">
        <is>
          <t>Hamburg</t>
        </is>
      </c>
      <c r="H412" t="inlineStr">
        <is>
          <t>Hamburg, Hamburg, Germany</t>
        </is>
      </c>
      <c r="I412" t="inlineStr">
        <is>
          <t>On-site / not stated</t>
        </is>
      </c>
      <c r="J412" t="inlineStr">
        <is>
          <t>Full-Stack</t>
        </is>
      </c>
      <c r="K412" t="inlineStr">
        <is>
          <t>Not Applicable</t>
        </is>
      </c>
      <c r="L412" t="inlineStr">
        <is>
          <t>Full-time</t>
        </is>
      </c>
      <c r="N412" t="inlineStr">
        <is>
          <t>Likely required (ad in German)</t>
        </is>
      </c>
      <c r="O412" t="inlineStr">
        <is>
          <t>German</t>
        </is>
      </c>
      <c r="P412" t="inlineStr"/>
      <c r="Q412" t="inlineStr"/>
      <c r="R412" t="n">
        <v>8</v>
      </c>
      <c r="S412" t="inlineStr">
        <is>
          <t>JavaScript, React, Docker, PostgreSQL, REST APIs, CI/CD / GitHub Actions, AWS/Azure/Cloud, Full-stack</t>
        </is>
      </c>
      <c r="T412" t="inlineStr">
        <is>
          <t>Full description</t>
        </is>
      </c>
      <c r="U412" t="inlineStr">
        <is>
          <t>IT Services and IT Consulting</t>
        </is>
      </c>
      <c r="V412" t="inlineStr"/>
      <c r="W412" t="inlineStr">
        <is>
          <t>42 applicants</t>
        </is>
      </c>
      <c r="X412" t="inlineStr">
        <is>
          <t>2026-09-30</t>
        </is>
      </c>
      <c r="Y412" t="inlineStr">
        <is>
          <t>LinkedIn</t>
        </is>
      </c>
      <c r="Z412" t="inlineStr">
        <is>
          <t>Full Stack Engineer</t>
        </is>
      </c>
      <c r="AA412" s="6" t="inlineStr">
        <is>
          <t>Open posting</t>
        </is>
      </c>
      <c r="AB412" s="6" t="inlineStr">
        <is>
          <t>Company</t>
        </is>
      </c>
      <c r="AC412" s="7" t="inlineStr">
        <is>
          <t>Ihr Aufgabenbereich Entwicklung und Betrieb anspruchsvoller Full-Stack-Softwarelösungen auf Basis eines Cloud-nativen Technologie-Stacks Debugging, Analyse und Behebung von Fehlern in der Anwendungssoftware Aufbau von Pipelines für Continuous Integration und Continuous Delivery Automatisierung von Tests zur Sicherstellung der Qualität Entwicklung und Einsatz von Monitoring-Lösungen Ihr Profil Abgeschlossenes Hochschulstudium/Ausbildung im Bereich der Informatik oder eine vergleichbare Qualifikation Sehr gute Kenntnisse in der Fullstack-Entwicklung mit modernem Java (21 oder neuer) sowie prakti</t>
        </is>
      </c>
      <c r="AD412" t="inlineStr">
        <is>
          <t>Not applied</t>
        </is>
      </c>
      <c r="AE412" t="inlineStr"/>
      <c r="AF412" t="inlineStr"/>
    </row>
    <row r="413">
      <c r="A413" t="n">
        <v>412</v>
      </c>
      <c r="B413" t="inlineStr">
        <is>
          <t>B - Good match</t>
        </is>
      </c>
      <c r="C413" t="n">
        <v>57</v>
      </c>
      <c r="D413" t="inlineStr">
        <is>
          <t>Junior Fullstack Developer (m/w/d) KI-Fokus, InsurTech</t>
        </is>
      </c>
      <c r="E413" t="inlineStr">
        <is>
          <t>CHECK24</t>
        </is>
      </c>
      <c r="F413" t="inlineStr">
        <is>
          <t>Large enterprise / MNC</t>
        </is>
      </c>
      <c r="G413" t="inlineStr">
        <is>
          <t>Frankfurt</t>
        </is>
      </c>
      <c r="H413" t="inlineStr">
        <is>
          <t>Frankfurt, Hesse, Germany</t>
        </is>
      </c>
      <c r="I413" t="inlineStr">
        <is>
          <t>On-site / not stated</t>
        </is>
      </c>
      <c r="J413" t="inlineStr">
        <is>
          <t>AI / ML / LLM</t>
        </is>
      </c>
      <c r="K413" t="inlineStr">
        <is>
          <t>Entry level</t>
        </is>
      </c>
      <c r="L413" t="inlineStr">
        <is>
          <t>Full-time</t>
        </is>
      </c>
      <c r="M413" t="n">
        <v>2</v>
      </c>
      <c r="N413" t="inlineStr">
        <is>
          <t>Likely required (ad in German)</t>
        </is>
      </c>
      <c r="O413" t="inlineStr">
        <is>
          <t>German</t>
        </is>
      </c>
      <c r="P413" t="inlineStr"/>
      <c r="Q413" t="inlineStr"/>
      <c r="R413" t="n">
        <v>3</v>
      </c>
      <c r="S413" t="inlineStr">
        <is>
          <t>TypeScript, LLMs/GenAI, Full-stack</t>
        </is>
      </c>
      <c r="T413" t="inlineStr">
        <is>
          <t>Full description</t>
        </is>
      </c>
      <c r="U413" t="inlineStr">
        <is>
          <t>Software Development</t>
        </is>
      </c>
      <c r="V413" t="inlineStr"/>
      <c r="W413" t="inlineStr">
        <is>
          <t>Over 200 applicants</t>
        </is>
      </c>
      <c r="X413" t="inlineStr">
        <is>
          <t>2026-09-29</t>
        </is>
      </c>
      <c r="Y413" t="inlineStr">
        <is>
          <t>LinkedIn</t>
        </is>
      </c>
      <c r="Z413" t="inlineStr">
        <is>
          <t>Junior Software Engineer</t>
        </is>
      </c>
      <c r="AA413" s="6" t="inlineStr">
        <is>
          <t>Open posting</t>
        </is>
      </c>
      <c r="AB413" s="6" t="inlineStr">
        <is>
          <t>Company</t>
        </is>
      </c>
      <c r="AC413" s="7" t="inlineStr">
        <is>
          <t>Über diesen Job Du hast Dein Studium abgeschlossen und willst jetzt richtig loslegen – nicht irgendwo, sondern dort, wo Deine Ideen wirklich zählen? Wir bei CHECK24 suchen Menschen mit Drive, Mut und dem Willen, Großes zu bewegen. Entscheidend ist, wie zielstrebig Du lernst, Verantwortung übernimmst und bereit bist, über Dich hinauszuwachsen. Technologie und Künstliche Intelligenz sind unsere Werkzeuge – unser Antrieb ist der Nutzen für unsere Kunden. Als Junior Fullstack Developer (m/w/d) KI-Fokus, InsurTech gestaltest Du aktiv die Weiterentwicklung unserer digitalen Versicherungsprodukte. Du</t>
        </is>
      </c>
      <c r="AD413" t="inlineStr">
        <is>
          <t>Not applied</t>
        </is>
      </c>
      <c r="AE413" t="inlineStr"/>
      <c r="AF413" t="inlineStr"/>
    </row>
    <row r="414">
      <c r="A414" t="n">
        <v>413</v>
      </c>
      <c r="B414" t="inlineStr">
        <is>
          <t>B - Good match</t>
        </is>
      </c>
      <c r="C414" t="n">
        <v>57</v>
      </c>
      <c r="D414" t="inlineStr">
        <is>
          <t>Fullstack Developer (gn)</t>
        </is>
      </c>
      <c r="E414" t="inlineStr">
        <is>
          <t>HORNBACH Baumarkt AG</t>
        </is>
      </c>
      <c r="F414" t="inlineStr">
        <is>
          <t>SME / Startup (unverified)</t>
        </is>
      </c>
      <c r="G414" t="inlineStr">
        <is>
          <t>Landau in der Pfalz</t>
        </is>
      </c>
      <c r="H414" t="inlineStr">
        <is>
          <t>Landau in der Pfalz, Rhineland-Palatinate, Germany</t>
        </is>
      </c>
      <c r="I414" t="inlineStr">
        <is>
          <t>On-site / not stated</t>
        </is>
      </c>
      <c r="J414" t="inlineStr">
        <is>
          <t>Full-Stack</t>
        </is>
      </c>
      <c r="K414" t="inlineStr">
        <is>
          <t>Not Applicable</t>
        </is>
      </c>
      <c r="L414" t="inlineStr">
        <is>
          <t>Full-time</t>
        </is>
      </c>
      <c r="N414" t="inlineStr">
        <is>
          <t>Likely required (ad in German)</t>
        </is>
      </c>
      <c r="O414" t="inlineStr">
        <is>
          <t>German</t>
        </is>
      </c>
      <c r="P414" t="inlineStr"/>
      <c r="Q414" t="inlineStr"/>
      <c r="R414" t="n">
        <v>8</v>
      </c>
      <c r="S414" t="inlineStr">
        <is>
          <t>JavaScript, React, SQL, REST APIs, Data pipelines / ETL, Flutter/Dart, Redux, Full-stack</t>
        </is>
      </c>
      <c r="T414" t="inlineStr">
        <is>
          <t>Full description</t>
        </is>
      </c>
      <c r="U414" t="inlineStr">
        <is>
          <t>Retail</t>
        </is>
      </c>
      <c r="V414" t="inlineStr"/>
      <c r="W414" t="inlineStr">
        <is>
          <t>87 applicants</t>
        </is>
      </c>
      <c r="X414" t="inlineStr">
        <is>
          <t>2026-09-29</t>
        </is>
      </c>
      <c r="Y414" t="inlineStr">
        <is>
          <t>LinkedIn</t>
        </is>
      </c>
      <c r="Z414" t="inlineStr">
        <is>
          <t>Junior Frontend Developer</t>
        </is>
      </c>
      <c r="AA414" s="6" t="inlineStr">
        <is>
          <t>Open posting</t>
        </is>
      </c>
      <c r="AB414" s="6" t="inlineStr">
        <is>
          <t>Company</t>
        </is>
      </c>
      <c r="AC414" s="7" t="inlineStr">
        <is>
          <t>Stellen-ID: 155332 Wir aus dem IT-Bereich Kundentechnologie sorgen mit Herzblut und Leidenschaft für eine optimale Performance unserer Prozesse, Systeme und Services über alle Verkaufskanäle hinweg. Sei dabei und werden Teil unseres Macher-Teams beim Gestalten und Ausbau unserer Webshop Plattformen und Bezahlsysteme. Das sind Deine Aufgaben: Entwicklen: Als Fullstack Entwickler (gn) bist Du Teil eines agilen Teams und entwickelst unsere Bezahlsysteme sowie unseren preisgekrönten Webshop kontinuierlich weiter. Umsetzen: Dein Know-how im Backend, bei Microservices und im Frontend setzt Du geziel</t>
        </is>
      </c>
      <c r="AD414" t="inlineStr">
        <is>
          <t>Not applied</t>
        </is>
      </c>
      <c r="AE414" t="inlineStr"/>
      <c r="AF414" t="inlineStr"/>
    </row>
    <row r="415">
      <c r="A415" t="n">
        <v>414</v>
      </c>
      <c r="B415" t="inlineStr">
        <is>
          <t>B - Good match</t>
        </is>
      </c>
      <c r="C415" t="n">
        <v>57</v>
      </c>
      <c r="D415" t="inlineStr">
        <is>
          <t>Fullstack Software Engineer  - React, Kotlin &amp; Ruby on Rails (x/f/m)</t>
        </is>
      </c>
      <c r="E415" t="inlineStr">
        <is>
          <t>Doctolib</t>
        </is>
      </c>
      <c r="F415" t="inlineStr">
        <is>
          <t>SME / Startup (unverified)</t>
        </is>
      </c>
      <c r="G415" t="inlineStr">
        <is>
          <t>Berlin</t>
        </is>
      </c>
      <c r="H415" t="inlineStr">
        <is>
          <t>Berlin, Berlin, Germany</t>
        </is>
      </c>
      <c r="I415" t="inlineStr">
        <is>
          <t>Hybrid</t>
        </is>
      </c>
      <c r="J415" t="inlineStr">
        <is>
          <t>Full-Stack</t>
        </is>
      </c>
      <c r="K415" t="inlineStr">
        <is>
          <t>Not Applicable</t>
        </is>
      </c>
      <c r="L415" t="inlineStr">
        <is>
          <t>Full-time</t>
        </is>
      </c>
      <c r="M415" t="n">
        <v>3</v>
      </c>
      <c r="N415" t="inlineStr">
        <is>
          <t>Not mentioned (ad in English)</t>
        </is>
      </c>
      <c r="O415" t="inlineStr">
        <is>
          <t>English</t>
        </is>
      </c>
      <c r="P415" t="inlineStr">
        <is>
          <t>Yes</t>
        </is>
      </c>
      <c r="Q415" t="inlineStr"/>
      <c r="R415" t="n">
        <v>6</v>
      </c>
      <c r="S415" t="inlineStr">
        <is>
          <t>Python, TypeScript, React, AWS/Azure/Cloud, Swift/iOS, Full-stack</t>
        </is>
      </c>
      <c r="T415" t="inlineStr">
        <is>
          <t>Full description</t>
        </is>
      </c>
      <c r="U415" t="inlineStr">
        <is>
          <t>Software Development</t>
        </is>
      </c>
      <c r="V415" t="inlineStr"/>
      <c r="W415" t="inlineStr">
        <is>
          <t>Over 200 applicants</t>
        </is>
      </c>
      <c r="X415" t="inlineStr">
        <is>
          <t>2026-09-27</t>
        </is>
      </c>
      <c r="Y415" t="inlineStr">
        <is>
          <t>LinkedIn</t>
        </is>
      </c>
      <c r="Z415" t="inlineStr">
        <is>
          <t>Junior Full Stack Developer</t>
        </is>
      </c>
      <c r="AA415" s="6" t="inlineStr">
        <is>
          <t>Open posting</t>
        </is>
      </c>
      <c r="AB415" s="6" t="inlineStr">
        <is>
          <t>Company</t>
        </is>
      </c>
      <c r="AC415" s="7" t="inlineStr">
        <is>
          <t>Join ACAI (Advanced Calendar Improvement) , a team dedicated to making day-to-day practice operations more efficient and less mentally exhausting for healthcare professionals and their teams. Practice operations are often fragmented across post-its, emails, SMS, phone calls, oral instructions, and individual memory. This makes it difficult for teams to know what needs to be done, who owns it, how urgent it is, and what has already happened. As a Software Engineer, you will help build products that centralise work, improve coordination, and automate administrative tasks across the practice; dir</t>
        </is>
      </c>
      <c r="AD415" t="inlineStr">
        <is>
          <t>Not applied</t>
        </is>
      </c>
      <c r="AE415" t="inlineStr"/>
      <c r="AF415" t="inlineStr"/>
    </row>
    <row r="416">
      <c r="A416" t="n">
        <v>415</v>
      </c>
      <c r="B416" t="inlineStr">
        <is>
          <t>B - Good match</t>
        </is>
      </c>
      <c r="C416" t="n">
        <v>57</v>
      </c>
      <c r="D416" t="inlineStr">
        <is>
          <t>(Associate) Consultant Customer Data Science &amp; AI Strategy (w/m/d)</t>
        </is>
      </c>
      <c r="E416" t="inlineStr">
        <is>
          <t>Capgemini Invent</t>
        </is>
      </c>
      <c r="F416" t="inlineStr">
        <is>
          <t>Large enterprise / MNC</t>
        </is>
      </c>
      <c r="G416" t="inlineStr">
        <is>
          <t>Berlin</t>
        </is>
      </c>
      <c r="H416" t="inlineStr">
        <is>
          <t>Berlin, Germany</t>
        </is>
      </c>
      <c r="I416" t="inlineStr">
        <is>
          <t>On-site / not stated</t>
        </is>
      </c>
      <c r="J416" t="inlineStr">
        <is>
          <t>AI / ML / LLM</t>
        </is>
      </c>
      <c r="K416" t="inlineStr">
        <is>
          <t>Not Applicable</t>
        </is>
      </c>
      <c r="L416" t="inlineStr">
        <is>
          <t>Full-time</t>
        </is>
      </c>
      <c r="N416" t="inlineStr">
        <is>
          <t>Likely required (ad in German)</t>
        </is>
      </c>
      <c r="O416" t="inlineStr">
        <is>
          <t>German</t>
        </is>
      </c>
      <c r="P416" t="inlineStr"/>
      <c r="Q416" t="inlineStr"/>
      <c r="R416" t="n">
        <v>4</v>
      </c>
      <c r="S416" t="inlineStr">
        <is>
          <t>LLMs/GenAI, Machine Learning, AWS/Azure/Cloud, Data pipelines / ETL</t>
        </is>
      </c>
      <c r="T416" t="inlineStr">
        <is>
          <t>Full description</t>
        </is>
      </c>
      <c r="U416" t="inlineStr">
        <is>
          <t>Business Consulting and Services</t>
        </is>
      </c>
      <c r="V416" t="inlineStr"/>
      <c r="W416" t="inlineStr">
        <is>
          <t>Be among the first 25 applicants</t>
        </is>
      </c>
      <c r="X416" t="inlineStr">
        <is>
          <t>2026-09-25</t>
        </is>
      </c>
      <c r="Y416" t="inlineStr">
        <is>
          <t>LinkedIn</t>
        </is>
      </c>
      <c r="Z416" t="inlineStr">
        <is>
          <t>Junior AI Engineer</t>
        </is>
      </c>
      <c r="AA416" s="6" t="inlineStr">
        <is>
          <t>Open posting</t>
        </is>
      </c>
      <c r="AB416" s="6" t="inlineStr">
        <is>
          <t>Company</t>
        </is>
      </c>
      <c r="AC416" s="7" t="inlineStr">
        <is>
          <t>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t>
        </is>
      </c>
      <c r="AD416" t="inlineStr">
        <is>
          <t>Not applied</t>
        </is>
      </c>
      <c r="AE416" t="inlineStr"/>
      <c r="AF416" t="inlineStr"/>
    </row>
    <row r="417">
      <c r="A417" t="n">
        <v>416</v>
      </c>
      <c r="B417" t="inlineStr">
        <is>
          <t>B - Good match</t>
        </is>
      </c>
      <c r="C417" t="n">
        <v>57</v>
      </c>
      <c r="D417" t="inlineStr">
        <is>
          <t>Fullstack Java-Entwickler (m/w/d)</t>
        </is>
      </c>
      <c r="E417" t="inlineStr">
        <is>
          <t>AraCom IT Services GmbH</t>
        </is>
      </c>
      <c r="F417" t="inlineStr">
        <is>
          <t>SME / Startup (unverified)</t>
        </is>
      </c>
      <c r="G417" t="inlineStr">
        <is>
          <t>Munich</t>
        </is>
      </c>
      <c r="H417" t="inlineStr">
        <is>
          <t>Munich, Bavaria, Germany</t>
        </is>
      </c>
      <c r="I417" t="inlineStr">
        <is>
          <t>Remote / Hybrid possible</t>
        </is>
      </c>
      <c r="J417" t="inlineStr">
        <is>
          <t>Full-Stack</t>
        </is>
      </c>
      <c r="K417" t="inlineStr">
        <is>
          <t>Associate</t>
        </is>
      </c>
      <c r="L417" t="inlineStr">
        <is>
          <t>Full-time</t>
        </is>
      </c>
      <c r="N417" t="inlineStr">
        <is>
          <t>Required (fluent)</t>
        </is>
      </c>
      <c r="O417" t="inlineStr">
        <is>
          <t>German</t>
        </is>
      </c>
      <c r="P417" t="inlineStr"/>
      <c r="Q417" t="inlineStr"/>
      <c r="R417" t="n">
        <v>7</v>
      </c>
      <c r="S417" t="inlineStr">
        <is>
          <t>JavaScript, React, Angular, SQL, CI/CD / GitHub Actions, Data pipelines / ETL, Full-stack</t>
        </is>
      </c>
      <c r="T417" t="inlineStr">
        <is>
          <t>Full description</t>
        </is>
      </c>
      <c r="U417" t="inlineStr">
        <is>
          <t>Software Development</t>
        </is>
      </c>
      <c r="V417" t="inlineStr"/>
      <c r="W417" t="inlineStr">
        <is>
          <t>56 applicants</t>
        </is>
      </c>
      <c r="X417" t="inlineStr">
        <is>
          <t>2026-09-22</t>
        </is>
      </c>
      <c r="Y417" t="inlineStr">
        <is>
          <t>LinkedIn</t>
        </is>
      </c>
      <c r="Z417" t="inlineStr">
        <is>
          <t>Junior Full Stack Developer</t>
        </is>
      </c>
      <c r="AA417" s="6" t="inlineStr">
        <is>
          <t>Open posting</t>
        </is>
      </c>
      <c r="AB417" s="6" t="inlineStr">
        <is>
          <t>Company</t>
        </is>
      </c>
      <c r="AC417" s="7" t="inlineStr">
        <is>
          <t>Starte bei uns durch Als etabliertes Unternehmen mit Fokus auf Backend- &amp; Frontend-Entwicklung setzt die IDV im Raum München IT-Projekte in den verschiedensten Branchen um. Wir legen auf Qualität ebenso viel Wert wie auf flache Hierarchien, ein kollegiales Umfeld und eine ausgewogene Work-Life-Balance: mit großzügigen Homeoffice-Möglichkeiten, flexiblen Arbeitszeiten und individuellen Voll- und Teilzeitmodellen. Überzeug dich auf Kununu! Deine Aufgaben Du entwickelst individuelle Software in einem agilen Umfeld mit modernen Technologien, Frameworks und Methoden Im Team erarbeitest du innovativ</t>
        </is>
      </c>
      <c r="AD417" t="inlineStr">
        <is>
          <t>Not applied</t>
        </is>
      </c>
      <c r="AE417" t="inlineStr"/>
      <c r="AF417" t="inlineStr"/>
    </row>
    <row r="418">
      <c r="A418" t="n">
        <v>417</v>
      </c>
      <c r="B418" t="inlineStr">
        <is>
          <t>B - Good match</t>
        </is>
      </c>
      <c r="C418" t="n">
        <v>57</v>
      </c>
      <c r="D418" t="inlineStr">
        <is>
          <t>Frontend Developer (m/w/d) React / Svelte</t>
        </is>
      </c>
      <c r="E418" t="inlineStr">
        <is>
          <t>thor consulting GmbH</t>
        </is>
      </c>
      <c r="F418" t="inlineStr">
        <is>
          <t>SME / Startup (unverified)</t>
        </is>
      </c>
      <c r="G418" t="inlineStr">
        <is>
          <t>Bocholt</t>
        </is>
      </c>
      <c r="H418" t="inlineStr">
        <is>
          <t>Bocholt, North Rhine-Westphalia, Germany</t>
        </is>
      </c>
      <c r="I418" t="inlineStr">
        <is>
          <t>Remote / Hybrid possible</t>
        </is>
      </c>
      <c r="J418" t="inlineStr">
        <is>
          <t>Frontend</t>
        </is>
      </c>
      <c r="K418" t="inlineStr">
        <is>
          <t>Associate</t>
        </is>
      </c>
      <c r="L418" t="inlineStr">
        <is>
          <t>Full-time</t>
        </is>
      </c>
      <c r="N418" t="inlineStr">
        <is>
          <t>Required (fluent)</t>
        </is>
      </c>
      <c r="O418" t="inlineStr">
        <is>
          <t>German</t>
        </is>
      </c>
      <c r="P418" t="inlineStr"/>
      <c r="Q418" t="inlineStr"/>
      <c r="R418" t="n">
        <v>8</v>
      </c>
      <c r="S418" t="inlineStr">
        <is>
          <t>TypeScript, React, Docker, Kubernetes, GraphQL, REST APIs, CI/CD / GitHub Actions, Data pipelines / ETL</t>
        </is>
      </c>
      <c r="T418" t="inlineStr">
        <is>
          <t>Full description</t>
        </is>
      </c>
      <c r="U418" t="inlineStr">
        <is>
          <t>IT Services and IT Consulting, IT System Custom Software Development, and Business Consulting and Services</t>
        </is>
      </c>
      <c r="V418" t="inlineStr"/>
      <c r="W418" t="inlineStr">
        <is>
          <t>130 applicants</t>
        </is>
      </c>
      <c r="X418" t="inlineStr">
        <is>
          <t>2026-09-22</t>
        </is>
      </c>
      <c r="Y418" t="inlineStr">
        <is>
          <t>LinkedIn</t>
        </is>
      </c>
      <c r="Z418" t="inlineStr">
        <is>
          <t>Junior Frontend Developer</t>
        </is>
      </c>
      <c r="AA418" s="6" t="inlineStr">
        <is>
          <t>Open posting</t>
        </is>
      </c>
      <c r="AB418" s="6" t="inlineStr">
        <is>
          <t>Company</t>
        </is>
      </c>
      <c r="AC418" s="7" t="inlineStr">
        <is>
          <t>Gemeinsam mit und für unseren Partner sind wir aktuell auf der Suche nach Verstärkung für das Softwareentwicklungs-Team. Das Unternehmen ist ein etabliertes IT- und Softwareunternehmen , das individuelle digitale Lösungen für mittelständische Kunden entwickelt. Im Mittelpunkt stehen dabei nicht nur moderne Technologien, sondern vor allem Anwendungen, die echten Mehrwert schaffen und den Arbeitsalltag der Nutzer spürbar verbessern. In diesem Kontext suchen wir nun in der Region Bocholt einen Frontend Developer (m/w/d) , der komplexe Anforderungen in intuitive Nutzererlebnisse verwandelt, Verant</t>
        </is>
      </c>
      <c r="AD418" t="inlineStr">
        <is>
          <t>Not applied</t>
        </is>
      </c>
      <c r="AE418" t="inlineStr"/>
      <c r="AF418" t="inlineStr"/>
    </row>
    <row r="419">
      <c r="A419" t="n">
        <v>418</v>
      </c>
      <c r="B419" t="inlineStr">
        <is>
          <t>B - Good match</t>
        </is>
      </c>
      <c r="C419" t="n">
        <v>57</v>
      </c>
      <c r="D419" t="inlineStr">
        <is>
          <t>Cybersecurity Engineer - Cloud, Ops (human)</t>
        </is>
      </c>
      <c r="E419" t="inlineStr">
        <is>
          <t>NEURA Robotics</t>
        </is>
      </c>
      <c r="F419" t="inlineStr">
        <is>
          <t>SME / Startup (unverified)</t>
        </is>
      </c>
      <c r="G419" t="inlineStr">
        <is>
          <t>Riederich</t>
        </is>
      </c>
      <c r="H419" t="inlineStr">
        <is>
          <t>Riederich, Baden-Württemberg, Germany</t>
        </is>
      </c>
      <c r="I419" t="inlineStr">
        <is>
          <t>On-site / not stated</t>
        </is>
      </c>
      <c r="J419" t="inlineStr">
        <is>
          <t>DevOps / Cloud / Platform</t>
        </is>
      </c>
      <c r="K419" t="inlineStr">
        <is>
          <t>Not Applicable</t>
        </is>
      </c>
      <c r="L419" t="inlineStr">
        <is>
          <t>Full-time</t>
        </is>
      </c>
      <c r="N419" t="inlineStr">
        <is>
          <t>Not mentioned (ad in English)</t>
        </is>
      </c>
      <c r="O419" t="inlineStr">
        <is>
          <t>English</t>
        </is>
      </c>
      <c r="P419" t="inlineStr"/>
      <c r="Q419" t="inlineStr"/>
      <c r="R419" t="n">
        <v>10</v>
      </c>
      <c r="S419" t="inlineStr">
        <is>
          <t>Python, TypeScript, Machine Learning, Docker, Kubernetes, REST APIs, CI/CD / GitHub Actions, AWS/Azure/Cloud, Security / SAST, Monorepo/pnpm</t>
        </is>
      </c>
      <c r="T419" t="inlineStr">
        <is>
          <t>Full description</t>
        </is>
      </c>
      <c r="U419" t="inlineStr">
        <is>
          <t>Automation Machinery Manufacturing</t>
        </is>
      </c>
      <c r="V419" t="inlineStr"/>
      <c r="W419" t="inlineStr">
        <is>
          <t>68 applicants</t>
        </is>
      </c>
      <c r="X419" t="inlineStr">
        <is>
          <t>2026-09-22</t>
        </is>
      </c>
      <c r="Y419" t="inlineStr">
        <is>
          <t>LinkedIn</t>
        </is>
      </c>
      <c r="Z419" t="inlineStr">
        <is>
          <t>Junior Application Security Engineer</t>
        </is>
      </c>
      <c r="AA419" s="6" t="inlineStr">
        <is>
          <t>Open posting</t>
        </is>
      </c>
      <c r="AB419" s="6" t="inlineStr">
        <is>
          <t>Company</t>
        </is>
      </c>
      <c r="AC419" s="7" t="inlineStr">
        <is>
          <t>Our Systems Engineering Department turns market demands into safe, certifiable, and competitive robot systems — spanning software, hardware, safety, and certification. Join us to shape the next generation of human-robot systems and find extraordinary opportunities at the intersection of security, compliance, and cutting-edge robotics. Your Mission &amp; Challenges Secure Cloud-Native Platforms: Secure cloud-native platforms (AWS EKS, Lambda, API Gateway, IoT Core, S3) via least-privilege IAM, network segmentation, secrets management, and policy-as-code (Terraform/AWS Organizations). Own the AppSec</t>
        </is>
      </c>
      <c r="AD419" t="inlineStr">
        <is>
          <t>Not applied</t>
        </is>
      </c>
      <c r="AE419" t="inlineStr"/>
      <c r="AF419" t="inlineStr"/>
    </row>
    <row r="420">
      <c r="A420" t="n">
        <v>419</v>
      </c>
      <c r="B420" t="inlineStr">
        <is>
          <t>B - Good match</t>
        </is>
      </c>
      <c r="C420" t="n">
        <v>57</v>
      </c>
      <c r="D420" t="inlineStr">
        <is>
          <t>Software Engineer</t>
        </is>
      </c>
      <c r="E420" t="inlineStr">
        <is>
          <t>THRYVE</t>
        </is>
      </c>
      <c r="F420" t="inlineStr">
        <is>
          <t>SME / Startup (unverified)</t>
        </is>
      </c>
      <c r="G420" t="inlineStr">
        <is>
          <t>Germany</t>
        </is>
      </c>
      <c r="H420" t="inlineStr">
        <is>
          <t>Germany</t>
        </is>
      </c>
      <c r="I420" t="inlineStr">
        <is>
          <t>On-site / not stated</t>
        </is>
      </c>
      <c r="J420" t="inlineStr">
        <is>
          <t>Software Engineering (general)</t>
        </is>
      </c>
      <c r="K420" t="inlineStr">
        <is>
          <t>Not Applicable</t>
        </is>
      </c>
      <c r="L420" t="inlineStr">
        <is>
          <t>Full-time</t>
        </is>
      </c>
      <c r="N420" t="inlineStr">
        <is>
          <t>Not mentioned (ad in English)</t>
        </is>
      </c>
      <c r="O420" t="inlineStr">
        <is>
          <t>English</t>
        </is>
      </c>
      <c r="P420" t="inlineStr"/>
      <c r="Q420" t="inlineStr"/>
      <c r="R420" t="n">
        <v>6</v>
      </c>
      <c r="S420" t="inlineStr">
        <is>
          <t>Python, TypeScript, Angular, LLMs/GenAI, Machine Learning, Full-stack</t>
        </is>
      </c>
      <c r="T420" t="inlineStr">
        <is>
          <t>Full description</t>
        </is>
      </c>
      <c r="U420" t="inlineStr">
        <is>
          <t>Software Development, IT System Custom Software Development, and Technology, Information and Media</t>
        </is>
      </c>
      <c r="V420" t="inlineStr"/>
      <c r="W420" t="inlineStr">
        <is>
          <t>175 applicants</t>
        </is>
      </c>
      <c r="X420" t="inlineStr">
        <is>
          <t>2026-09-21</t>
        </is>
      </c>
      <c r="Y420" t="inlineStr">
        <is>
          <t>LinkedIn</t>
        </is>
      </c>
      <c r="Z420" t="inlineStr">
        <is>
          <t>Junior Full Stack Developer</t>
        </is>
      </c>
      <c r="AA420" s="6" t="inlineStr">
        <is>
          <t>Open posting</t>
        </is>
      </c>
      <c r="AB420" s="6" t="inlineStr">
        <is>
          <t>Company</t>
        </is>
      </c>
      <c r="AC420" s="7" t="inlineStr">
        <is>
          <t>Language Requirement: Fluency in German is essential Employment Type: Full-time Salary: Up to 70,000 EUR As a TypeScript Developer (fullstack) You'll collaborate closely on the design and improvement of our TypeScript-based frontend, working with Angular and integrating seamlessly with our Python backend. We're looking for someone who thrives on problem-solving, welcomes challenges, and is dedicated to continuous learning and growth. Pick and choose your hours (can work part time or unlimited overtime available too) Work abroad options Clear growth and progression paths Working alongside the s</t>
        </is>
      </c>
      <c r="AD420" t="inlineStr">
        <is>
          <t>Not applied</t>
        </is>
      </c>
      <c r="AE420" t="inlineStr"/>
      <c r="AF420" t="inlineStr"/>
    </row>
    <row r="421">
      <c r="A421" t="n">
        <v>420</v>
      </c>
      <c r="B421" t="inlineStr">
        <is>
          <t>B - Good match</t>
        </is>
      </c>
      <c r="C421" t="n">
        <v>57</v>
      </c>
      <c r="D421" t="inlineStr">
        <is>
          <t>Softwareentwickler (m/w/d) - Python/Django</t>
        </is>
      </c>
      <c r="E421" t="inlineStr">
        <is>
          <t>PRIMEST</t>
        </is>
      </c>
      <c r="F421" t="inlineStr">
        <is>
          <t>SME / Startup (unverified)</t>
        </is>
      </c>
      <c r="G421" t="inlineStr">
        <is>
          <t>Germany</t>
        </is>
      </c>
      <c r="H421" t="inlineStr">
        <is>
          <t>Germany</t>
        </is>
      </c>
      <c r="I421" t="inlineStr">
        <is>
          <t>Remote / Hybrid possible</t>
        </is>
      </c>
      <c r="J421" t="inlineStr">
        <is>
          <t>Backend</t>
        </is>
      </c>
      <c r="K421" t="inlineStr">
        <is>
          <t>Not Applicable</t>
        </is>
      </c>
      <c r="L421" t="inlineStr">
        <is>
          <t>Full-time</t>
        </is>
      </c>
      <c r="M421" t="n">
        <v>2</v>
      </c>
      <c r="N421" t="inlineStr">
        <is>
          <t>Likely required (ad in German)</t>
        </is>
      </c>
      <c r="O421" t="inlineStr">
        <is>
          <t>German</t>
        </is>
      </c>
      <c r="P421" t="inlineStr"/>
      <c r="Q421" t="inlineStr"/>
      <c r="R421" t="n">
        <v>9</v>
      </c>
      <c r="S421" t="inlineStr">
        <is>
          <t>Python, JavaScript, Docker, Kubernetes, PostgreSQL, SQL, REST APIs, CI/CD / GitHub Actions, AWS/Azure/Cloud</t>
        </is>
      </c>
      <c r="T421" t="inlineStr">
        <is>
          <t>Full description</t>
        </is>
      </c>
      <c r="U421" t="inlineStr">
        <is>
          <t>Advertising Services</t>
        </is>
      </c>
      <c r="V421" t="inlineStr"/>
      <c r="W421" t="inlineStr">
        <is>
          <t>154 applicants</t>
        </is>
      </c>
      <c r="X421" t="inlineStr">
        <is>
          <t>2026-09-21</t>
        </is>
      </c>
      <c r="Y421" t="inlineStr">
        <is>
          <t>LinkedIn</t>
        </is>
      </c>
      <c r="Z421" t="inlineStr">
        <is>
          <t>Junior Backend Developer</t>
        </is>
      </c>
      <c r="AA421" s="6" t="inlineStr">
        <is>
          <t>Open posting</t>
        </is>
      </c>
      <c r="AB421" s="6" t="inlineStr">
        <is>
          <t>Company</t>
        </is>
      </c>
      <c r="AC421" s="7" t="inlineStr">
        <is>
          <t>Wir von der Checkfox Service GmbH betreiben ein Vergleichsportal, das es unseren Nutzern ermöglicht, die besten Anbieter in verschiedenen Bereichen zu finden. Unser Fokus liegt auf Versicherungen, Photovoltaik, Handy &amp; Internet und vielen weiteren Dienstleistungen. Auf unserer benutzerfreundlichen Plattform können Verbraucher ganz einfach die besten Angebote vergleichen und die für sie passenden und günstigsten Optionen auswählen. Wir legen großen Wert auf eine transparente Darstellung von Preisen und Leistungen, um unseren Nutzern zu helfen, sowohl Zeit als auch Kosten zu sparen. Unser Team b</t>
        </is>
      </c>
      <c r="AD421" t="inlineStr">
        <is>
          <t>Not applied</t>
        </is>
      </c>
      <c r="AE421" t="inlineStr"/>
      <c r="AF421" t="inlineStr"/>
    </row>
    <row r="422">
      <c r="A422" t="n">
        <v>421</v>
      </c>
      <c r="B422" t="inlineStr">
        <is>
          <t>B - Good match</t>
        </is>
      </c>
      <c r="C422" t="n">
        <v>57</v>
      </c>
      <c r="D422" t="inlineStr">
        <is>
          <t>Digital Solution Engineer (m/w/d)</t>
        </is>
      </c>
      <c r="E422" t="inlineStr">
        <is>
          <t>esveo</t>
        </is>
      </c>
      <c r="F422" t="inlineStr">
        <is>
          <t>SME / Startup (unverified)</t>
        </is>
      </c>
      <c r="G422" t="inlineStr">
        <is>
          <t>Dresden</t>
        </is>
      </c>
      <c r="H422" t="inlineStr">
        <is>
          <t>Dresden, Saxony, Germany</t>
        </is>
      </c>
      <c r="I422" t="inlineStr">
        <is>
          <t>Remote / Hybrid possible</t>
        </is>
      </c>
      <c r="J422" t="inlineStr">
        <is>
          <t>Software Engineering (general)</t>
        </is>
      </c>
      <c r="K422" t="inlineStr">
        <is>
          <t>Not Applicable</t>
        </is>
      </c>
      <c r="L422" t="inlineStr">
        <is>
          <t>Full-time</t>
        </is>
      </c>
      <c r="N422" t="inlineStr">
        <is>
          <t>Likely required (ad in German)</t>
        </is>
      </c>
      <c r="O422" t="inlineStr">
        <is>
          <t>German</t>
        </is>
      </c>
      <c r="P422" t="inlineStr"/>
      <c r="Q422" t="inlineStr"/>
      <c r="R422" t="n">
        <v>7</v>
      </c>
      <c r="S422" t="inlineStr">
        <is>
          <t>TypeScript, JavaScript, Node.js, LLMs/GenAI, AI Agents, REST APIs, AWS/Azure/Cloud</t>
        </is>
      </c>
      <c r="T422" t="inlineStr">
        <is>
          <t>Full description</t>
        </is>
      </c>
      <c r="U422" t="inlineStr">
        <is>
          <t>Software Development</t>
        </is>
      </c>
      <c r="V422" t="inlineStr"/>
      <c r="W422" t="inlineStr">
        <is>
          <t>33 applicants</t>
        </is>
      </c>
      <c r="X422" t="inlineStr">
        <is>
          <t>2026-09-21</t>
        </is>
      </c>
      <c r="Y422" t="inlineStr">
        <is>
          <t>LinkedIn</t>
        </is>
      </c>
      <c r="Z422" t="inlineStr">
        <is>
          <t>Junior Node.js Developer</t>
        </is>
      </c>
      <c r="AA422" s="6" t="inlineStr">
        <is>
          <t>Open posting</t>
        </is>
      </c>
      <c r="AB422" s="6" t="inlineStr">
        <is>
          <t>Company</t>
        </is>
      </c>
      <c r="AC422" s="7" t="inlineStr">
        <is>
          <t>Wir suchen keine klassische Projektmanagerin und keinen klassischen Softwareentwickler, sondern Menschen, die fachliche Herausforderungen verstehen, digitale Lösungen gestalten und sie mit Software und AI erfolgreich in die Praxis umsetzen. Du möchtest nicht nur Tickets umsetzen oder Projekte verwalten, sondern fachliche Herausforderungen verstehen und funktionierende digitale Lösungen schaffen? Bei esveo arbeitest du an der Schnittstelle von Fachbereich, Software und AI. Gemeinsam mit unseren Kunden entwickelst du aus Prozessen, Daten und Ideen tragfähige Lösungen und bringst sie selbst in di</t>
        </is>
      </c>
      <c r="AD422" t="inlineStr">
        <is>
          <t>Not applied</t>
        </is>
      </c>
      <c r="AE422" t="inlineStr"/>
      <c r="AF422" t="inlineStr"/>
    </row>
    <row r="423">
      <c r="A423" t="n">
        <v>422</v>
      </c>
      <c r="B423" t="inlineStr">
        <is>
          <t>B - Good match</t>
        </is>
      </c>
      <c r="C423" t="n">
        <v>57</v>
      </c>
      <c r="D423" t="inlineStr">
        <is>
          <t>Backend Developer (Go/ NodeJS/ TypeScript) (m/f/d) - Startup - Hybrid/Remote</t>
        </is>
      </c>
      <c r="E423" t="inlineStr">
        <is>
          <t>Logicc</t>
        </is>
      </c>
      <c r="F423" t="inlineStr">
        <is>
          <t>SME / Startup (unverified)</t>
        </is>
      </c>
      <c r="G423" t="inlineStr">
        <is>
          <t>Hamburg</t>
        </is>
      </c>
      <c r="H423" t="inlineStr">
        <is>
          <t>Hamburg, Hamburg, Germany</t>
        </is>
      </c>
      <c r="I423" t="inlineStr">
        <is>
          <t>Hybrid</t>
        </is>
      </c>
      <c r="J423" t="inlineStr">
        <is>
          <t>Backend</t>
        </is>
      </c>
      <c r="K423" t="inlineStr">
        <is>
          <t>Associate</t>
        </is>
      </c>
      <c r="L423" t="inlineStr">
        <is>
          <t>Full-time</t>
        </is>
      </c>
      <c r="M423" t="n">
        <v>3</v>
      </c>
      <c r="N423" t="inlineStr">
        <is>
          <t>Not required</t>
        </is>
      </c>
      <c r="O423" t="inlineStr">
        <is>
          <t>English</t>
        </is>
      </c>
      <c r="P423" t="inlineStr"/>
      <c r="Q423" t="inlineStr"/>
      <c r="R423" t="n">
        <v>6</v>
      </c>
      <c r="S423" t="inlineStr">
        <is>
          <t>TypeScript, Node.js, AI Agents, Docker, PostgreSQL, CI/CD / GitHub Actions</t>
        </is>
      </c>
      <c r="T423" t="inlineStr">
        <is>
          <t>Full description</t>
        </is>
      </c>
      <c r="U423" t="inlineStr">
        <is>
          <t>Software Development</t>
        </is>
      </c>
      <c r="V423" t="inlineStr"/>
      <c r="W423" t="inlineStr">
        <is>
          <t>Over 200 applicants</t>
        </is>
      </c>
      <c r="X423" t="inlineStr">
        <is>
          <t>2026-09-19</t>
        </is>
      </c>
      <c r="Y423" t="inlineStr">
        <is>
          <t>LinkedIn</t>
        </is>
      </c>
      <c r="Z423" t="inlineStr">
        <is>
          <t>Junior Backend Developer</t>
        </is>
      </c>
      <c r="AA423" s="6" t="inlineStr">
        <is>
          <t>Open posting</t>
        </is>
      </c>
      <c r="AB423" s="6" t="inlineStr">
        <is>
          <t>Company</t>
        </is>
      </c>
      <c r="AC423" s="7" t="inlineStr">
        <is>
          <t>As a Backend Developer at Logicc, you'll play an active role in shaping the future of AI applications. Working in our agile team, you'll see the direct impact of your work on our users while helping drive one of the most exciting technology fields of our time. If you don't meet every qualification listed below, we still encourage you to apply. We value curiosity, integrity, and a high level of initiative more than checking every box. Our working language is English - German is not required. Tasks Develop and enhance internal tools and backend services using Go, NodeJS or TypeScript Design, mai</t>
        </is>
      </c>
      <c r="AD423" t="inlineStr">
        <is>
          <t>Not applied</t>
        </is>
      </c>
      <c r="AE423" t="inlineStr"/>
      <c r="AF423" t="inlineStr"/>
    </row>
    <row r="424">
      <c r="A424" t="n">
        <v>423</v>
      </c>
      <c r="B424" t="inlineStr">
        <is>
          <t>B - Good match</t>
        </is>
      </c>
      <c r="C424" t="n">
        <v>57</v>
      </c>
      <c r="D424" t="inlineStr">
        <is>
          <t>Full-Stack Developer</t>
        </is>
      </c>
      <c r="E424" t="inlineStr">
        <is>
          <t>Freicon Software GmbH</t>
        </is>
      </c>
      <c r="F424" t="inlineStr">
        <is>
          <t>SME / Startup (unverified)</t>
        </is>
      </c>
      <c r="G424" t="inlineStr">
        <is>
          <t>Germany</t>
        </is>
      </c>
      <c r="H424" t="inlineStr">
        <is>
          <t>Germany</t>
        </is>
      </c>
      <c r="I424" t="inlineStr">
        <is>
          <t>Remote / Hybrid possible</t>
        </is>
      </c>
      <c r="J424" t="inlineStr">
        <is>
          <t>Full-Stack</t>
        </is>
      </c>
      <c r="K424" t="inlineStr">
        <is>
          <t>Not Applicable</t>
        </is>
      </c>
      <c r="L424" t="inlineStr">
        <is>
          <t>Full-time</t>
        </is>
      </c>
      <c r="N424" t="inlineStr">
        <is>
          <t>Required (fluent)</t>
        </is>
      </c>
      <c r="O424" t="inlineStr">
        <is>
          <t>English</t>
        </is>
      </c>
      <c r="P424" t="inlineStr"/>
      <c r="Q424" t="inlineStr"/>
      <c r="R424" t="n">
        <v>5</v>
      </c>
      <c r="S424" t="inlineStr">
        <is>
          <t>Angular, LLMs/GenAI, AI Agents, Data pipelines / ETL, Full-stack</t>
        </is>
      </c>
      <c r="T424" t="inlineStr">
        <is>
          <t>Full description</t>
        </is>
      </c>
      <c r="U424" t="inlineStr">
        <is>
          <t>Software Development</t>
        </is>
      </c>
      <c r="V424" t="inlineStr"/>
      <c r="W424" t="inlineStr">
        <is>
          <t>Over 200 applicants</t>
        </is>
      </c>
      <c r="X424" t="inlineStr">
        <is>
          <t>2026-09-18</t>
        </is>
      </c>
      <c r="Y424" t="inlineStr">
        <is>
          <t>LinkedIn</t>
        </is>
      </c>
      <c r="Z424" t="inlineStr">
        <is>
          <t>Junior Full Stack Developer</t>
        </is>
      </c>
      <c r="AA424" s="6" t="inlineStr">
        <is>
          <t>Open posting</t>
        </is>
      </c>
      <c r="AB424" s="6" t="inlineStr">
        <is>
          <t>Company</t>
        </is>
      </c>
      <c r="AC424" s="7" t="inlineStr">
        <is>
          <t>Description BESCHREIBUNG: Wir suchen einen motivierten Full-Stack Developer (C#/.NET &amp; Angular) zur Verstärkung unseres dynamischen Produkt- und Entwicklungsteams. ÜBER Freicon Freicon Software GmbH, ein Unternehmen der Valsoft Corporation, entwickelt und liefert moderne Dealer-Management-Systeme (DMS), die speziell auf die Anforderungen der Automobil-, Nutzfahrzeug- und Caravan-Branche zugeschnitten sind. Unser Flaggschiffprodukt FILAKS.PLUS unterstützt Autohäuser bei der Steuerung sämtlicher Geschäftsprozesse – von Kundenservice und Lagerlogistik bis hin zum Fahrzeugverkauf. Über Valsoft Cor</t>
        </is>
      </c>
      <c r="AD424" t="inlineStr">
        <is>
          <t>Not applied</t>
        </is>
      </c>
      <c r="AE424" t="inlineStr"/>
      <c r="AF424" t="inlineStr"/>
    </row>
    <row r="425">
      <c r="A425" t="n">
        <v>424</v>
      </c>
      <c r="B425" t="inlineStr">
        <is>
          <t>B - Good match</t>
        </is>
      </c>
      <c r="C425" t="n">
        <v>57</v>
      </c>
      <c r="D425" t="inlineStr">
        <is>
          <t>Founding Mobile Engineer (React Native)</t>
        </is>
      </c>
      <c r="E425" t="inlineStr">
        <is>
          <t>acemate.ai</t>
        </is>
      </c>
      <c r="F425" t="inlineStr">
        <is>
          <t>SME / Startup (unverified)</t>
        </is>
      </c>
      <c r="G425" t="inlineStr">
        <is>
          <t>Berlin</t>
        </is>
      </c>
      <c r="H425" t="inlineStr">
        <is>
          <t>Berlin, Berlin, Germany</t>
        </is>
      </c>
      <c r="I425" t="inlineStr">
        <is>
          <t>On-site / not stated</t>
        </is>
      </c>
      <c r="J425" t="inlineStr">
        <is>
          <t>Mobile (iOS / Flutter)</t>
        </is>
      </c>
      <c r="K425" t="inlineStr">
        <is>
          <t>Associate</t>
        </is>
      </c>
      <c r="L425" t="inlineStr">
        <is>
          <t>Full-time</t>
        </is>
      </c>
      <c r="N425" t="inlineStr">
        <is>
          <t>Not mentioned (ad in English)</t>
        </is>
      </c>
      <c r="O425" t="inlineStr">
        <is>
          <t>English</t>
        </is>
      </c>
      <c r="P425" t="inlineStr"/>
      <c r="Q425" t="inlineStr"/>
      <c r="R425" t="n">
        <v>6</v>
      </c>
      <c r="S425" t="inlineStr">
        <is>
          <t>TypeScript, React, LLMs/GenAI, PostgreSQL, REST APIs, AWS/Azure/Cloud</t>
        </is>
      </c>
      <c r="T425" t="inlineStr">
        <is>
          <t>Full description</t>
        </is>
      </c>
      <c r="U425" t="inlineStr">
        <is>
          <t>Software Development</t>
        </is>
      </c>
      <c r="V425" t="inlineStr"/>
      <c r="W425" t="inlineStr">
        <is>
          <t>118 applicants</t>
        </is>
      </c>
      <c r="X425" t="inlineStr">
        <is>
          <t>2026-09-18</t>
        </is>
      </c>
      <c r="Y425" t="inlineStr">
        <is>
          <t>LinkedIn</t>
        </is>
      </c>
      <c r="Z425" t="inlineStr">
        <is>
          <t>Junior iOS Developer</t>
        </is>
      </c>
      <c r="AA425" s="6" t="inlineStr">
        <is>
          <t>Open posting</t>
        </is>
      </c>
      <c r="AB425" s="6" t="inlineStr">
        <is>
          <t>Company</t>
        </is>
      </c>
      <c r="AC425" s="7" t="inlineStr">
        <is>
          <t>acemate is building an AI learning &amp; teaching platform for higher and further education institutions. We have strong traction, secured funding and are entering an exciting growth phase. We're looking for a passionate Founding Mobile Engineer (React Native) to drive our product forward and help us scale. About acemate Founded in 2024, acemate has quickly become the leading AI learning platform for higher and further education, trusted by top-tier institutions across four countries, including TU Munich , University of Cologne , WHU and the German Chambers of Commerce and Industry (IHKs) . Our Mi</t>
        </is>
      </c>
      <c r="AD425" t="inlineStr">
        <is>
          <t>Not applied</t>
        </is>
      </c>
      <c r="AE425" t="inlineStr"/>
      <c r="AF425" t="inlineStr"/>
    </row>
    <row r="426">
      <c r="A426" t="n">
        <v>425</v>
      </c>
      <c r="B426" t="inlineStr">
        <is>
          <t>B - Good match</t>
        </is>
      </c>
      <c r="C426" t="n">
        <v>57</v>
      </c>
      <c r="D426" t="inlineStr">
        <is>
          <t>Full Stack Entwickler:in Digitale Services</t>
        </is>
      </c>
      <c r="E426" t="inlineStr">
        <is>
          <t>HDI Group</t>
        </is>
      </c>
      <c r="F426" t="inlineStr">
        <is>
          <t>Large enterprise / MNC</t>
        </is>
      </c>
      <c r="G426" t="inlineStr">
        <is>
          <t>Cologne</t>
        </is>
      </c>
      <c r="H426" t="inlineStr">
        <is>
          <t>Cologne, North Rhine-Westphalia, Germany</t>
        </is>
      </c>
      <c r="I426" t="inlineStr">
        <is>
          <t>Remote / Hybrid possible</t>
        </is>
      </c>
      <c r="J426" t="inlineStr">
        <is>
          <t>Full-Stack</t>
        </is>
      </c>
      <c r="K426" t="inlineStr">
        <is>
          <t>Not Applicable</t>
        </is>
      </c>
      <c r="L426" t="inlineStr">
        <is>
          <t>Full-time</t>
        </is>
      </c>
      <c r="N426" t="inlineStr">
        <is>
          <t>Required (fluent)</t>
        </is>
      </c>
      <c r="O426" t="inlineStr">
        <is>
          <t>German</t>
        </is>
      </c>
      <c r="P426" t="inlineStr"/>
      <c r="Q426" t="inlineStr"/>
      <c r="R426" t="n">
        <v>7</v>
      </c>
      <c r="S426" t="inlineStr">
        <is>
          <t>Angular, LLMs/GenAI, Docker, Kubernetes, REST APIs, CI/CD / GitHub Actions, Full-stack</t>
        </is>
      </c>
      <c r="T426" t="inlineStr">
        <is>
          <t>Full description</t>
        </is>
      </c>
      <c r="U426" t="inlineStr">
        <is>
          <t>Insurance</t>
        </is>
      </c>
      <c r="V426" t="inlineStr"/>
      <c r="W426" t="inlineStr">
        <is>
          <t>Be among the first 25 applicants</t>
        </is>
      </c>
      <c r="X426" t="inlineStr">
        <is>
          <t>2026-09-18</t>
        </is>
      </c>
      <c r="Y426" t="inlineStr">
        <is>
          <t>LinkedIn</t>
        </is>
      </c>
      <c r="Z426" t="inlineStr">
        <is>
          <t>Full Stack Engineer</t>
        </is>
      </c>
      <c r="AA426" s="6" t="inlineStr">
        <is>
          <t>Open posting</t>
        </is>
      </c>
      <c r="AB426" s="6" t="inlineStr">
        <is>
          <t>Company</t>
        </is>
      </c>
      <c r="AC426" s="7" t="inlineStr">
        <is>
          <t>Deine Aufgaben Entwicklung und Weiterentwicklung moderner digitaler Services entlang der gesamten Wertschöpfungskette Konzeption, Implementierung und Betrieb von Full-Stack-Anwendungen mit Java und Angular Mitgestaltung cloudbasierter Architekturen und Lösungen Zusammenarbeit mit Product Owner:innen, Business Analyst:innen und Fachbereichen zur Umsetzung fachlicher Anforderungen Entwicklung stabiler und performanter Schnittstellen sowie Backend-Services Aktive Mitarbeit in agilen Teams nach Scrum oder vergleichbaren Methoden Evaluierung und Nutzung von KI-gestützten Entwicklungsansätzen und mo</t>
        </is>
      </c>
      <c r="AD426" t="inlineStr">
        <is>
          <t>Not applied</t>
        </is>
      </c>
      <c r="AE426" t="inlineStr"/>
      <c r="AF426" t="inlineStr"/>
    </row>
    <row r="427">
      <c r="A427" t="n">
        <v>426</v>
      </c>
      <c r="B427" t="inlineStr">
        <is>
          <t>B - Good match</t>
        </is>
      </c>
      <c r="C427" t="n">
        <v>57</v>
      </c>
      <c r="D427" t="inlineStr">
        <is>
          <t>Full-Stack Developer (w/m/d) User Interface C#</t>
        </is>
      </c>
      <c r="E427" t="inlineStr">
        <is>
          <t>TRUMPF</t>
        </is>
      </c>
      <c r="F427" t="inlineStr">
        <is>
          <t>Large enterprise / MNC</t>
        </is>
      </c>
      <c r="G427" t="inlineStr">
        <is>
          <t>Schramberg</t>
        </is>
      </c>
      <c r="H427" t="inlineStr">
        <is>
          <t>Schramberg, Baden-Württemberg, Germany</t>
        </is>
      </c>
      <c r="I427" t="inlineStr">
        <is>
          <t>On-site / not stated</t>
        </is>
      </c>
      <c r="J427" t="inlineStr">
        <is>
          <t>Full-Stack</t>
        </is>
      </c>
      <c r="K427" t="inlineStr">
        <is>
          <t>Not Applicable</t>
        </is>
      </c>
      <c r="L427" t="inlineStr">
        <is>
          <t>Full-time</t>
        </is>
      </c>
      <c r="N427" t="inlineStr">
        <is>
          <t>Required (fluent)</t>
        </is>
      </c>
      <c r="O427" t="inlineStr">
        <is>
          <t>German</t>
        </is>
      </c>
      <c r="P427" t="inlineStr"/>
      <c r="Q427" t="inlineStr"/>
      <c r="R427" t="n">
        <v>7</v>
      </c>
      <c r="S427" t="inlineStr">
        <is>
          <t>TypeScript, JavaScript, React, Linux, Data pipelines / ETL, Full-stack, Monorepo/pnpm</t>
        </is>
      </c>
      <c r="T427" t="inlineStr">
        <is>
          <t>Full description</t>
        </is>
      </c>
      <c r="U427" t="inlineStr">
        <is>
          <t>Machinery Manufacturing</t>
        </is>
      </c>
      <c r="V427" t="inlineStr"/>
      <c r="W427" t="inlineStr">
        <is>
          <t>74 applicants</t>
        </is>
      </c>
      <c r="X427" t="inlineStr">
        <is>
          <t>2026-09-15</t>
        </is>
      </c>
      <c r="Y427" t="inlineStr">
        <is>
          <t>LinkedIn</t>
        </is>
      </c>
      <c r="Z427" t="inlineStr">
        <is>
          <t>Junior Software Engineer</t>
        </is>
      </c>
      <c r="AA427" s="6" t="inlineStr">
        <is>
          <t>Open posting</t>
        </is>
      </c>
      <c r="AB427" s="6" t="inlineStr">
        <is>
          <t>Company</t>
        </is>
      </c>
      <c r="AC427" s="7" t="inlineStr">
        <is>
          <t>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Ihre neue Aufgabe I</t>
        </is>
      </c>
      <c r="AD427" t="inlineStr">
        <is>
          <t>Not applied</t>
        </is>
      </c>
      <c r="AE427" t="inlineStr"/>
      <c r="AF427" t="inlineStr"/>
    </row>
    <row r="428">
      <c r="A428" t="n">
        <v>427</v>
      </c>
      <c r="B428" t="inlineStr">
        <is>
          <t>B - Good match</t>
        </is>
      </c>
      <c r="C428" t="n">
        <v>57</v>
      </c>
      <c r="D428" t="inlineStr">
        <is>
          <t>AI Engineer bei der JUST ADD AI (all genders)</t>
        </is>
      </c>
      <c r="E428" t="inlineStr">
        <is>
          <t>JAAI | JUST ADD AI GmbH</t>
        </is>
      </c>
      <c r="F428" t="inlineStr">
        <is>
          <t>SME / Startup (unverified)</t>
        </is>
      </c>
      <c r="G428" t="inlineStr">
        <is>
          <t>Bremen</t>
        </is>
      </c>
      <c r="H428" t="inlineStr">
        <is>
          <t>Bremen, Bremen, Germany</t>
        </is>
      </c>
      <c r="I428" t="inlineStr">
        <is>
          <t>On-site / not stated</t>
        </is>
      </c>
      <c r="J428" t="inlineStr">
        <is>
          <t>AI / ML / LLM</t>
        </is>
      </c>
      <c r="K428" t="inlineStr">
        <is>
          <t>Entry level</t>
        </is>
      </c>
      <c r="L428" t="inlineStr">
        <is>
          <t>Full-time</t>
        </is>
      </c>
      <c r="N428" t="inlineStr">
        <is>
          <t>Required (fluent)</t>
        </is>
      </c>
      <c r="O428" t="inlineStr">
        <is>
          <t>German</t>
        </is>
      </c>
      <c r="P428" t="inlineStr"/>
      <c r="Q428" t="inlineStr"/>
      <c r="R428" t="n">
        <v>4</v>
      </c>
      <c r="S428" t="inlineStr">
        <is>
          <t>Python, LLMs/GenAI, AI Agents, Machine Learning</t>
        </is>
      </c>
      <c r="T428" t="inlineStr">
        <is>
          <t>Full description</t>
        </is>
      </c>
      <c r="U428" t="inlineStr">
        <is>
          <t>Software Development</t>
        </is>
      </c>
      <c r="V428" t="inlineStr"/>
      <c r="W428" t="inlineStr">
        <is>
          <t>52 applicants</t>
        </is>
      </c>
      <c r="X428" t="inlineStr">
        <is>
          <t>2026-09-08</t>
        </is>
      </c>
      <c r="Y428" t="inlineStr">
        <is>
          <t>LinkedIn</t>
        </is>
      </c>
      <c r="Z428" t="inlineStr">
        <is>
          <t>Junior AI Engineer</t>
        </is>
      </c>
      <c r="AA428" s="6" t="inlineStr">
        <is>
          <t>Open posting</t>
        </is>
      </c>
      <c r="AB428" s="6" t="inlineStr">
        <is>
          <t>Company</t>
        </is>
      </c>
      <c r="AC428" s="7" t="inlineStr">
        <is>
          <t xml:space="preserve">Deine Aufgaben Als AI Engineer kann für dich das Problem gar nicht schwer genug sein. Du bist mit dem aktuellen Stand der Technik im Bereich Deep Learning vertraut. Als Teil unseres Teams von KI-Expert:innen der JUST ADD AI erarbeitest du Lösungen für ein breites Spektrum realer Probleme und stehst dabei in Kontakt mit unseren Kund:innen. Entwicklung: Du entwickelst maßgeschneiderte KI-Lösungen vom Prototyp bis hin zu integrierbaren Softwaremodulen State-of-the-Art: Du verwendest und entwickelst State-of-the-Art-Modelle, um reale Probleme zu lösen Datenanalyse: Du analysierst große Datensätze </t>
        </is>
      </c>
      <c r="AD428" t="inlineStr">
        <is>
          <t>Not applied</t>
        </is>
      </c>
      <c r="AE428" t="inlineStr"/>
      <c r="AF428" t="inlineStr"/>
    </row>
    <row r="429">
      <c r="A429" t="n">
        <v>428</v>
      </c>
      <c r="B429" t="inlineStr">
        <is>
          <t>B - Good match</t>
        </is>
      </c>
      <c r="C429" t="n">
        <v>57</v>
      </c>
      <c r="D429" t="inlineStr">
        <is>
          <t>Softwareentwickler (m/w/d)</t>
        </is>
      </c>
      <c r="E429" t="inlineStr">
        <is>
          <t>Computerra Hard- und Software GmbH</t>
        </is>
      </c>
      <c r="F429" t="inlineStr">
        <is>
          <t>SME / Startup (unverified)</t>
        </is>
      </c>
      <c r="G429" t="inlineStr">
        <is>
          <t>Wiesbaden</t>
        </is>
      </c>
      <c r="H429" t="inlineStr">
        <is>
          <t>Wiesbaden, Hesse, Germany</t>
        </is>
      </c>
      <c r="I429" t="inlineStr">
        <is>
          <t>Remote / Hybrid possible</t>
        </is>
      </c>
      <c r="J429" t="inlineStr">
        <is>
          <t>Software Engineering (general)</t>
        </is>
      </c>
      <c r="K429" t="inlineStr">
        <is>
          <t>Not Applicable</t>
        </is>
      </c>
      <c r="L429" t="inlineStr">
        <is>
          <t>Full-time</t>
        </is>
      </c>
      <c r="N429" t="inlineStr">
        <is>
          <t>Required (fluent)</t>
        </is>
      </c>
      <c r="O429" t="inlineStr">
        <is>
          <t>German</t>
        </is>
      </c>
      <c r="P429" t="inlineStr"/>
      <c r="Q429" t="inlineStr"/>
      <c r="R429" t="n">
        <v>8</v>
      </c>
      <c r="S429" t="inlineStr">
        <is>
          <t>Python, TypeScript, JavaScript, React, Docker, Kubernetes, Fastify/Express, Linux</t>
        </is>
      </c>
      <c r="T429" t="inlineStr">
        <is>
          <t>Full description</t>
        </is>
      </c>
      <c r="U429" t="inlineStr">
        <is>
          <t>IT Services and IT Consulting</t>
        </is>
      </c>
      <c r="V429" t="inlineStr"/>
      <c r="W429" t="inlineStr">
        <is>
          <t>76 applicants</t>
        </is>
      </c>
      <c r="X429" t="inlineStr">
        <is>
          <t>2026-09-07</t>
        </is>
      </c>
      <c r="Y429" t="inlineStr">
        <is>
          <t>LinkedIn</t>
        </is>
      </c>
      <c r="Z429" t="inlineStr">
        <is>
          <t>Junior Full Stack Developer</t>
        </is>
      </c>
      <c r="AA429" s="6" t="inlineStr">
        <is>
          <t>Open posting</t>
        </is>
      </c>
      <c r="AB429" s="6" t="inlineStr">
        <is>
          <t>Company</t>
        </is>
      </c>
      <c r="AC429" s="7" t="inlineStr">
        <is>
          <t>Seit unserer Gründung im Jahr 1987 ist Computerra ein etablierter IT-Dienstleister mit Hauptsitz in Wiesbaden. Wir bieten umfassende Lösungen für IT-Infrastrukturen und entwickeln gleichzeitig individuelle Software, die genau auf die Bedürfnisse unserer Kunden zugeschnitten ist. In unserem dynamischen und motivierten Team stehen Zusammenarbeit, Freude an der Arbeit und Innovation an erster Stelle. Bei uns erwarten dich spannende Herausforderungen, kreative Projekte und jede Menge Raum für dein persönliches Wachstum. Bist du bereit, den nächsten Karriereschritt zu gehen? Dann bewirb dich bei Co</t>
        </is>
      </c>
      <c r="AD429" t="inlineStr">
        <is>
          <t>Not applied</t>
        </is>
      </c>
      <c r="AE429" t="inlineStr"/>
      <c r="AF429" t="inlineStr"/>
    </row>
    <row r="430">
      <c r="A430" t="n">
        <v>429</v>
      </c>
      <c r="B430" t="inlineStr">
        <is>
          <t>B - Good match</t>
        </is>
      </c>
      <c r="C430" t="n">
        <v>57</v>
      </c>
      <c r="D430" t="inlineStr">
        <is>
          <t>AI Solutions Developer (m/w/d)</t>
        </is>
      </c>
      <c r="E430" t="inlineStr">
        <is>
          <t>SVO-Gruppe</t>
        </is>
      </c>
      <c r="F430" t="inlineStr">
        <is>
          <t>SME / Startup (unverified)</t>
        </is>
      </c>
      <c r="G430" t="inlineStr">
        <is>
          <t>Celle</t>
        </is>
      </c>
      <c r="H430" t="inlineStr">
        <is>
          <t>Celle, Lower Saxony, Germany</t>
        </is>
      </c>
      <c r="I430" t="inlineStr">
        <is>
          <t>Remote / Hybrid possible</t>
        </is>
      </c>
      <c r="J430" t="inlineStr">
        <is>
          <t>AI / ML / LLM</t>
        </is>
      </c>
      <c r="K430" t="inlineStr">
        <is>
          <t>Associate</t>
        </is>
      </c>
      <c r="L430" t="inlineStr">
        <is>
          <t>Full-time</t>
        </is>
      </c>
      <c r="N430" t="inlineStr">
        <is>
          <t>Required (fluent)</t>
        </is>
      </c>
      <c r="O430" t="inlineStr">
        <is>
          <t>German</t>
        </is>
      </c>
      <c r="P430" t="inlineStr"/>
      <c r="Q430" t="inlineStr"/>
      <c r="R430" t="n">
        <v>5</v>
      </c>
      <c r="S430" t="inlineStr">
        <is>
          <t>LLMs/GenAI, AI Agents, Machine Learning, AWS/Azure/Cloud, Full-stack</t>
        </is>
      </c>
      <c r="T430" t="inlineStr">
        <is>
          <t>Full description</t>
        </is>
      </c>
      <c r="U430" t="inlineStr">
        <is>
          <t>Services for Renewable Energy and Electric Power Transmission, Control, and Distribution</t>
        </is>
      </c>
      <c r="V430" t="inlineStr"/>
      <c r="W430" t="inlineStr">
        <is>
          <t>66 applicants</t>
        </is>
      </c>
      <c r="X430" t="inlineStr">
        <is>
          <t>2026-09-07</t>
        </is>
      </c>
      <c r="Y430" t="inlineStr">
        <is>
          <t>LinkedIn</t>
        </is>
      </c>
      <c r="Z430" t="inlineStr">
        <is>
          <t>AI Engineer</t>
        </is>
      </c>
      <c r="AA430" s="6" t="inlineStr">
        <is>
          <t>Open posting</t>
        </is>
      </c>
      <c r="AB430" s="6" t="inlineStr">
        <is>
          <t>Company</t>
        </is>
      </c>
      <c r="AC430" s="7" t="inlineStr">
        <is>
          <t>Gemeinsam Energiewende bewegen. Die SVO-Gruppe ist ein regionaler Energie-, Wasser- und Telekommunikationsanbieter mit Sitz in Celle. Wir positionieren uns für unsere Kunden als Enabler der Energiewende. Für die SVO-Gruppe möchten wir zum nächstmöglichen Zeitpunkt folgende Position besetzen: AI Solutions Developer (m/w/d) Celle - Vollzeit - unbefristet Eine Aufgabe, die herausfordert Entwickeln von KI-gestützten Softwarelösungen und Automatisierungen zur Digitalisierung von Geschäftsprozessen Konzipieren, Implementieren und Integrieren von KI-Agenten, LLM-Anwendungen und Schnittstellen zu inte</t>
        </is>
      </c>
      <c r="AD430" t="inlineStr">
        <is>
          <t>Not applied</t>
        </is>
      </c>
      <c r="AE430" t="inlineStr"/>
      <c r="AF430" t="inlineStr"/>
    </row>
    <row r="431">
      <c r="A431" t="n">
        <v>430</v>
      </c>
      <c r="B431" t="inlineStr">
        <is>
          <t>B - Good match</t>
        </is>
      </c>
      <c r="C431" t="n">
        <v>56</v>
      </c>
      <c r="D431" t="inlineStr">
        <is>
          <t>(Junior) DevOps Engineer (m/w/d) Mobilfunk</t>
        </is>
      </c>
      <c r="E431" t="inlineStr">
        <is>
          <t>CHECK24</t>
        </is>
      </c>
      <c r="F431" t="inlineStr">
        <is>
          <t>Large enterprise / MNC</t>
        </is>
      </c>
      <c r="G431" t="inlineStr">
        <is>
          <t>Cologne</t>
        </is>
      </c>
      <c r="H431" t="inlineStr">
        <is>
          <t>Cologne, North Rhine-Westphalia, Germany</t>
        </is>
      </c>
      <c r="I431" t="inlineStr">
        <is>
          <t>Remote / Hybrid possible</t>
        </is>
      </c>
      <c r="J431" t="inlineStr">
        <is>
          <t>DevOps / Cloud / Platform</t>
        </is>
      </c>
      <c r="K431" t="inlineStr">
        <is>
          <t>Entry level</t>
        </is>
      </c>
      <c r="L431" t="inlineStr">
        <is>
          <t>Full-time</t>
        </is>
      </c>
      <c r="N431" t="inlineStr">
        <is>
          <t>Required (fluent)</t>
        </is>
      </c>
      <c r="O431" t="inlineStr">
        <is>
          <t>German</t>
        </is>
      </c>
      <c r="P431" t="inlineStr"/>
      <c r="Q431" t="inlineStr"/>
      <c r="R431" t="n">
        <v>8</v>
      </c>
      <c r="S431" t="inlineStr">
        <is>
          <t>Python, Node.js, Docker, REST APIs, CI/CD / GitHub Actions, Linux, Full-stack, Monorepo/pnpm</t>
        </is>
      </c>
      <c r="T431" t="inlineStr">
        <is>
          <t>Full description</t>
        </is>
      </c>
      <c r="U431" t="inlineStr">
        <is>
          <t>Software Development</t>
        </is>
      </c>
      <c r="V431" t="inlineStr"/>
      <c r="W431" t="inlineStr">
        <is>
          <t>Over 200 applicants</t>
        </is>
      </c>
      <c r="X431" t="inlineStr">
        <is>
          <t>2026-09-18</t>
        </is>
      </c>
      <c r="Y431" t="inlineStr">
        <is>
          <t>LinkedIn</t>
        </is>
      </c>
      <c r="Z431" t="inlineStr">
        <is>
          <t>Junior Backend Developer</t>
        </is>
      </c>
      <c r="AA431" s="6" t="inlineStr">
        <is>
          <t>Open posting</t>
        </is>
      </c>
      <c r="AB431" s="6" t="inlineStr">
        <is>
          <t>Company</t>
        </is>
      </c>
      <c r="AC431"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KI treiben wir datengetriebene Innovationen voran - immer mit Blick auf den Mehrwert für unsere Kunden. So arbeiten wir täglich in mehr als 50 Produkten daran, die User Experience unserer über 20 Millionen Kunden kontinuierlich zu verbessern. Hier am Standort Köln zwischen Friesenplatz und Mediapark verantworten w</t>
        </is>
      </c>
      <c r="AD431" t="inlineStr">
        <is>
          <t>Not applied</t>
        </is>
      </c>
      <c r="AE431" t="inlineStr"/>
      <c r="AF431" t="inlineStr"/>
    </row>
    <row r="432">
      <c r="A432" t="n">
        <v>431</v>
      </c>
      <c r="B432" t="inlineStr">
        <is>
          <t>B - Good match</t>
        </is>
      </c>
      <c r="C432" t="n">
        <v>56</v>
      </c>
      <c r="D432" t="inlineStr">
        <is>
          <t>(Junior) DevOps Engineer (m/w/d) Data Science – Hotel</t>
        </is>
      </c>
      <c r="E432" t="inlineStr">
        <is>
          <t>CHECK24</t>
        </is>
      </c>
      <c r="F432" t="inlineStr">
        <is>
          <t>Large enterprise / MNC</t>
        </is>
      </c>
      <c r="G432" t="inlineStr">
        <is>
          <t>Münster</t>
        </is>
      </c>
      <c r="H432" t="inlineStr">
        <is>
          <t>Münster, North Rhine-Westphalia, Germany</t>
        </is>
      </c>
      <c r="I432" t="inlineStr">
        <is>
          <t>Remote / Hybrid possible</t>
        </is>
      </c>
      <c r="J432" t="inlineStr">
        <is>
          <t>AI / ML / LLM</t>
        </is>
      </c>
      <c r="K432" t="inlineStr">
        <is>
          <t>Entry level</t>
        </is>
      </c>
      <c r="L432" t="inlineStr">
        <is>
          <t>Full-time</t>
        </is>
      </c>
      <c r="N432" t="inlineStr">
        <is>
          <t>Required (fluent)</t>
        </is>
      </c>
      <c r="O432" t="inlineStr">
        <is>
          <t>German</t>
        </is>
      </c>
      <c r="P432" t="inlineStr"/>
      <c r="Q432" t="inlineStr"/>
      <c r="R432" t="n">
        <v>7</v>
      </c>
      <c r="S432" t="inlineStr">
        <is>
          <t>Python, LLMs/GenAI, Machine Learning, Docker, CI/CD / GitHub Actions, AWS/Azure/Cloud, Linux</t>
        </is>
      </c>
      <c r="T432" t="inlineStr">
        <is>
          <t>Full description</t>
        </is>
      </c>
      <c r="U432" t="inlineStr">
        <is>
          <t>Software Development</t>
        </is>
      </c>
      <c r="V432" t="inlineStr"/>
      <c r="W432" t="inlineStr">
        <is>
          <t>57 applicants</t>
        </is>
      </c>
      <c r="X432" t="inlineStr">
        <is>
          <t>2026-09-15</t>
        </is>
      </c>
      <c r="Y432" t="inlineStr">
        <is>
          <t>LinkedIn</t>
        </is>
      </c>
      <c r="Z432" t="inlineStr">
        <is>
          <t>Junior Data Engineer</t>
        </is>
      </c>
      <c r="AA432" s="6" t="inlineStr">
        <is>
          <t>Open posting</t>
        </is>
      </c>
      <c r="AB432" s="6" t="inlineStr">
        <is>
          <t>Company</t>
        </is>
      </c>
      <c r="AC432" s="7" t="inlineStr">
        <is>
          <t>Über diesen Job Speed, Agilität und steile Entwicklungskurven – das macht CHECK24 aus. Unsere Vision: unseren Kundinnen in allen Produkten das beste Erlebnis zu bieten. Beim CHECK24 Hotelvergleich finden unsere Kundinnen weltweit die besten Hotels zum günstigsten Preis. Seit 2014 schaffen wir mit unseren Partnern einen transparenten Marktvergleich und ermöglichen unvergleichliche Reiseerlebnisse. Um unseren Hotelvergleich noch kundenfreundlicher und effizienter zu machen, suchen wir Dich als (Junior) DevOps Engineer (m/w/d) Data Science bei der CHECK24 Vergleichsportal Hotel GmbH. Starte Deine</t>
        </is>
      </c>
      <c r="AD432" t="inlineStr">
        <is>
          <t>Not applied</t>
        </is>
      </c>
      <c r="AE432" t="inlineStr"/>
      <c r="AF432" t="inlineStr"/>
    </row>
    <row r="433">
      <c r="A433" t="n">
        <v>432</v>
      </c>
      <c r="B433" t="inlineStr">
        <is>
          <t>B - Good match</t>
        </is>
      </c>
      <c r="C433" t="n">
        <v>54</v>
      </c>
      <c r="D433" t="inlineStr">
        <is>
          <t>Full-Stack Developer (m/w/d) Java &amp; TypeScript</t>
        </is>
      </c>
      <c r="E433" t="inlineStr">
        <is>
          <t>Randstad Deutschland</t>
        </is>
      </c>
      <c r="F433" t="inlineStr">
        <is>
          <t>SME / Startup (unverified)</t>
        </is>
      </c>
      <c r="G433" t="inlineStr">
        <is>
          <t>Frankfurt</t>
        </is>
      </c>
      <c r="H433" t="inlineStr">
        <is>
          <t>Frankfurt, Hesse, Germany</t>
        </is>
      </c>
      <c r="I433" t="inlineStr">
        <is>
          <t>On-site / not stated</t>
        </is>
      </c>
      <c r="J433" t="inlineStr">
        <is>
          <t>Full-Stack</t>
        </is>
      </c>
      <c r="K433" t="inlineStr">
        <is>
          <t>Not Applicable</t>
        </is>
      </c>
      <c r="L433" t="inlineStr">
        <is>
          <t>Full-time</t>
        </is>
      </c>
      <c r="M433" t="n">
        <v>3</v>
      </c>
      <c r="N433" t="inlineStr">
        <is>
          <t>Likely required (ad in German)</t>
        </is>
      </c>
      <c r="O433" t="inlineStr">
        <is>
          <t>German</t>
        </is>
      </c>
      <c r="P433" t="inlineStr"/>
      <c r="Q433" t="inlineStr"/>
      <c r="R433" t="n">
        <v>7</v>
      </c>
      <c r="S433" t="inlineStr">
        <is>
          <t>TypeScript, LLMs/GenAI, Kubernetes, REST APIs, CI/CD / GitHub Actions, AWS/Azure/Cloud, Full-stack</t>
        </is>
      </c>
      <c r="T433" t="inlineStr">
        <is>
          <t>Full description</t>
        </is>
      </c>
      <c r="U433" t="inlineStr">
        <is>
          <t>Human Resources Services</t>
        </is>
      </c>
      <c r="V433" t="inlineStr"/>
      <c r="W433" t="inlineStr">
        <is>
          <t>Be among the first 25 applicants</t>
        </is>
      </c>
      <c r="X433" t="inlineStr">
        <is>
          <t>2026-10-06</t>
        </is>
      </c>
      <c r="Y433" t="inlineStr">
        <is>
          <t>LinkedIn</t>
        </is>
      </c>
      <c r="Z433" t="inlineStr">
        <is>
          <t>Junior Full Stack Developer</t>
        </is>
      </c>
      <c r="AA433" s="6" t="inlineStr">
        <is>
          <t>Open posting</t>
        </is>
      </c>
      <c r="AB433" s="6" t="inlineStr">
        <is>
          <t>Company</t>
        </is>
      </c>
      <c r="AC433" s="7" t="inlineStr">
        <is>
          <t>Projektdetails Einsatzzeitraum: 02.11.2026 - 31.12.2029 Projektsprache Deutsch Auslastung: Gesamt PT 703; davon Onsite PT 64 2026: 43 PT, davon 4 PT onsite 2027: 220 PT, davon 20 PT onsite 2028: 220 PT, davon 20 PT onsite 2029: 220 PT, davon 20 PT onsite Für dieses Projekt werden ausschließlich Bewerbungen von angestellten Mitarbeiter*innen (von Systemhäusern, IT - Dienstleistern, etc. ) akzeptiert. Freiberufler*innen können beim Kunden leider nicht vorgestellt werden. Bitte sehen Sie als Freiberufler*innen von Bewerbungen ab. Leistungserbringung gemäß den vereinbarten Standards und Vorgaben d</t>
        </is>
      </c>
      <c r="AD433" t="inlineStr">
        <is>
          <t>Not applied</t>
        </is>
      </c>
      <c r="AE433" t="inlineStr"/>
      <c r="AF433" t="inlineStr"/>
    </row>
    <row r="434">
      <c r="A434" t="n">
        <v>433</v>
      </c>
      <c r="B434" t="inlineStr">
        <is>
          <t>B - Good match</t>
        </is>
      </c>
      <c r="C434" t="n">
        <v>54</v>
      </c>
      <c r="D434" t="inlineStr">
        <is>
          <t>Fullstack-Entwickler:in (Django, Vue.js, React Native) m/w/d</t>
        </is>
      </c>
      <c r="E434" t="inlineStr">
        <is>
          <t>Salfy Easy Benefits</t>
        </is>
      </c>
      <c r="F434" t="inlineStr">
        <is>
          <t>SME / Startup (unverified)</t>
        </is>
      </c>
      <c r="G434" t="inlineStr">
        <is>
          <t>Berlin</t>
        </is>
      </c>
      <c r="H434" t="inlineStr">
        <is>
          <t>Berlin, Berlin, Germany</t>
        </is>
      </c>
      <c r="I434" t="inlineStr">
        <is>
          <t>Hybrid</t>
        </is>
      </c>
      <c r="J434" t="inlineStr">
        <is>
          <t>Full-Stack</t>
        </is>
      </c>
      <c r="K434" t="inlineStr">
        <is>
          <t>Associate</t>
        </is>
      </c>
      <c r="L434" t="inlineStr">
        <is>
          <t>Full-time</t>
        </is>
      </c>
      <c r="N434" t="inlineStr">
        <is>
          <t>Likely required (ad in German)</t>
        </is>
      </c>
      <c r="O434" t="inlineStr">
        <is>
          <t>German</t>
        </is>
      </c>
      <c r="P434" t="inlineStr"/>
      <c r="Q434" t="inlineStr"/>
      <c r="R434" t="n">
        <v>6</v>
      </c>
      <c r="S434" t="inlineStr">
        <is>
          <t>Python, JavaScript, React, AWS/Azure/Cloud, Swift/iOS, Full-stack</t>
        </is>
      </c>
      <c r="T434" t="inlineStr">
        <is>
          <t>Full description</t>
        </is>
      </c>
      <c r="U434" t="inlineStr">
        <is>
          <t>IT Services and IT Consulting</t>
        </is>
      </c>
      <c r="V434" t="inlineStr"/>
      <c r="W434" t="inlineStr">
        <is>
          <t>Be among the first 25 applicants</t>
        </is>
      </c>
      <c r="X434" t="inlineStr">
        <is>
          <t>2026-10-06</t>
        </is>
      </c>
      <c r="Y434" t="inlineStr">
        <is>
          <t>LinkedIn</t>
        </is>
      </c>
      <c r="Z434" t="inlineStr">
        <is>
          <t>Junior Full Stack Developer</t>
        </is>
      </c>
      <c r="AA434" s="6" t="inlineStr">
        <is>
          <t>Open posting</t>
        </is>
      </c>
      <c r="AB434" s="6" t="inlineStr">
        <is>
          <t>Company</t>
        </is>
      </c>
      <c r="AC434" s="7" t="inlineStr">
        <is>
          <t xml:space="preserve">Mit einem Klick glückliche und motivierte Mitarbeiter, das ist unsere Vision - und Du wirst als Fullstack-Entwickler:in einen maßgeblichen Einfluß nehmen! Wir sind „Salfy“, die Nr.1 HR-Plattform für Mitarbeiter-Benefits in Deutschland. Einfach und ohne Aufwand ermöglichen wir Arbeitgebern ihren Mitarbeitenden Benefits zukommen zu lassen - von Standard bis Enterprise. Als junges, agiles Team leben wir, die Salfy GmbH, die typische Startup Atmosphäre. Wir sind flexibel, denken pragmatisch und visionär, scheuen keine Fehler und haben ein starkes Teamgefühl. Klingt spannend und Du meinst, Du bist </t>
        </is>
      </c>
      <c r="AD434" t="inlineStr">
        <is>
          <t>Not applied</t>
        </is>
      </c>
      <c r="AE434" t="inlineStr"/>
      <c r="AF434" t="inlineStr"/>
    </row>
    <row r="435">
      <c r="A435" t="n">
        <v>434</v>
      </c>
      <c r="B435" t="inlineStr">
        <is>
          <t>B - Good match</t>
        </is>
      </c>
      <c r="C435" t="n">
        <v>54</v>
      </c>
      <c r="D435" t="inlineStr">
        <is>
          <t>Software Developer (m/w/d) Fullstack Angular &amp; Go</t>
        </is>
      </c>
      <c r="E435" t="inlineStr">
        <is>
          <t>DMG MORI Digital</t>
        </is>
      </c>
      <c r="F435" t="inlineStr">
        <is>
          <t>SME / Startup (unverified)</t>
        </is>
      </c>
      <c r="G435" t="inlineStr">
        <is>
          <t>Pfronten</t>
        </is>
      </c>
      <c r="H435" t="inlineStr">
        <is>
          <t>Pfronten, Bavaria, Germany</t>
        </is>
      </c>
      <c r="I435" t="inlineStr">
        <is>
          <t>On-site / not stated</t>
        </is>
      </c>
      <c r="J435" t="inlineStr">
        <is>
          <t>Full-Stack</t>
        </is>
      </c>
      <c r="K435" t="inlineStr">
        <is>
          <t>Not Applicable</t>
        </is>
      </c>
      <c r="L435" t="inlineStr">
        <is>
          <t>Full-time</t>
        </is>
      </c>
      <c r="N435" t="inlineStr">
        <is>
          <t>Required (fluent)</t>
        </is>
      </c>
      <c r="O435" t="inlineStr">
        <is>
          <t>German</t>
        </is>
      </c>
      <c r="P435" t="inlineStr"/>
      <c r="Q435" t="inlineStr"/>
      <c r="R435" t="n">
        <v>7</v>
      </c>
      <c r="S435" t="inlineStr">
        <is>
          <t>TypeScript, Angular, Docker, REST APIs, CI/CD / GitHub Actions, Linux, Full-stack</t>
        </is>
      </c>
      <c r="T435" t="inlineStr">
        <is>
          <t>Full description</t>
        </is>
      </c>
      <c r="U435" t="inlineStr">
        <is>
          <t>Information Technology &amp; Services</t>
        </is>
      </c>
      <c r="V435" t="inlineStr"/>
      <c r="W435" t="inlineStr">
        <is>
          <t>Be among the first 25 applicants</t>
        </is>
      </c>
      <c r="X435" t="inlineStr">
        <is>
          <t>2026-10-06</t>
        </is>
      </c>
      <c r="Y435" t="inlineStr">
        <is>
          <t>LinkedIn</t>
        </is>
      </c>
      <c r="Z435" t="inlineStr">
        <is>
          <t>Junior Full Stack Developer</t>
        </is>
      </c>
      <c r="AA435" s="6" t="inlineStr">
        <is>
          <t>Open posting</t>
        </is>
      </c>
      <c r="AB435" s="6" t="inlineStr">
        <is>
          <t>Company</t>
        </is>
      </c>
      <c r="AC435" s="7" t="inlineStr">
        <is>
          <t xml:space="preserve">DMG MORI ist ein weltweit führender Hersteller von hochpräzisen Werkzeugmaschinen und in 43 Ländern vertreten – mit 116 Vertriebs- und Servicestandorten, davon 17 Produktionswerke. In der „Global One Company“ treiben mehr als 13.000 Mitarbeiterinnen und Mitarbeiter die Entwicklung ganzheitlicher Lösungen im Fertigungsumfeld voran. Unser Portfolio umfasst nachhaltige Fertigungslösungen auf Basis der Technologien Drehen, Fräsen, Schleifen, Bohren sowie Ultrasonic, Lasertec und Additive Manufacturing. Mit Technologieintegration, durchgängigen Automations- und Digitalisierungslösungen ermöglichen </t>
        </is>
      </c>
      <c r="AD435" t="inlineStr">
        <is>
          <t>Not applied</t>
        </is>
      </c>
      <c r="AE435" t="inlineStr"/>
      <c r="AF435" t="inlineStr"/>
    </row>
    <row r="436">
      <c r="A436" t="n">
        <v>435</v>
      </c>
      <c r="B436" t="inlineStr">
        <is>
          <t>B - Good match</t>
        </is>
      </c>
      <c r="C436" t="n">
        <v>54</v>
      </c>
      <c r="D436" t="inlineStr">
        <is>
          <t>Softwareentwickler (m/w/d) bis zu 90% remote möglich - deutschlandweit! Angular, Spring Boot, AI Development</t>
        </is>
      </c>
      <c r="E436" t="inlineStr">
        <is>
          <t>sifamo GmbH</t>
        </is>
      </c>
      <c r="F436" t="inlineStr">
        <is>
          <t>SME / Startup (unverified)</t>
        </is>
      </c>
      <c r="G436" t="inlineStr">
        <is>
          <t>Darmstadt</t>
        </is>
      </c>
      <c r="H436" t="inlineStr">
        <is>
          <t>Darmstadt, Hesse, Germany</t>
        </is>
      </c>
      <c r="I436" t="inlineStr">
        <is>
          <t>Remote / Hybrid possible</t>
        </is>
      </c>
      <c r="J436" t="inlineStr">
        <is>
          <t>AI / ML / LLM</t>
        </is>
      </c>
      <c r="K436" t="inlineStr">
        <is>
          <t>Associate</t>
        </is>
      </c>
      <c r="L436" t="inlineStr">
        <is>
          <t>Full-time</t>
        </is>
      </c>
      <c r="N436" t="inlineStr">
        <is>
          <t>Required (fluent)</t>
        </is>
      </c>
      <c r="O436" t="inlineStr">
        <is>
          <t>German</t>
        </is>
      </c>
      <c r="P436" t="inlineStr"/>
      <c r="Q436" t="inlineStr"/>
      <c r="R436" t="n">
        <v>5</v>
      </c>
      <c r="S436" t="inlineStr">
        <is>
          <t>Angular, LLMs/GenAI, Machine Learning, Kubernetes, AWS/Azure/Cloud</t>
        </is>
      </c>
      <c r="T436" t="inlineStr">
        <is>
          <t>Full description</t>
        </is>
      </c>
      <c r="U436" t="inlineStr">
        <is>
          <t>Software Development</t>
        </is>
      </c>
      <c r="V436" t="inlineStr"/>
      <c r="W436" t="inlineStr">
        <is>
          <t>49 applicants</t>
        </is>
      </c>
      <c r="X436" t="inlineStr">
        <is>
          <t>2026-10-05</t>
        </is>
      </c>
      <c r="Y436" t="inlineStr">
        <is>
          <t>LinkedIn</t>
        </is>
      </c>
      <c r="Z436" t="inlineStr">
        <is>
          <t>Junior Full Stack Developer</t>
        </is>
      </c>
      <c r="AA436" s="6" t="inlineStr">
        <is>
          <t>Open posting</t>
        </is>
      </c>
      <c r="AB436" s="6" t="inlineStr">
        <is>
          <t>Company</t>
        </is>
      </c>
      <c r="AC436" s="7" t="inlineStr">
        <is>
          <t>Du bist leidenschaftlicher Entwickler und möchtest nicht an den Grenzen klassischer Digitalisierung stehen bleiben? Du willst Software bauen, die nicht nur automatisiert – sondern versteht, vordenkt und Entscheidungen unterstützt? Dann sollten wir uns kennenlernen. Wir suchen ab sofort Software Developer – am Standort Berlin, Frankfurt oder mit bis zu 90% Remote-Option! Bei uns entwickelst du Lösungen, die moderne Technologien wie Angular und Spring Boot mit KI, Machine Learning und kognitiver Transformation verbinden. Aufgaben Du entwickelst Software mit Angular, Spring Boot, Kubernetes – für</t>
        </is>
      </c>
      <c r="AD436" t="inlineStr">
        <is>
          <t>Not applied</t>
        </is>
      </c>
      <c r="AE436" t="inlineStr"/>
      <c r="AF436" t="inlineStr"/>
    </row>
    <row r="437">
      <c r="A437" t="n">
        <v>436</v>
      </c>
      <c r="B437" t="inlineStr">
        <is>
          <t>B - Good match</t>
        </is>
      </c>
      <c r="C437" t="n">
        <v>54</v>
      </c>
      <c r="D437" t="inlineStr">
        <is>
          <t>Anwendungsentwicklerinnen / Anwendungsentwickler für Python (DevOps) (m/w/d) - Hauptabteilung IT</t>
        </is>
      </c>
      <c r="E437" t="inlineStr">
        <is>
          <t>Berufsgenossenschaft Handel und Warenlogistik (BGHW)</t>
        </is>
      </c>
      <c r="F437" t="inlineStr">
        <is>
          <t>SME / Startup (unverified)</t>
        </is>
      </c>
      <c r="G437" t="inlineStr">
        <is>
          <t>Bonn</t>
        </is>
      </c>
      <c r="H437" t="inlineStr">
        <is>
          <t>Bonn, North Rhine-Westphalia, Germany</t>
        </is>
      </c>
      <c r="I437" t="inlineStr">
        <is>
          <t>Remote / Hybrid possible</t>
        </is>
      </c>
      <c r="J437" t="inlineStr">
        <is>
          <t>DevOps / Cloud / Platform</t>
        </is>
      </c>
      <c r="K437" t="inlineStr">
        <is>
          <t>Not Applicable</t>
        </is>
      </c>
      <c r="L437" t="inlineStr">
        <is>
          <t>Full-time</t>
        </is>
      </c>
      <c r="N437" t="inlineStr">
        <is>
          <t>Likely required (ad in German)</t>
        </is>
      </c>
      <c r="O437" t="inlineStr">
        <is>
          <t>German</t>
        </is>
      </c>
      <c r="P437" t="inlineStr"/>
      <c r="Q437" t="inlineStr"/>
      <c r="R437" t="n">
        <v>7</v>
      </c>
      <c r="S437" t="inlineStr">
        <is>
          <t>Python, Docker, PostgreSQL, REST APIs, Linux, Data pipelines / ETL, Security / SAST</t>
        </is>
      </c>
      <c r="T437" t="inlineStr">
        <is>
          <t>Full description</t>
        </is>
      </c>
      <c r="U437" t="inlineStr">
        <is>
          <t>Government Administration</t>
        </is>
      </c>
      <c r="V437" t="inlineStr"/>
      <c r="W437" t="inlineStr">
        <is>
          <t>Be among the first 25 applicants</t>
        </is>
      </c>
      <c r="X437" t="inlineStr">
        <is>
          <t>2026-10-05</t>
        </is>
      </c>
      <c r="Y437" t="inlineStr">
        <is>
          <t>LinkedIn</t>
        </is>
      </c>
      <c r="Z437" t="inlineStr">
        <is>
          <t>Junior Backend Developer</t>
        </is>
      </c>
      <c r="AA437" s="6" t="inlineStr">
        <is>
          <t>Open posting</t>
        </is>
      </c>
      <c r="AB437" s="6" t="inlineStr">
        <is>
          <t>Company</t>
        </is>
      </c>
      <c r="AC437" s="7" t="inlineStr">
        <is>
          <t>Die Direktion sucht für die Hauptabteilung IT am Standort Bonn zum nächstmöglichen Zeitpunkt zwei Anwendungsentwicklerinnen / Anwendungsentwickler für Python (DevOps) (m/w/d) Ihre Aufgaben Entwicklung unserer Kundenportale: Konzeption und Entwicklung Python-basierter Webanwendungen sowie aktive Mitgestaltung der digitalen Online-Services der BGHW Applikationsbetrieb im DevOps-Umfeld: Gemeinsame Verantwortung im Team für den stabilen Betrieb unserer Anwendungen sowie Entwicklung von Maßnahmen zur kontinuierlichen Verbesserung von Stabilität, Performance und Verfügbarkeit Konzeption &amp; Anforderun</t>
        </is>
      </c>
      <c r="AD437" t="inlineStr">
        <is>
          <t>Not applied</t>
        </is>
      </c>
      <c r="AE437" t="inlineStr"/>
      <c r="AF437" t="inlineStr"/>
    </row>
    <row r="438">
      <c r="A438" t="n">
        <v>437</v>
      </c>
      <c r="B438" t="inlineStr">
        <is>
          <t>B - Good match</t>
        </is>
      </c>
      <c r="C438" t="n">
        <v>54</v>
      </c>
      <c r="D438" t="inlineStr">
        <is>
          <t>Full Stack Engineer</t>
        </is>
      </c>
      <c r="E438" t="inlineStr">
        <is>
          <t>Twentyfour Industries</t>
        </is>
      </c>
      <c r="F438" t="inlineStr">
        <is>
          <t>SME / Startup (unverified)</t>
        </is>
      </c>
      <c r="G438" t="inlineStr">
        <is>
          <t>Munich</t>
        </is>
      </c>
      <c r="H438" t="inlineStr">
        <is>
          <t>Munich, Bavaria, Germany</t>
        </is>
      </c>
      <c r="I438" t="inlineStr">
        <is>
          <t>Remote / Hybrid possible</t>
        </is>
      </c>
      <c r="J438" t="inlineStr">
        <is>
          <t>Full-Stack</t>
        </is>
      </c>
      <c r="K438" t="inlineStr">
        <is>
          <t>Associate</t>
        </is>
      </c>
      <c r="L438" t="inlineStr">
        <is>
          <t>Full-time</t>
        </is>
      </c>
      <c r="N438" t="inlineStr">
        <is>
          <t>Plus / nice-to-have</t>
        </is>
      </c>
      <c r="O438" t="inlineStr">
        <is>
          <t>English</t>
        </is>
      </c>
      <c r="P438" t="inlineStr">
        <is>
          <t>Yes</t>
        </is>
      </c>
      <c r="Q438" t="inlineStr"/>
      <c r="R438" t="n">
        <v>6</v>
      </c>
      <c r="S438" t="inlineStr">
        <is>
          <t>Python, TypeScript, React, REST APIs, Linux, Full-stack</t>
        </is>
      </c>
      <c r="T438" t="inlineStr">
        <is>
          <t>Full description</t>
        </is>
      </c>
      <c r="U438" t="inlineStr">
        <is>
          <t>Software Development</t>
        </is>
      </c>
      <c r="V438" t="inlineStr"/>
      <c r="W438" t="inlineStr">
        <is>
          <t>Over 200 applicants</t>
        </is>
      </c>
      <c r="X438" t="inlineStr">
        <is>
          <t>2026-10-05</t>
        </is>
      </c>
      <c r="Y438" t="inlineStr">
        <is>
          <t>LinkedIn</t>
        </is>
      </c>
      <c r="Z438" t="inlineStr">
        <is>
          <t>Junior Frontend Developer</t>
        </is>
      </c>
      <c r="AA438" s="6" t="inlineStr">
        <is>
          <t>Open posting</t>
        </is>
      </c>
      <c r="AB438" s="6" t="inlineStr">
        <is>
          <t>Company</t>
        </is>
      </c>
      <c r="AC438" s="7" t="inlineStr">
        <is>
          <t>What We’re Looking For Around 3 yearsormore of professional fullstackdevelopmentexperience. Hands-on productionexperiencewith React, TypeScript, and Tailwind CSS. This is the core of the role. Backend experience in Python, or the clearability to pick it upquickly. Respect for UI and UX (user interface and userexperience) work. You do not need to be a designer, but youtake design feedbackseriously and yougive the details the time theyneed. The ability to own a feature end to end: the datamodel, the API, the interface, and the tests. Comfort with Linux, Git, and a CI pipeline. Strong written and</t>
        </is>
      </c>
      <c r="AD438" t="inlineStr">
        <is>
          <t>Not applied</t>
        </is>
      </c>
      <c r="AE438" t="inlineStr"/>
      <c r="AF438" t="inlineStr"/>
    </row>
    <row r="439">
      <c r="A439" t="n">
        <v>438</v>
      </c>
      <c r="B439" t="inlineStr">
        <is>
          <t>B - Good match</t>
        </is>
      </c>
      <c r="C439" t="n">
        <v>54</v>
      </c>
      <c r="D439" t="inlineStr">
        <is>
          <t>AI Research Engineer - Foundation Models</t>
        </is>
      </c>
      <c r="E439" t="inlineStr">
        <is>
          <t>Helsing</t>
        </is>
      </c>
      <c r="F439" t="inlineStr">
        <is>
          <t>SME / Startup (unverified)</t>
        </is>
      </c>
      <c r="G439" t="inlineStr">
        <is>
          <t>Berlin</t>
        </is>
      </c>
      <c r="H439" t="inlineStr">
        <is>
          <t>Berlin, Berlin, Germany</t>
        </is>
      </c>
      <c r="I439" t="inlineStr">
        <is>
          <t>Remote / Hybrid possible</t>
        </is>
      </c>
      <c r="J439" t="inlineStr">
        <is>
          <t>AI / ML / LLM</t>
        </is>
      </c>
      <c r="K439" t="inlineStr">
        <is>
          <t>Not Applicable</t>
        </is>
      </c>
      <c r="L439" t="inlineStr">
        <is>
          <t>Full-time</t>
        </is>
      </c>
      <c r="N439" t="inlineStr">
        <is>
          <t>Not mentioned (ad in English)</t>
        </is>
      </c>
      <c r="O439" t="inlineStr">
        <is>
          <t>English</t>
        </is>
      </c>
      <c r="P439" t="inlineStr">
        <is>
          <t>Yes</t>
        </is>
      </c>
      <c r="Q439" t="inlineStr"/>
      <c r="R439" t="n">
        <v>4</v>
      </c>
      <c r="S439" t="inlineStr">
        <is>
          <t>Python, LLMs/GenAI, Machine Learning, Data pipelines / ETL</t>
        </is>
      </c>
      <c r="T439" t="inlineStr">
        <is>
          <t>Full description</t>
        </is>
      </c>
      <c r="U439" t="inlineStr">
        <is>
          <t>Software Development</t>
        </is>
      </c>
      <c r="V439" t="inlineStr"/>
      <c r="W439" t="inlineStr">
        <is>
          <t>Over 200 applicants</t>
        </is>
      </c>
      <c r="X439" t="inlineStr">
        <is>
          <t>2026-10-05</t>
        </is>
      </c>
      <c r="Y439" t="inlineStr">
        <is>
          <t>LinkedIn</t>
        </is>
      </c>
      <c r="Z439" t="inlineStr">
        <is>
          <t>AI Engineer</t>
        </is>
      </c>
      <c r="AA439" s="6" t="inlineStr">
        <is>
          <t>Open posting</t>
        </is>
      </c>
      <c r="AB439" s="6" t="inlineStr">
        <is>
          <t>Company</t>
        </is>
      </c>
      <c r="AC439"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439" t="inlineStr">
        <is>
          <t>Not applied</t>
        </is>
      </c>
      <c r="AE439" t="inlineStr"/>
      <c r="AF439" t="inlineStr"/>
    </row>
    <row r="440">
      <c r="A440" t="n">
        <v>439</v>
      </c>
      <c r="B440" t="inlineStr">
        <is>
          <t>B - Good match</t>
        </is>
      </c>
      <c r="C440" t="n">
        <v>54</v>
      </c>
      <c r="D440" t="inlineStr">
        <is>
          <t>Software Engineer (m/w/d)</t>
        </is>
      </c>
      <c r="E440" t="inlineStr">
        <is>
          <t>ERGO</t>
        </is>
      </c>
      <c r="F440" t="inlineStr">
        <is>
          <t>Large enterprise / MNC</t>
        </is>
      </c>
      <c r="G440" t="inlineStr">
        <is>
          <t>Hamburg</t>
        </is>
      </c>
      <c r="H440" t="inlineStr">
        <is>
          <t>Hamburg, Hamburg, Germany</t>
        </is>
      </c>
      <c r="I440" t="inlineStr">
        <is>
          <t>Hybrid</t>
        </is>
      </c>
      <c r="J440" t="inlineStr">
        <is>
          <t>Software Engineering (general)</t>
        </is>
      </c>
      <c r="K440" t="inlineStr">
        <is>
          <t>Not Applicable</t>
        </is>
      </c>
      <c r="L440" t="inlineStr">
        <is>
          <t>Full-time</t>
        </is>
      </c>
      <c r="N440" t="inlineStr">
        <is>
          <t>Required (fluent)</t>
        </is>
      </c>
      <c r="O440" t="inlineStr">
        <is>
          <t>German</t>
        </is>
      </c>
      <c r="P440" t="inlineStr"/>
      <c r="Q440" t="inlineStr"/>
      <c r="R440" t="n">
        <v>8</v>
      </c>
      <c r="S440" t="inlineStr">
        <is>
          <t>JavaScript, React, Angular, Node.js, Docker, SQL, REST APIs, AWS/Azure/Cloud</t>
        </is>
      </c>
      <c r="T440" t="inlineStr">
        <is>
          <t>Full description</t>
        </is>
      </c>
      <c r="U440" t="inlineStr">
        <is>
          <t>Insurance</t>
        </is>
      </c>
      <c r="V440" t="inlineStr"/>
      <c r="W440" t="inlineStr">
        <is>
          <t>149 applicants</t>
        </is>
      </c>
      <c r="X440" t="inlineStr">
        <is>
          <t>2026-10-05</t>
        </is>
      </c>
      <c r="Y440" t="inlineStr">
        <is>
          <t>LinkedIn</t>
        </is>
      </c>
      <c r="Z440" t="inlineStr">
        <is>
          <t>Software Engineer</t>
        </is>
      </c>
      <c r="AA440" s="6" t="inlineStr">
        <is>
          <t>Open posting</t>
        </is>
      </c>
      <c r="AB440" s="6" t="inlineStr">
        <is>
          <t>Company</t>
        </is>
      </c>
      <c r="AC440" s="7" t="inlineStr">
        <is>
          <t>Rolle und Aufgaben Entwicklung leistungsstarker Versicherungssysteme für Millionen von Kundenanfragen, mit Fokus auf Vertriebslösungen für Vermittler, Telefonagenten, Makler, Partner und Direktkunden im hybriden Vertriebsmodell der ERGO Mitgestaltung moderner Softwarearchitekturen, inklusive Microservices und Cloud-Infrastrukturen, mit Verantwortung für Stabilität, Geschwindigkeit und Skalierbarkeit der Systeme Sicherstellung hoher Softwarequalität durch frühzeitige Fehlererkennung, Analyse von Schwachstellen und kontinuierliche Optimierung für robuste, sichere und performante Anwendungen Förd</t>
        </is>
      </c>
      <c r="AD440" t="inlineStr">
        <is>
          <t>Not applied</t>
        </is>
      </c>
      <c r="AE440" t="inlineStr"/>
      <c r="AF440" t="inlineStr"/>
    </row>
    <row r="441">
      <c r="A441" t="n">
        <v>440</v>
      </c>
      <c r="B441" t="inlineStr">
        <is>
          <t>B - Good match</t>
        </is>
      </c>
      <c r="C441" t="n">
        <v>54</v>
      </c>
      <c r="D441" t="inlineStr">
        <is>
          <t>Junior Managers Program (Trainee) - Starte deine Leadership Journey im Bereich HR Tech, Digitalisierung und Generative AI</t>
        </is>
      </c>
      <c r="E441" t="inlineStr">
        <is>
          <t>Bosch</t>
        </is>
      </c>
      <c r="F441" t="inlineStr">
        <is>
          <t>Large enterprise / MNC</t>
        </is>
      </c>
      <c r="G441" t="inlineStr">
        <is>
          <t>Gerlingen</t>
        </is>
      </c>
      <c r="H441" t="inlineStr">
        <is>
          <t>Gerlingen, Baden-Württemberg, Germany</t>
        </is>
      </c>
      <c r="I441" t="inlineStr">
        <is>
          <t>Hybrid</t>
        </is>
      </c>
      <c r="J441" t="inlineStr">
        <is>
          <t>AI / ML / LLM</t>
        </is>
      </c>
      <c r="K441" t="inlineStr">
        <is>
          <t>Entry level</t>
        </is>
      </c>
      <c r="L441" t="inlineStr">
        <is>
          <t>Full-time</t>
        </is>
      </c>
      <c r="N441" t="inlineStr">
        <is>
          <t>Required (fluent)</t>
        </is>
      </c>
      <c r="O441" t="inlineStr">
        <is>
          <t>German</t>
        </is>
      </c>
      <c r="P441" t="inlineStr"/>
      <c r="Q441" t="inlineStr"/>
      <c r="R441" t="n">
        <v>3</v>
      </c>
      <c r="S441" t="inlineStr">
        <is>
          <t>LLMs/GenAI, Machine Learning, Data pipelines / ETL</t>
        </is>
      </c>
      <c r="T441" t="inlineStr">
        <is>
          <t>Full description</t>
        </is>
      </c>
      <c r="U441" t="inlineStr">
        <is>
          <t>Automotive</t>
        </is>
      </c>
      <c r="V441" t="inlineStr"/>
      <c r="W441" t="inlineStr">
        <is>
          <t>144 applicants</t>
        </is>
      </c>
      <c r="X441" t="inlineStr">
        <is>
          <t>2026-10-05</t>
        </is>
      </c>
      <c r="Y441" t="inlineStr">
        <is>
          <t>LinkedIn</t>
        </is>
      </c>
      <c r="Z441" t="inlineStr">
        <is>
          <t>Graduate Program IT</t>
        </is>
      </c>
      <c r="AA441" s="6" t="inlineStr">
        <is>
          <t>Open posting</t>
        </is>
      </c>
      <c r="AB441" s="6" t="inlineStr">
        <is>
          <t>Company</t>
        </is>
      </c>
      <c r="AC441" s="7" t="inlineStr">
        <is>
          <t>Unternehmensbeschreibung Möchtest du deine Ideen in nutzbringende und sinnvolle Technologien verwandeln? Ob im Bereich Mobility Solutions, Consumer Goods, Industrial Technology oder Energy and Building Technology – mit uns verbesserst du die Lebensqualität der Menschen auf der ganzen Welt. Willkommen bei Bosch. Stellenbeschreibung Gestalte das Personalwesen der Zukunft mit uns! Wir suchen Master-Graduates mit Gestaltungswillen, die im Junior Managers Program unser HR-Netzwerk revolutionieren und Generative AI (GenAI) in die People-Themen einbringen. Du denkst innovativ, handelst menschenzentri</t>
        </is>
      </c>
      <c r="AD441" t="inlineStr">
        <is>
          <t>Not applied</t>
        </is>
      </c>
      <c r="AE441" t="inlineStr"/>
      <c r="AF441" t="inlineStr"/>
    </row>
    <row r="442">
      <c r="A442" t="n">
        <v>441</v>
      </c>
      <c r="B442" t="inlineStr">
        <is>
          <t>B - Good match</t>
        </is>
      </c>
      <c r="C442" t="n">
        <v>54</v>
      </c>
      <c r="D442" t="inlineStr">
        <is>
          <t>Frontend Developer (m/w/d)</t>
        </is>
      </c>
      <c r="E442" t="inlineStr">
        <is>
          <t>Randstad Deutschland</t>
        </is>
      </c>
      <c r="F442" t="inlineStr">
        <is>
          <t>SME / Startup (unverified)</t>
        </is>
      </c>
      <c r="G442" t="inlineStr">
        <is>
          <t>Düsseldorf</t>
        </is>
      </c>
      <c r="H442" t="inlineStr">
        <is>
          <t>Düsseldorf, North Rhine-Westphalia, Germany</t>
        </is>
      </c>
      <c r="I442" t="inlineStr">
        <is>
          <t>On-site / not stated</t>
        </is>
      </c>
      <c r="J442" t="inlineStr">
        <is>
          <t>Frontend</t>
        </is>
      </c>
      <c r="K442" t="inlineStr">
        <is>
          <t>Not Applicable</t>
        </is>
      </c>
      <c r="L442" t="inlineStr">
        <is>
          <t>Full-time</t>
        </is>
      </c>
      <c r="N442" t="inlineStr">
        <is>
          <t>Required (fluent)</t>
        </is>
      </c>
      <c r="O442" t="inlineStr">
        <is>
          <t>German</t>
        </is>
      </c>
      <c r="P442" t="inlineStr"/>
      <c r="Q442" t="inlineStr"/>
      <c r="R442" t="n">
        <v>9</v>
      </c>
      <c r="S442" t="inlineStr">
        <is>
          <t>JavaScript, React, Angular, Docker, Kubernetes, SQL, REST APIs, AWS/Azure/Cloud, Data pipelines / ETL</t>
        </is>
      </c>
      <c r="T442" t="inlineStr">
        <is>
          <t>Full description</t>
        </is>
      </c>
      <c r="U442" t="inlineStr">
        <is>
          <t>Human Resources Services</t>
        </is>
      </c>
      <c r="V442" t="inlineStr"/>
      <c r="W442" t="inlineStr">
        <is>
          <t>103 applicants</t>
        </is>
      </c>
      <c r="X442" t="inlineStr">
        <is>
          <t>2026-10-04</t>
        </is>
      </c>
      <c r="Y442" t="inlineStr">
        <is>
          <t>LinkedIn</t>
        </is>
      </c>
      <c r="Z442" t="inlineStr">
        <is>
          <t>Junior Frontend Developer</t>
        </is>
      </c>
      <c r="AA442" s="6" t="inlineStr">
        <is>
          <t>Open posting</t>
        </is>
      </c>
      <c r="AB442" s="6" t="inlineStr">
        <is>
          <t>Company</t>
        </is>
      </c>
      <c r="AC442" s="7" t="inlineStr">
        <is>
          <t>Randstad ist einer der weltweit führenden Personaldienstleister mit dem Ziel, so spezialisiert und so fair zu werden wie kein anderes Unternehmen in der Welt der Arbeit. Durch die Unternehmensstrategie „partner for talent” finden, fördern und verbinden wir spezialisierte Talente mit Unternehmen – weltweit, vor Ort und immer mit hoher Geschwindigkeit. Wir schaffen leistungsfähige, vielfältige und agile Teams und unterstützen jeden Einzelnen dabei, eine erfolgreiche Karriere mit gleichen Chancen zu erreichen. Randstad Professional ist eine der vier Spezialisierungen von Randstad und konzentriert</t>
        </is>
      </c>
      <c r="AD442" t="inlineStr">
        <is>
          <t>Not applied</t>
        </is>
      </c>
      <c r="AE442" t="inlineStr"/>
      <c r="AF442" t="inlineStr"/>
    </row>
    <row r="443">
      <c r="A443" t="n">
        <v>442</v>
      </c>
      <c r="B443" t="inlineStr">
        <is>
          <t>B - Good match</t>
        </is>
      </c>
      <c r="C443" t="n">
        <v>54</v>
      </c>
      <c r="D443" t="inlineStr">
        <is>
          <t>Fullstack Software Developer (m/w/d)</t>
        </is>
      </c>
      <c r="E443" t="inlineStr">
        <is>
          <t>FERCHAU</t>
        </is>
      </c>
      <c r="F443" t="inlineStr">
        <is>
          <t>Large enterprise / MNC</t>
        </is>
      </c>
      <c r="G443" t="inlineStr">
        <is>
          <t>Lübeck</t>
        </is>
      </c>
      <c r="H443" t="inlineStr">
        <is>
          <t>Lübeck, Schleswig-Holstein, Germany</t>
        </is>
      </c>
      <c r="I443" t="inlineStr">
        <is>
          <t>On-site / not stated</t>
        </is>
      </c>
      <c r="J443" t="inlineStr">
        <is>
          <t>Full-Stack</t>
        </is>
      </c>
      <c r="K443" t="inlineStr">
        <is>
          <t>Not Applicable</t>
        </is>
      </c>
      <c r="L443" t="inlineStr">
        <is>
          <t>Full-time</t>
        </is>
      </c>
      <c r="N443" t="inlineStr">
        <is>
          <t>Required (fluent)</t>
        </is>
      </c>
      <c r="O443" t="inlineStr">
        <is>
          <t>German</t>
        </is>
      </c>
      <c r="P443" t="inlineStr"/>
      <c r="Q443" t="inlineStr"/>
      <c r="R443" t="n">
        <v>6</v>
      </c>
      <c r="S443" t="inlineStr">
        <is>
          <t>Python, TypeScript, Angular, CI/CD / GitHub Actions, Testing (pytest/Vitest), Full-stack</t>
        </is>
      </c>
      <c r="T443" t="inlineStr">
        <is>
          <t>Full description</t>
        </is>
      </c>
      <c r="U443" t="inlineStr">
        <is>
          <t>Engineering Services</t>
        </is>
      </c>
      <c r="V443" t="inlineStr"/>
      <c r="W443" t="inlineStr">
        <is>
          <t>114 applicants</t>
        </is>
      </c>
      <c r="X443" t="inlineStr">
        <is>
          <t>2026-10-02</t>
        </is>
      </c>
      <c r="Y443" t="inlineStr">
        <is>
          <t>LinkedIn</t>
        </is>
      </c>
      <c r="Z443" t="inlineStr">
        <is>
          <t>Junior Full Stack Developer</t>
        </is>
      </c>
      <c r="AA443" s="6" t="inlineStr">
        <is>
          <t>Open posting</t>
        </is>
      </c>
      <c r="AB443" s="6" t="inlineStr">
        <is>
          <t>Company</t>
        </is>
      </c>
      <c r="AC443" s="7" t="inlineStr">
        <is>
          <t xml:space="preserve">Technologien auf das nächste Level zu heben, sich Herausforderungen zu stellen und an den Innovationen von morgen zu arbeiten - dafür benötigen wir bei FERCHAU Expert:innen wie dich: als ambitionierte Kolleg:innen, der:die wie wir Technologien auf die nächste Stufe bringen möchten. Wir realisieren spannende Projekte für namhafte Anbieter und Entwickler von IT-Lösungen und übernehmen Verantwortung für komplexe Entwicklungsprojekte. Du möchtest dein Potenzial vollständig entfalten können? Wir bieten dir eine Umgebung mit vielfältigen Aufgaben, neuen Herausforderungen und permanenten Chancen, in </t>
        </is>
      </c>
      <c r="AD443" t="inlineStr">
        <is>
          <t>Not applied</t>
        </is>
      </c>
      <c r="AE443" t="inlineStr"/>
      <c r="AF443" t="inlineStr"/>
    </row>
    <row r="444">
      <c r="A444" t="n">
        <v>443</v>
      </c>
      <c r="B444" t="inlineStr">
        <is>
          <t>B - Good match</t>
        </is>
      </c>
      <c r="C444" t="n">
        <v>54</v>
      </c>
      <c r="D444" t="inlineStr">
        <is>
          <t>Associate Consultant Data Science/AI</t>
        </is>
      </c>
      <c r="E444" t="inlineStr">
        <is>
          <t>Slalom</t>
        </is>
      </c>
      <c r="F444" t="inlineStr">
        <is>
          <t>SME / Startup (unverified)</t>
        </is>
      </c>
      <c r="G444" t="inlineStr">
        <is>
          <t>Munich</t>
        </is>
      </c>
      <c r="H444" t="inlineStr">
        <is>
          <t>Munich, Bavaria, Germany</t>
        </is>
      </c>
      <c r="I444" t="inlineStr">
        <is>
          <t>Hybrid</t>
        </is>
      </c>
      <c r="J444" t="inlineStr">
        <is>
          <t>AI / ML / LLM</t>
        </is>
      </c>
      <c r="K444" t="inlineStr">
        <is>
          <t>Not Applicable</t>
        </is>
      </c>
      <c r="L444" t="inlineStr">
        <is>
          <t>Full-time</t>
        </is>
      </c>
      <c r="N444" t="inlineStr">
        <is>
          <t>Required (fluent)</t>
        </is>
      </c>
      <c r="O444" t="inlineStr">
        <is>
          <t>German</t>
        </is>
      </c>
      <c r="P444" t="inlineStr"/>
      <c r="Q444" t="inlineStr"/>
      <c r="R444" t="n">
        <v>4</v>
      </c>
      <c r="S444" t="inlineStr">
        <is>
          <t>Python, Machine Learning, AWS/Azure/Cloud, Data pipelines / ETL</t>
        </is>
      </c>
      <c r="T444" t="inlineStr">
        <is>
          <t>Full description</t>
        </is>
      </c>
      <c r="U444" t="inlineStr">
        <is>
          <t>Business Consulting and Services</t>
        </is>
      </c>
      <c r="V444" t="inlineStr"/>
      <c r="W444" t="inlineStr">
        <is>
          <t>183 applicants</t>
        </is>
      </c>
      <c r="X444" t="inlineStr">
        <is>
          <t>2026-10-02</t>
        </is>
      </c>
      <c r="Y444" t="inlineStr">
        <is>
          <t>LinkedIn</t>
        </is>
      </c>
      <c r="Z444" t="inlineStr">
        <is>
          <t>Junior Python Developer</t>
        </is>
      </c>
      <c r="AA444" s="6" t="inlineStr">
        <is>
          <t>Open posting</t>
        </is>
      </c>
      <c r="AB444" s="6" t="inlineStr">
        <is>
          <t>Company</t>
        </is>
      </c>
      <c r="AC444" s="7" t="inlineStr">
        <is>
          <t>Über uns Slalom ist ein modernes Beratungsunternehmen, das sich auf Strategie, Technologie und IT-Transformation konzentriert. In 45 Märkten auf der ganzen Welt haben unsere Berater:innen die Möglichkeit, nach dem lokalen Ansatz schnell bei unseren Kunden zu sein und vor Ort zu helfen. Slalom wurde 2001 gegründet, hat seinen Hauptsitz in Seattle und ist organisch auf über 12.000 Mitarbeitenden gewachsen. Slalom wurde acht Jahre in Folge von Fortune zu einem der 100 besten Arbeitgeber ernannt und wird regelmäßig von seinen Mitarbeitenden als bester Arbeitsplatz ausgezeichnet. Aufgabenschwerpunk</t>
        </is>
      </c>
      <c r="AD444" t="inlineStr">
        <is>
          <t>Not applied</t>
        </is>
      </c>
      <c r="AE444" t="inlineStr"/>
      <c r="AF444" t="inlineStr"/>
    </row>
    <row r="445">
      <c r="A445" t="n">
        <v>444</v>
      </c>
      <c r="B445" t="inlineStr">
        <is>
          <t>B - Good match</t>
        </is>
      </c>
      <c r="C445" t="n">
        <v>54</v>
      </c>
      <c r="D445" t="inlineStr">
        <is>
          <t>Frontend Engineer (w/m/d) – Cloud SaaS</t>
        </is>
      </c>
      <c r="E445" t="inlineStr">
        <is>
          <t>Buhl Data Service GmbH</t>
        </is>
      </c>
      <c r="F445" t="inlineStr">
        <is>
          <t>SME / Startup (unverified)</t>
        </is>
      </c>
      <c r="G445" t="inlineStr">
        <is>
          <t>Aachen</t>
        </is>
      </c>
      <c r="H445" t="inlineStr">
        <is>
          <t>Aachen, North Rhine-Westphalia, Germany</t>
        </is>
      </c>
      <c r="I445" t="inlineStr">
        <is>
          <t>Remote / Hybrid possible</t>
        </is>
      </c>
      <c r="J445" t="inlineStr">
        <is>
          <t>DevOps / Cloud / Platform</t>
        </is>
      </c>
      <c r="K445" t="inlineStr">
        <is>
          <t>Associate</t>
        </is>
      </c>
      <c r="L445" t="inlineStr">
        <is>
          <t>Full-time</t>
        </is>
      </c>
      <c r="N445" t="inlineStr">
        <is>
          <t>Required (fluent)</t>
        </is>
      </c>
      <c r="O445" t="inlineStr">
        <is>
          <t>German</t>
        </is>
      </c>
      <c r="P445" t="inlineStr"/>
      <c r="Q445" t="inlineStr"/>
      <c r="R445" t="n">
        <v>6</v>
      </c>
      <c r="S445" t="inlineStr">
        <is>
          <t>TypeScript, React, Angular, LLMs/GenAI, AWS/Azure/Cloud, Data pipelines / ETL</t>
        </is>
      </c>
      <c r="T445" t="inlineStr">
        <is>
          <t>Full description</t>
        </is>
      </c>
      <c r="U445" t="inlineStr">
        <is>
          <t>Software Development</t>
        </is>
      </c>
      <c r="V445" t="inlineStr"/>
      <c r="W445" t="inlineStr">
        <is>
          <t>45 applicants</t>
        </is>
      </c>
      <c r="X445" t="inlineStr">
        <is>
          <t>2026-10-01</t>
        </is>
      </c>
      <c r="Y445" t="inlineStr">
        <is>
          <t>LinkedIn</t>
        </is>
      </c>
      <c r="Z445" t="inlineStr">
        <is>
          <t>Junior Frontend Developer</t>
        </is>
      </c>
      <c r="AA445" s="6" t="inlineStr">
        <is>
          <t>Open posting</t>
        </is>
      </c>
      <c r="AB445" s="6" t="inlineStr">
        <is>
          <t>Company</t>
        </is>
      </c>
      <c r="AC445" s="7" t="inlineStr">
        <is>
          <t>SO SIEHT DEIN AUFGABENBEREICH AUS: Agile Entwicklung von Cloud SaaS für die Integrierte Unternehmensplanung Umsetzung komplexer Anwendungslogik und anspruchsvoll designter UX im Frontend Aktive Mitgestaltung und Optimierung unserer Entwicklungsprozesse durch den Einsatz modernster KI-Tools Gewährleistung von Qualität mithilfe automatischer Tests, Code Reviews, Bugfixing HOMEOFFICE-TAGE PRO WOCHE: 2/5 Tage Homeoffice pro Woche DEIN TECH-STACK BEI UNS: OS: Ubuntu Frontend: Angular, TypeScript, AG Grid Design &amp; UX: Figma, Storybook, Tailwind CSS Tools &amp; Kollaboration: Claude Code, Jira, GitLab, T</t>
        </is>
      </c>
      <c r="AD445" t="inlineStr">
        <is>
          <t>Not applied</t>
        </is>
      </c>
      <c r="AE445" t="inlineStr"/>
      <c r="AF445" t="inlineStr"/>
    </row>
    <row r="446">
      <c r="A446" t="n">
        <v>445</v>
      </c>
      <c r="B446" t="inlineStr">
        <is>
          <t>B - Good match</t>
        </is>
      </c>
      <c r="C446" t="n">
        <v>54</v>
      </c>
      <c r="D446" t="inlineStr">
        <is>
          <t>Frontend Entwickler (m/w/d)</t>
        </is>
      </c>
      <c r="E446" t="inlineStr">
        <is>
          <t>CPU Softwarehouse AG</t>
        </is>
      </c>
      <c r="F446" t="inlineStr">
        <is>
          <t>SME / Startup (unverified)</t>
        </is>
      </c>
      <c r="G446" t="inlineStr">
        <is>
          <t>Munich</t>
        </is>
      </c>
      <c r="H446" t="inlineStr">
        <is>
          <t>Munich, Bavaria, Germany</t>
        </is>
      </c>
      <c r="I446" t="inlineStr">
        <is>
          <t>On-site / not stated</t>
        </is>
      </c>
      <c r="J446" t="inlineStr">
        <is>
          <t>Frontend</t>
        </is>
      </c>
      <c r="K446" t="inlineStr">
        <is>
          <t>Associate</t>
        </is>
      </c>
      <c r="L446" t="inlineStr">
        <is>
          <t>Full-time</t>
        </is>
      </c>
      <c r="N446" t="inlineStr">
        <is>
          <t>Likely required (ad in German)</t>
        </is>
      </c>
      <c r="O446" t="inlineStr">
        <is>
          <t>German</t>
        </is>
      </c>
      <c r="P446" t="inlineStr"/>
      <c r="Q446" t="inlineStr"/>
      <c r="R446" t="n">
        <v>8</v>
      </c>
      <c r="S446" t="inlineStr">
        <is>
          <t>TypeScript, JavaScript, Angular, Docker, CI/CD / GitHub Actions, Data pipelines / ETL, Testing (pytest/Vitest), Security / SAST</t>
        </is>
      </c>
      <c r="T446" t="inlineStr">
        <is>
          <t>Full description</t>
        </is>
      </c>
      <c r="U446" t="inlineStr">
        <is>
          <t>Software Development</t>
        </is>
      </c>
      <c r="V446" t="inlineStr"/>
      <c r="W446" t="inlineStr">
        <is>
          <t>Be among the first 25 applicants</t>
        </is>
      </c>
      <c r="X446" t="inlineStr">
        <is>
          <t>2026-10-01</t>
        </is>
      </c>
      <c r="Y446" t="inlineStr">
        <is>
          <t>LinkedIn</t>
        </is>
      </c>
      <c r="Z446" t="inlineStr">
        <is>
          <t>Junior Frontend Developer</t>
        </is>
      </c>
      <c r="AA446" s="6" t="inlineStr">
        <is>
          <t>Open posting</t>
        </is>
      </c>
      <c r="AB446" s="6" t="inlineStr">
        <is>
          <t>Company</t>
        </is>
      </c>
      <c r="AC446" s="7" t="inlineStr">
        <is>
          <t>Deine Rolle Du bist auf der Suche nach einer neuen Herausforderung und die Softwareentwicklung ist deine Leidenschaft? Dabei hältst du die Frontend- Seite immer im Blick? Dann bist du bei uns genau richtig! Über uns 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aus. Aufgaben Konzeption, Entwicklung, Testing sowie Wartung moderner Frontend-Anwendu</t>
        </is>
      </c>
      <c r="AD446" t="inlineStr">
        <is>
          <t>Not applied</t>
        </is>
      </c>
      <c r="AE446" t="inlineStr"/>
      <c r="AF446" t="inlineStr"/>
    </row>
    <row r="447">
      <c r="A447" t="n">
        <v>446</v>
      </c>
      <c r="B447" t="inlineStr">
        <is>
          <t>B - Good match</t>
        </is>
      </c>
      <c r="C447" t="n">
        <v>54</v>
      </c>
      <c r="D447" t="inlineStr">
        <is>
          <t>Softwareentwickler KI und Voice (m/w/d)</t>
        </is>
      </c>
      <c r="E447" t="inlineStr">
        <is>
          <t>LVM Versicherung</t>
        </is>
      </c>
      <c r="F447" t="inlineStr">
        <is>
          <t>SME / Startup (unverified)</t>
        </is>
      </c>
      <c r="G447" t="inlineStr">
        <is>
          <t>Münster</t>
        </is>
      </c>
      <c r="H447" t="inlineStr">
        <is>
          <t>Münster, North Rhine-Westphalia, Germany</t>
        </is>
      </c>
      <c r="I447" t="inlineStr">
        <is>
          <t>Remote / Hybrid possible</t>
        </is>
      </c>
      <c r="J447" t="inlineStr">
        <is>
          <t>AI / ML / LLM</t>
        </is>
      </c>
      <c r="K447" t="inlineStr">
        <is>
          <t>Not Applicable</t>
        </is>
      </c>
      <c r="L447" t="inlineStr">
        <is>
          <t>Full-time</t>
        </is>
      </c>
      <c r="N447" t="inlineStr">
        <is>
          <t>Likely required (ad in German)</t>
        </is>
      </c>
      <c r="O447" t="inlineStr">
        <is>
          <t>German</t>
        </is>
      </c>
      <c r="P447" t="inlineStr"/>
      <c r="Q447" t="inlineStr"/>
      <c r="R447" t="n">
        <v>5</v>
      </c>
      <c r="S447" t="inlineStr">
        <is>
          <t>Python, LLMs/GenAI, REST APIs, CI/CD / GitHub Actions, Data pipelines / ETL</t>
        </is>
      </c>
      <c r="T447" t="inlineStr">
        <is>
          <t>Full description</t>
        </is>
      </c>
      <c r="U447" t="inlineStr">
        <is>
          <t>Insurance</t>
        </is>
      </c>
      <c r="V447" t="inlineStr"/>
      <c r="W447" t="inlineStr">
        <is>
          <t>40 applicants</t>
        </is>
      </c>
      <c r="X447" t="inlineStr">
        <is>
          <t>2026-10-01</t>
        </is>
      </c>
      <c r="Y447" t="inlineStr">
        <is>
          <t>LinkedIn</t>
        </is>
      </c>
      <c r="Z447" t="inlineStr">
        <is>
          <t>Junior Python Developer</t>
        </is>
      </c>
      <c r="AA447" s="6" t="inlineStr">
        <is>
          <t>Open posting</t>
        </is>
      </c>
      <c r="AB447" s="6" t="inlineStr">
        <is>
          <t>Company</t>
        </is>
      </c>
      <c r="AC447" s="7" t="inlineStr">
        <is>
          <t>Zusammen wachsen: Karriere mit der LVM Wir sind einer der größten Arbeitgeber in Münster – auch in der IT-Branche. Gestalte gemeinsam mit über 700 IT-Kolleg:innen die digitale Zukunft unserer Versicherung. Die IT@LVM sorgt mit innovativen und zukunftsweisenden Lösungen für die optimale Unterstützung unserer Geschäftsprozesse – für rund 12.000 Nutzer:innen im Innen- und Außendienst sowie über 3,9 Mio. Kund:innen deutschlandweit - Tendenz steigend. Von der Anwendungsentwicklung über den technischen Service bis zur kompletten Infrastruktur setzen wir konsequent auf viele eigenentwickelte Lösungen</t>
        </is>
      </c>
      <c r="AD447" t="inlineStr">
        <is>
          <t>Not applied</t>
        </is>
      </c>
      <c r="AE447" t="inlineStr"/>
      <c r="AF447" t="inlineStr"/>
    </row>
    <row r="448">
      <c r="A448" t="n">
        <v>447</v>
      </c>
      <c r="B448" t="inlineStr">
        <is>
          <t>B - Good match</t>
        </is>
      </c>
      <c r="C448" t="n">
        <v>54</v>
      </c>
      <c r="D448" t="inlineStr">
        <is>
          <t>SAP AI Software Developer (m/w/d)</t>
        </is>
      </c>
      <c r="E448" t="inlineStr">
        <is>
          <t>XFT GmbH</t>
        </is>
      </c>
      <c r="F448" t="inlineStr">
        <is>
          <t>SME / Startup (unverified)</t>
        </is>
      </c>
      <c r="G448" t="inlineStr">
        <is>
          <t>Walldorf</t>
        </is>
      </c>
      <c r="H448" t="inlineStr">
        <is>
          <t>Walldorf, Baden-Württemberg, Germany</t>
        </is>
      </c>
      <c r="I448" t="inlineStr">
        <is>
          <t>On-site / not stated</t>
        </is>
      </c>
      <c r="J448" t="inlineStr">
        <is>
          <t>AI / ML / LLM</t>
        </is>
      </c>
      <c r="K448" t="inlineStr">
        <is>
          <t>Not Applicable</t>
        </is>
      </c>
      <c r="L448" t="inlineStr">
        <is>
          <t>Full-time</t>
        </is>
      </c>
      <c r="N448" t="inlineStr">
        <is>
          <t>Likely required (ad in German)</t>
        </is>
      </c>
      <c r="O448" t="inlineStr">
        <is>
          <t>German</t>
        </is>
      </c>
      <c r="P448" t="inlineStr"/>
      <c r="Q448" t="inlineStr"/>
      <c r="R448" t="n">
        <v>3</v>
      </c>
      <c r="S448" t="inlineStr">
        <is>
          <t>LLMs/GenAI, RAG, AI Agents</t>
        </is>
      </c>
      <c r="T448" t="inlineStr">
        <is>
          <t>Full description</t>
        </is>
      </c>
      <c r="U448" t="inlineStr">
        <is>
          <t>Software Development</t>
        </is>
      </c>
      <c r="V448" t="inlineStr"/>
      <c r="W448" t="inlineStr">
        <is>
          <t>40 applicants</t>
        </is>
      </c>
      <c r="X448" t="inlineStr">
        <is>
          <t>2026-10-01</t>
        </is>
      </c>
      <c r="Y448" t="inlineStr">
        <is>
          <t>LinkedIn</t>
        </is>
      </c>
      <c r="Z448" t="inlineStr">
        <is>
          <t>Junior AI Engineer</t>
        </is>
      </c>
      <c r="AA448" s="6" t="inlineStr">
        <is>
          <t>Open posting</t>
        </is>
      </c>
      <c r="AB448" s="6" t="inlineStr">
        <is>
          <t>Company</t>
        </is>
      </c>
      <c r="AC448" s="7" t="inlineStr">
        <is>
          <t>Das Erwartet Dich Bei Uns Kontinuierliche Weiterentwicklung unserer SAP-Add-on-Produkte, u. a. durch die Integration von KI-Funktionen wie SAP Joule oder SAP AI Core Unterstützung und Beratung von Kolleg:innen und Kunden bei der Umsetzung von KI-Use-Cases Auf- und Ausbau unserer internen KI-Entwicklungsumgebung (GitHub Copilot), inkl. Aufbau und Pflege firmenspezifischer Repositories zur Wissensbereitstellung Durchführung von Onboarding- und regelmäßigen Schulungen im Team Das Bieten Wir Dir Eine flexible Arbeitszeitgestaltung und Möglichkeiten der mobilen Arbeit Eine faire, leistungsorientier</t>
        </is>
      </c>
      <c r="AD448" t="inlineStr">
        <is>
          <t>Not applied</t>
        </is>
      </c>
      <c r="AE448" t="inlineStr"/>
      <c r="AF448" t="inlineStr"/>
    </row>
    <row r="449">
      <c r="A449" t="n">
        <v>448</v>
      </c>
      <c r="B449" t="inlineStr">
        <is>
          <t>B - Good match</t>
        </is>
      </c>
      <c r="C449" t="n">
        <v>54</v>
      </c>
      <c r="D449" t="inlineStr">
        <is>
          <t>Machine Learning Engineer (m/w/d) | Python KI-Produkte 80.000€</t>
        </is>
      </c>
      <c r="E449" t="inlineStr">
        <is>
          <t>Computer Futures</t>
        </is>
      </c>
      <c r="F449" t="inlineStr">
        <is>
          <t>SME / Startup (unverified)</t>
        </is>
      </c>
      <c r="G449" t="inlineStr">
        <is>
          <t>Alzey</t>
        </is>
      </c>
      <c r="H449" t="inlineStr">
        <is>
          <t>Alzey, Rhineland-Palatinate, Germany</t>
        </is>
      </c>
      <c r="I449" t="inlineStr">
        <is>
          <t>Hybrid</t>
        </is>
      </c>
      <c r="J449" t="inlineStr">
        <is>
          <t>AI / ML / LLM</t>
        </is>
      </c>
      <c r="K449" t="inlineStr">
        <is>
          <t>Associate</t>
        </is>
      </c>
      <c r="L449" t="inlineStr">
        <is>
          <t>Full-time</t>
        </is>
      </c>
      <c r="N449" t="inlineStr">
        <is>
          <t>Required (fluent)</t>
        </is>
      </c>
      <c r="O449" t="inlineStr">
        <is>
          <t>German</t>
        </is>
      </c>
      <c r="P449" t="inlineStr"/>
      <c r="Q449" t="inlineStr"/>
      <c r="R449" t="n">
        <v>6</v>
      </c>
      <c r="S449" t="inlineStr">
        <is>
          <t>Python, Machine Learning, Docker, Kubernetes, REST APIs, Data pipelines / ETL</t>
        </is>
      </c>
      <c r="T449" t="inlineStr">
        <is>
          <t>Full description</t>
        </is>
      </c>
      <c r="U449" t="inlineStr">
        <is>
          <t>Software Development</t>
        </is>
      </c>
      <c r="V449" t="inlineStr"/>
      <c r="W449" t="inlineStr">
        <is>
          <t>44 applicants</t>
        </is>
      </c>
      <c r="X449" t="inlineStr">
        <is>
          <t>2026-09-29</t>
        </is>
      </c>
      <c r="Y449" t="inlineStr">
        <is>
          <t>LinkedIn</t>
        </is>
      </c>
      <c r="Z449" t="inlineStr">
        <is>
          <t>AI Engineer</t>
        </is>
      </c>
      <c r="AA449" s="6" t="inlineStr">
        <is>
          <t>Open posting</t>
        </is>
      </c>
      <c r="AB449" s="6" t="inlineStr">
        <is>
          <t>Company</t>
        </is>
      </c>
      <c r="AC449" s="7" t="inlineStr">
        <is>
          <t>Machine Learning Engineer (m/w/d) | Python, Kubernetes, KI-Produkte | Hybrid Standort: Alzey / Frankfurt am Main Gehalt: bis 75.000 € Jahresbrutto Vertragsart: Unbefristete Festanstellung Über das Unternehmen Das Unternehmen entwickelt branchenspezifische Softwarelösungen und setzt moderne KI-Technologien bereits erfolgreich im Produktivbetrieb ein. Sie haben die Möglichkeit, Machine-Learning-Lösungen von der Konzeption über die Entwicklung bis hin zum produktiven Einsatz aktiv mitzugestalten und nachhaltigen Mehrwert für Kunden zu schaffen. Ihre Aufgaben Weiterentwicklung und Wartung bestehen</t>
        </is>
      </c>
      <c r="AD449" t="inlineStr">
        <is>
          <t>Not applied</t>
        </is>
      </c>
      <c r="AE449" t="inlineStr"/>
      <c r="AF449" t="inlineStr"/>
    </row>
    <row r="450">
      <c r="A450" t="n">
        <v>449</v>
      </c>
      <c r="B450" t="inlineStr">
        <is>
          <t>B - Good match</t>
        </is>
      </c>
      <c r="C450" t="n">
        <v>54</v>
      </c>
      <c r="D450" t="inlineStr">
        <is>
          <t>AI Engineer (m/w/d) - Schwerpunkt Automatisierung</t>
        </is>
      </c>
      <c r="E450" t="inlineStr">
        <is>
          <t>HDI Group</t>
        </is>
      </c>
      <c r="F450" t="inlineStr">
        <is>
          <t>Large enterprise / MNC</t>
        </is>
      </c>
      <c r="G450" t="inlineStr">
        <is>
          <t>Hilden</t>
        </is>
      </c>
      <c r="H450" t="inlineStr">
        <is>
          <t>Hilden, North Rhine-Westphalia, Germany</t>
        </is>
      </c>
      <c r="I450" t="inlineStr">
        <is>
          <t>Remote / Hybrid possible</t>
        </is>
      </c>
      <c r="J450" t="inlineStr">
        <is>
          <t>AI / ML / LLM</t>
        </is>
      </c>
      <c r="K450" t="inlineStr">
        <is>
          <t>Not Applicable</t>
        </is>
      </c>
      <c r="L450" t="inlineStr">
        <is>
          <t>Full-time</t>
        </is>
      </c>
      <c r="N450" t="inlineStr">
        <is>
          <t>Required (fluent)</t>
        </is>
      </c>
      <c r="O450" t="inlineStr">
        <is>
          <t>German</t>
        </is>
      </c>
      <c r="P450" t="inlineStr"/>
      <c r="Q450" t="inlineStr"/>
      <c r="R450" t="n">
        <v>5</v>
      </c>
      <c r="S450" t="inlineStr">
        <is>
          <t>Python, LLMs/GenAI, SQL, AWS/Azure/Cloud, Data pipelines / ETL</t>
        </is>
      </c>
      <c r="T450" t="inlineStr">
        <is>
          <t>Full description</t>
        </is>
      </c>
      <c r="U450" t="inlineStr">
        <is>
          <t>Insurance</t>
        </is>
      </c>
      <c r="V450" t="inlineStr"/>
      <c r="W450" t="inlineStr">
        <is>
          <t>Over 200 applicants</t>
        </is>
      </c>
      <c r="X450" t="inlineStr">
        <is>
          <t>2026-09-28</t>
        </is>
      </c>
      <c r="Y450" t="inlineStr">
        <is>
          <t>LinkedIn</t>
        </is>
      </c>
      <c r="Z450" t="inlineStr">
        <is>
          <t>AI Engineer</t>
        </is>
      </c>
      <c r="AA450" s="6" t="inlineStr">
        <is>
          <t>Open posting</t>
        </is>
      </c>
      <c r="AB450" s="6" t="inlineStr">
        <is>
          <t>Company</t>
        </is>
      </c>
      <c r="AC450" s="7" t="inlineStr">
        <is>
          <t>Deine Aufgaben Design, Entwicklung und Betrieb von KI‑gestützten Automatisierungslösungen Konzeption modularer KI‑Services für wiederverwendbare Automation in mehreren Bereichen Implementierung von Monitoring, Telemetrie und Quality‑Mechanismen für produktive KI‑Lösungen Aufbau von KI‑Agenten, die Informationen verarbeiten, Entscheidungen treffen und Tools ausführen können Entwicklung neuer KI‑Services und Integration in bestehende Prozesse Aufbau standardisierter Deployments, Wartungsprozesse &amp; Cloud‑Architekturen Wissensvermittlung zu KI‑Automatisierung, LLM‑Services, MLOps und Best Practice</t>
        </is>
      </c>
      <c r="AD450" t="inlineStr">
        <is>
          <t>Not applied</t>
        </is>
      </c>
      <c r="AE450" t="inlineStr"/>
      <c r="AF450" t="inlineStr"/>
    </row>
    <row r="451">
      <c r="A451" t="n">
        <v>450</v>
      </c>
      <c r="B451" t="inlineStr">
        <is>
          <t>B - Good match</t>
        </is>
      </c>
      <c r="C451" t="n">
        <v>54</v>
      </c>
      <c r="D451" t="inlineStr">
        <is>
          <t>AI Software Development Consultant (m/w/d)</t>
        </is>
      </c>
      <c r="E451" t="inlineStr">
        <is>
          <t>INVENSITY</t>
        </is>
      </c>
      <c r="F451" t="inlineStr">
        <is>
          <t>SME / Startup (unverified)</t>
        </is>
      </c>
      <c r="G451" t="inlineStr">
        <is>
          <t>Stuttgart</t>
        </is>
      </c>
      <c r="H451" t="inlineStr">
        <is>
          <t>Stuttgart, Baden-Württemberg, Germany</t>
        </is>
      </c>
      <c r="I451" t="inlineStr">
        <is>
          <t>Hybrid</t>
        </is>
      </c>
      <c r="J451" t="inlineStr">
        <is>
          <t>AI / ML / LLM</t>
        </is>
      </c>
      <c r="K451" t="inlineStr">
        <is>
          <t>Entry level</t>
        </is>
      </c>
      <c r="L451" t="inlineStr">
        <is>
          <t>Full-time</t>
        </is>
      </c>
      <c r="N451" t="inlineStr">
        <is>
          <t>Required (fluent)</t>
        </is>
      </c>
      <c r="O451" t="inlineStr">
        <is>
          <t>German</t>
        </is>
      </c>
      <c r="P451" t="inlineStr"/>
      <c r="Q451" t="inlineStr"/>
      <c r="R451" t="n">
        <v>6</v>
      </c>
      <c r="S451" t="inlineStr">
        <is>
          <t>Python, LLMs/GenAI, GraphQL, REST APIs, CI/CD / GitHub Actions, AWS/Azure/Cloud</t>
        </is>
      </c>
      <c r="T451" t="inlineStr">
        <is>
          <t>Full description</t>
        </is>
      </c>
      <c r="U451" t="inlineStr">
        <is>
          <t>Software Development</t>
        </is>
      </c>
      <c r="V451" t="inlineStr"/>
      <c r="W451" t="inlineStr">
        <is>
          <t>37 applicants</t>
        </is>
      </c>
      <c r="X451" t="inlineStr">
        <is>
          <t>2026-09-25</t>
        </is>
      </c>
      <c r="Y451" t="inlineStr">
        <is>
          <t>LinkedIn</t>
        </is>
      </c>
      <c r="Z451" t="inlineStr">
        <is>
          <t>Junior Software Engineer</t>
        </is>
      </c>
      <c r="AA451" s="6" t="inlineStr">
        <is>
          <t>Open posting</t>
        </is>
      </c>
      <c r="AB451" s="6" t="inlineStr">
        <is>
          <t>Company</t>
        </is>
      </c>
      <c r="AC451" s="7" t="inlineStr">
        <is>
          <t>Welcome Du möchtest KI-Anwendungen entwickeln, die im Arbeitsalltag unserer Kunden einen echten Unterschied machen? Als internationale Technologieberatung begleiten wir unsere Kunden bei der Entwicklung innovativer Lösungen – von der ersten Idee bis zum produktiven Einsatz. Dein Beitrag: Du entwickelst KI-gestützte Software, die bisher manuelle Aufgaben automatisiert und sich in bestehende Prozesse integrieren lässt. Dabei verbindest du KI mit fundiertem Software Engineering und schaffst zuverlässige Lösungen, die sich auf weitere Anwendungsbereiche übertragen lassen. Was erwartet dich? Integr</t>
        </is>
      </c>
      <c r="AD451" t="inlineStr">
        <is>
          <t>Not applied</t>
        </is>
      </c>
      <c r="AE451" t="inlineStr"/>
      <c r="AF451" t="inlineStr"/>
    </row>
    <row r="452">
      <c r="A452" t="n">
        <v>451</v>
      </c>
      <c r="B452" t="inlineStr">
        <is>
          <t>B - Good match</t>
        </is>
      </c>
      <c r="C452" t="n">
        <v>54</v>
      </c>
      <c r="D452" t="inlineStr">
        <is>
          <t>(Associate) Consultant Data Science &amp; AI (m/w/d)</t>
        </is>
      </c>
      <c r="E452" t="inlineStr">
        <is>
          <t>Capgemini Invent</t>
        </is>
      </c>
      <c r="F452" t="inlineStr">
        <is>
          <t>Large enterprise / MNC</t>
        </is>
      </c>
      <c r="G452" t="inlineStr">
        <is>
          <t>Berlin</t>
        </is>
      </c>
      <c r="H452" t="inlineStr">
        <is>
          <t>Berlin, Germany</t>
        </is>
      </c>
      <c r="I452" t="inlineStr">
        <is>
          <t>On-site / not stated</t>
        </is>
      </c>
      <c r="J452" t="inlineStr">
        <is>
          <t>AI / ML / LLM</t>
        </is>
      </c>
      <c r="K452" t="inlineStr">
        <is>
          <t>Not Applicable</t>
        </is>
      </c>
      <c r="L452" t="inlineStr">
        <is>
          <t>Full-time</t>
        </is>
      </c>
      <c r="N452" t="inlineStr">
        <is>
          <t>Required (fluent)</t>
        </is>
      </c>
      <c r="O452" t="inlineStr">
        <is>
          <t>German</t>
        </is>
      </c>
      <c r="P452" t="inlineStr"/>
      <c r="Q452" t="inlineStr"/>
      <c r="R452" t="n">
        <v>4</v>
      </c>
      <c r="S452" t="inlineStr">
        <is>
          <t>Python, Machine Learning, AWS/Azure/Cloud, Data pipelines / ETL</t>
        </is>
      </c>
      <c r="T452" t="inlineStr">
        <is>
          <t>Full description</t>
        </is>
      </c>
      <c r="U452" t="inlineStr">
        <is>
          <t>Business Consulting and Services</t>
        </is>
      </c>
      <c r="V452" t="inlineStr"/>
      <c r="W452" t="inlineStr">
        <is>
          <t>38 applicants</t>
        </is>
      </c>
      <c r="X452" t="inlineStr">
        <is>
          <t>2026-09-25</t>
        </is>
      </c>
      <c r="Y452" t="inlineStr">
        <is>
          <t>LinkedIn</t>
        </is>
      </c>
      <c r="Z452" t="inlineStr">
        <is>
          <t>Junior Python Developer</t>
        </is>
      </c>
      <c r="AA452" s="6" t="inlineStr">
        <is>
          <t>Open posting</t>
        </is>
      </c>
      <c r="AB452" s="6" t="inlineStr">
        <is>
          <t>Company</t>
        </is>
      </c>
      <c r="AC452" s="7" t="inlineStr">
        <is>
          <t>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t>
        </is>
      </c>
      <c r="AD452" t="inlineStr">
        <is>
          <t>Not applied</t>
        </is>
      </c>
      <c r="AE452" t="inlineStr"/>
      <c r="AF452" t="inlineStr"/>
    </row>
    <row r="453">
      <c r="A453" t="n">
        <v>452</v>
      </c>
      <c r="B453" t="inlineStr">
        <is>
          <t>B - Good match</t>
        </is>
      </c>
      <c r="C453" t="n">
        <v>54</v>
      </c>
      <c r="D453" t="inlineStr">
        <is>
          <t>Applied AI Engineer - Remote</t>
        </is>
      </c>
      <c r="E453" t="inlineStr">
        <is>
          <t>dexter health</t>
        </is>
      </c>
      <c r="F453" t="inlineStr">
        <is>
          <t>SME / Startup (unverified)</t>
        </is>
      </c>
      <c r="G453" t="inlineStr">
        <is>
          <t>Germany</t>
        </is>
      </c>
      <c r="H453" t="inlineStr">
        <is>
          <t>Germany</t>
        </is>
      </c>
      <c r="I453" t="inlineStr">
        <is>
          <t>Remote / Hybrid possible</t>
        </is>
      </c>
      <c r="J453" t="inlineStr">
        <is>
          <t>AI / ML / LLM</t>
        </is>
      </c>
      <c r="K453" t="inlineStr">
        <is>
          <t>Associate</t>
        </is>
      </c>
      <c r="L453" t="inlineStr">
        <is>
          <t>Full-time</t>
        </is>
      </c>
      <c r="N453" t="inlineStr">
        <is>
          <t>Not mentioned (ad in English)</t>
        </is>
      </c>
      <c r="O453" t="inlineStr">
        <is>
          <t>English</t>
        </is>
      </c>
      <c r="P453" t="inlineStr"/>
      <c r="Q453" t="inlineStr"/>
      <c r="R453" t="n">
        <v>4</v>
      </c>
      <c r="S453" t="inlineStr">
        <is>
          <t>Python, LLMs/GenAI, Machine Learning, Full-stack</t>
        </is>
      </c>
      <c r="T453" t="inlineStr">
        <is>
          <t>Full description</t>
        </is>
      </c>
      <c r="U453" t="inlineStr">
        <is>
          <t>Hospitals and Health Care</t>
        </is>
      </c>
      <c r="V453" t="inlineStr"/>
      <c r="W453" t="inlineStr">
        <is>
          <t>Over 200 applicants</t>
        </is>
      </c>
      <c r="X453" t="inlineStr">
        <is>
          <t>2026-09-25</t>
        </is>
      </c>
      <c r="Y453" t="inlineStr">
        <is>
          <t>LinkedIn</t>
        </is>
      </c>
      <c r="Z453" t="inlineStr">
        <is>
          <t>AI Engineer</t>
        </is>
      </c>
      <c r="AA453" s="6" t="inlineStr">
        <is>
          <t>Open posting</t>
        </is>
      </c>
      <c r="AB453" s="6" t="inlineStr">
        <is>
          <t>Company</t>
        </is>
      </c>
      <c r="AC453"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453" t="inlineStr">
        <is>
          <t>Not applied</t>
        </is>
      </c>
      <c r="AE453" t="inlineStr"/>
      <c r="AF453" t="inlineStr"/>
    </row>
    <row r="454">
      <c r="A454" t="n">
        <v>453</v>
      </c>
      <c r="B454" t="inlineStr">
        <is>
          <t>B - Good match</t>
        </is>
      </c>
      <c r="C454" t="n">
        <v>54</v>
      </c>
      <c r="D454" t="inlineStr">
        <is>
          <t>AI Developer (43935)</t>
        </is>
      </c>
      <c r="E454" t="inlineStr">
        <is>
          <t>CoolPeople Technology</t>
        </is>
      </c>
      <c r="F454" t="inlineStr">
        <is>
          <t>SME / Startup (unverified)</t>
        </is>
      </c>
      <c r="G454" t="inlineStr">
        <is>
          <t>Berlin</t>
        </is>
      </c>
      <c r="H454" t="inlineStr">
        <is>
          <t>Berlin, Berlin, Germany</t>
        </is>
      </c>
      <c r="I454" t="inlineStr">
        <is>
          <t>On-site / not stated</t>
        </is>
      </c>
      <c r="J454" t="inlineStr">
        <is>
          <t>AI / ML / LLM</t>
        </is>
      </c>
      <c r="K454" t="inlineStr">
        <is>
          <t>Not Applicable</t>
        </is>
      </c>
      <c r="L454" t="inlineStr">
        <is>
          <t>Full-time</t>
        </is>
      </c>
      <c r="M454" t="n">
        <v>1</v>
      </c>
      <c r="N454" t="inlineStr">
        <is>
          <t>Not mentioned (ad in English)</t>
        </is>
      </c>
      <c r="O454" t="inlineStr">
        <is>
          <t>English</t>
        </is>
      </c>
      <c r="P454" t="inlineStr"/>
      <c r="Q454" t="inlineStr"/>
      <c r="R454" t="n">
        <v>3</v>
      </c>
      <c r="S454" t="inlineStr">
        <is>
          <t>LLMs/GenAI, RAG, AI Agents</t>
        </is>
      </c>
      <c r="T454" t="inlineStr">
        <is>
          <t>Full description</t>
        </is>
      </c>
      <c r="U454" t="inlineStr">
        <is>
          <t>IT Services and IT Consulting</t>
        </is>
      </c>
      <c r="V454" t="inlineStr"/>
      <c r="W454" t="inlineStr">
        <is>
          <t>117 applicants</t>
        </is>
      </c>
      <c r="X454" t="inlineStr">
        <is>
          <t>2026-09-25</t>
        </is>
      </c>
      <c r="Y454" t="inlineStr">
        <is>
          <t>LinkedIn</t>
        </is>
      </c>
      <c r="Z454" t="inlineStr">
        <is>
          <t>AI Engineer</t>
        </is>
      </c>
      <c r="AA454" s="6" t="inlineStr">
        <is>
          <t>Open posting</t>
        </is>
      </c>
      <c r="AB454" s="6" t="inlineStr">
        <is>
          <t>Company</t>
        </is>
      </c>
      <c r="AC454" s="7" t="inlineStr">
        <is>
          <t>We are looking for an experienced AI / GenAI Developer to build a production AI assistant for railway passengers. You will work across frontend and backend components using modern GenAI and agentic technologies, including LLM-based applications , Tool-Calling Loops , Context &amp; Harness engineering , RAG , MCP servers and enterprise AI platforms in an international environment. 🚀 Project Development of a production AI assistant for railway passengers Development of frontend and backend components of the solution Design and implementation of solutions based on LLMs, agentic engineering and Tool-C</t>
        </is>
      </c>
      <c r="AD454" t="inlineStr">
        <is>
          <t>Not applied</t>
        </is>
      </c>
      <c r="AE454" t="inlineStr"/>
      <c r="AF454" t="inlineStr"/>
    </row>
    <row r="455">
      <c r="A455" t="n">
        <v>454</v>
      </c>
      <c r="B455" t="inlineStr">
        <is>
          <t>B - Good match</t>
        </is>
      </c>
      <c r="C455" t="n">
        <v>54</v>
      </c>
      <c r="D455" t="inlineStr">
        <is>
          <t>Fullstack Engineer (f/m/d)</t>
        </is>
      </c>
      <c r="E455" t="inlineStr">
        <is>
          <t>Spread Group</t>
        </is>
      </c>
      <c r="F455" t="inlineStr">
        <is>
          <t>SME / Startup (unverified)</t>
        </is>
      </c>
      <c r="G455" t="inlineStr">
        <is>
          <t>Leipzig</t>
        </is>
      </c>
      <c r="H455" t="inlineStr">
        <is>
          <t>Leipzig, Saxony, Germany</t>
        </is>
      </c>
      <c r="I455" t="inlineStr">
        <is>
          <t>On-site / not stated</t>
        </is>
      </c>
      <c r="J455" t="inlineStr">
        <is>
          <t>Full-Stack</t>
        </is>
      </c>
      <c r="K455" t="inlineStr">
        <is>
          <t>Not Applicable</t>
        </is>
      </c>
      <c r="L455" t="inlineStr">
        <is>
          <t>Full-time</t>
        </is>
      </c>
      <c r="N455" t="inlineStr">
        <is>
          <t>Not mentioned (ad in English)</t>
        </is>
      </c>
      <c r="O455" t="inlineStr">
        <is>
          <t>English</t>
        </is>
      </c>
      <c r="P455" t="inlineStr"/>
      <c r="Q455" t="inlineStr"/>
      <c r="R455" t="n">
        <v>7</v>
      </c>
      <c r="S455" t="inlineStr">
        <is>
          <t>TypeScript, React, SQL, GraphQL, Fastify/Express, REST APIs, Full-stack</t>
        </is>
      </c>
      <c r="T455" t="inlineStr">
        <is>
          <t>Full description</t>
        </is>
      </c>
      <c r="U455" t="inlineStr">
        <is>
          <t>Technology, Information and Internet</t>
        </is>
      </c>
      <c r="V455" t="inlineStr"/>
      <c r="W455" t="inlineStr">
        <is>
          <t>123 applicants</t>
        </is>
      </c>
      <c r="X455" t="inlineStr">
        <is>
          <t>2026-09-24</t>
        </is>
      </c>
      <c r="Y455" t="inlineStr">
        <is>
          <t>LinkedIn</t>
        </is>
      </c>
      <c r="Z455" t="inlineStr">
        <is>
          <t>Junior Frontend Developer</t>
        </is>
      </c>
      <c r="AA455" s="6" t="inlineStr">
        <is>
          <t>Open posting</t>
        </is>
      </c>
      <c r="AB455" s="6" t="inlineStr">
        <is>
          <t>Company</t>
        </is>
      </c>
      <c r="AC455" s="7" t="inlineStr">
        <is>
          <t>Job Description Who We Are Spread Group is a renowned global provider of customized apparel and lifestyle products, distinguished by our commitment to made-to-order technology. Our core business model revolves around producing precisely what our customers desire, precisely when they desire it. As pioneers in this space, we combine sustainability with on-demand personalization, enabling individuals and businesses to express their unique identities through bespoke creations. Join us to be part of a global leader in the exciting world of personalized apparel and lifestyle products! As we continue</t>
        </is>
      </c>
      <c r="AD455" t="inlineStr">
        <is>
          <t>Not applied</t>
        </is>
      </c>
      <c r="AE455" t="inlineStr"/>
      <c r="AF455" t="inlineStr"/>
    </row>
    <row r="456">
      <c r="A456" t="n">
        <v>455</v>
      </c>
      <c r="B456" t="inlineStr">
        <is>
          <t>B - Good match</t>
        </is>
      </c>
      <c r="C456" t="n">
        <v>54</v>
      </c>
      <c r="D456" t="inlineStr">
        <is>
          <t>AI Developer (43927)</t>
        </is>
      </c>
      <c r="E456" t="inlineStr">
        <is>
          <t>CoolPeople Technology</t>
        </is>
      </c>
      <c r="F456" t="inlineStr">
        <is>
          <t>SME / Startup (unverified)</t>
        </is>
      </c>
      <c r="G456" t="inlineStr">
        <is>
          <t>Berlin</t>
        </is>
      </c>
      <c r="H456" t="inlineStr">
        <is>
          <t>Berlin, Berlin, Germany</t>
        </is>
      </c>
      <c r="I456" t="inlineStr">
        <is>
          <t>On-site / not stated</t>
        </is>
      </c>
      <c r="J456" t="inlineStr">
        <is>
          <t>AI / ML / LLM</t>
        </is>
      </c>
      <c r="K456" t="inlineStr">
        <is>
          <t>Not Applicable</t>
        </is>
      </c>
      <c r="L456" t="inlineStr">
        <is>
          <t>Full-time</t>
        </is>
      </c>
      <c r="M456" t="n">
        <v>1</v>
      </c>
      <c r="N456" t="inlineStr">
        <is>
          <t>Not mentioned (ad in English)</t>
        </is>
      </c>
      <c r="O456" t="inlineStr">
        <is>
          <t>English</t>
        </is>
      </c>
      <c r="P456" t="inlineStr"/>
      <c r="Q456" t="inlineStr"/>
      <c r="R456" t="n">
        <v>3</v>
      </c>
      <c r="S456" t="inlineStr">
        <is>
          <t>LLMs/GenAI, RAG, AI Agents</t>
        </is>
      </c>
      <c r="T456" t="inlineStr">
        <is>
          <t>Full description</t>
        </is>
      </c>
      <c r="U456" t="inlineStr">
        <is>
          <t>IT Services and IT Consulting</t>
        </is>
      </c>
      <c r="V456" t="inlineStr"/>
      <c r="W456" t="inlineStr">
        <is>
          <t>116 applicants</t>
        </is>
      </c>
      <c r="X456" t="inlineStr">
        <is>
          <t>2026-09-24</t>
        </is>
      </c>
      <c r="Y456" t="inlineStr">
        <is>
          <t>LinkedIn</t>
        </is>
      </c>
      <c r="Z456" t="inlineStr">
        <is>
          <t>AI Engineer</t>
        </is>
      </c>
      <c r="AA456" s="6" t="inlineStr">
        <is>
          <t>Open posting</t>
        </is>
      </c>
      <c r="AB456" s="6" t="inlineStr">
        <is>
          <t>Company</t>
        </is>
      </c>
      <c r="AC456" s="7" t="inlineStr">
        <is>
          <t>We are looking for an experienced AI / GenAI Developer to build a production AI assistant for railway passengers . You will work across frontend and backend components using modern GenAI and agentic technologies , including LLM -based applications, Tool-Calling Loops , Context &amp; Harness engineering , RAG , MCP servers and enterprise AI platforms in an international environment. 🚀 Project Development of a production AI assistant for railway passengers Development of frontend and backend components of the solution Design and implementation of solutions based on LLMs, agentic engineering and Tool</t>
        </is>
      </c>
      <c r="AD456" t="inlineStr">
        <is>
          <t>Not applied</t>
        </is>
      </c>
      <c r="AE456" t="inlineStr"/>
      <c r="AF456" t="inlineStr"/>
    </row>
    <row r="457">
      <c r="A457" t="n">
        <v>456</v>
      </c>
      <c r="B457" t="inlineStr">
        <is>
          <t>B - Good match</t>
        </is>
      </c>
      <c r="C457" t="n">
        <v>54</v>
      </c>
      <c r="D457" t="inlineStr">
        <is>
          <t>Software Developer Java/ Node.JS (Web Development Team)</t>
        </is>
      </c>
      <c r="E457" t="inlineStr">
        <is>
          <t>JetBrains</t>
        </is>
      </c>
      <c r="F457" t="inlineStr">
        <is>
          <t>Large enterprise / MNC</t>
        </is>
      </c>
      <c r="G457" t="inlineStr">
        <is>
          <t>Munich</t>
        </is>
      </c>
      <c r="H457" t="inlineStr">
        <is>
          <t>Munich, Bavaria, Germany</t>
        </is>
      </c>
      <c r="I457" t="inlineStr">
        <is>
          <t>Remote / Hybrid possible</t>
        </is>
      </c>
      <c r="J457" t="inlineStr">
        <is>
          <t>Frontend</t>
        </is>
      </c>
      <c r="K457" t="inlineStr">
        <is>
          <t>Not Applicable</t>
        </is>
      </c>
      <c r="L457" t="inlineStr">
        <is>
          <t>Full-time</t>
        </is>
      </c>
      <c r="M457" t="n">
        <v>3</v>
      </c>
      <c r="N457" t="inlineStr">
        <is>
          <t>Not mentioned (ad in English)</t>
        </is>
      </c>
      <c r="O457" t="inlineStr">
        <is>
          <t>English</t>
        </is>
      </c>
      <c r="P457" t="inlineStr">
        <is>
          <t>Yes</t>
        </is>
      </c>
      <c r="Q457" t="inlineStr"/>
      <c r="R457" t="n">
        <v>7</v>
      </c>
      <c r="S457" t="inlineStr">
        <is>
          <t>JavaScript, Node.js, AI Agents, Docker, Kubernetes, CI/CD / GitHub Actions, AWS/Azure/Cloud</t>
        </is>
      </c>
      <c r="T457" t="inlineStr">
        <is>
          <t>Full description</t>
        </is>
      </c>
      <c r="U457" t="inlineStr">
        <is>
          <t>Software Development</t>
        </is>
      </c>
      <c r="V457" t="inlineStr"/>
      <c r="W457" t="inlineStr">
        <is>
          <t>Over 200 applicants</t>
        </is>
      </c>
      <c r="X457" t="inlineStr">
        <is>
          <t>2026-09-24</t>
        </is>
      </c>
      <c r="Y457" t="inlineStr">
        <is>
          <t>LinkedIn</t>
        </is>
      </c>
      <c r="Z457" t="inlineStr">
        <is>
          <t>Junior Node.js Developer</t>
        </is>
      </c>
      <c r="AA457" s="6" t="inlineStr">
        <is>
          <t>Open posting</t>
        </is>
      </c>
      <c r="AB457" s="6" t="inlineStr">
        <is>
          <t>Company</t>
        </is>
      </c>
      <c r="AC457" s="7" t="inlineStr">
        <is>
          <t>JetBrains creates professional tools that make developers more productive and help them focus on what matters. Our websites and web services are a core part of the JetBrains ecosystem. They connect us with users worldwide, power product distribution, support learning, and enable feedback loops at scale. We are currently looking for a Software Developer to join our Web Development team . The ideal candidate will be someone who can take ownership of services end-to-end, from architecture and implementation to deployment and long-term support. In This Role, You Will Design and develop internal co</t>
        </is>
      </c>
      <c r="AD457" t="inlineStr">
        <is>
          <t>Not applied</t>
        </is>
      </c>
      <c r="AE457" t="inlineStr"/>
      <c r="AF457" t="inlineStr"/>
    </row>
    <row r="458">
      <c r="A458" t="n">
        <v>457</v>
      </c>
      <c r="B458" t="inlineStr">
        <is>
          <t>B - Good match</t>
        </is>
      </c>
      <c r="C458" t="n">
        <v>54</v>
      </c>
      <c r="D458" t="inlineStr">
        <is>
          <t>Azure Fullstack-Developer (m/w/d)</t>
        </is>
      </c>
      <c r="E458" t="inlineStr">
        <is>
          <t>Software Engineering GmbH</t>
        </is>
      </c>
      <c r="F458" t="inlineStr">
        <is>
          <t>SME / Startup (unverified)</t>
        </is>
      </c>
      <c r="G458" t="inlineStr">
        <is>
          <t>Erfurt</t>
        </is>
      </c>
      <c r="H458" t="inlineStr">
        <is>
          <t>Erfurt, Thuringia, Germany</t>
        </is>
      </c>
      <c r="I458" t="inlineStr">
        <is>
          <t>Remote / Hybrid possible</t>
        </is>
      </c>
      <c r="J458" t="inlineStr">
        <is>
          <t>Full-Stack</t>
        </is>
      </c>
      <c r="K458" t="inlineStr">
        <is>
          <t>Not Applicable</t>
        </is>
      </c>
      <c r="L458" t="inlineStr">
        <is>
          <t>Full-time</t>
        </is>
      </c>
      <c r="N458" t="inlineStr">
        <is>
          <t>Required (fluent)</t>
        </is>
      </c>
      <c r="O458" t="inlineStr">
        <is>
          <t>German</t>
        </is>
      </c>
      <c r="P458" t="inlineStr"/>
      <c r="Q458" t="inlineStr"/>
      <c r="R458" t="n">
        <v>7</v>
      </c>
      <c r="S458" t="inlineStr">
        <is>
          <t>TypeScript, Angular, Docker, SQL, CI/CD / GitHub Actions, AWS/Azure/Cloud, Full-stack</t>
        </is>
      </c>
      <c r="T458" t="inlineStr">
        <is>
          <t>Full description</t>
        </is>
      </c>
      <c r="U458" t="inlineStr">
        <is>
          <t>IT Services and IT Consulting</t>
        </is>
      </c>
      <c r="V458" t="inlineStr"/>
      <c r="W458" t="inlineStr">
        <is>
          <t>52 applicants</t>
        </is>
      </c>
      <c r="X458" t="inlineStr">
        <is>
          <t>2026-09-23</t>
        </is>
      </c>
      <c r="Y458" t="inlineStr">
        <is>
          <t>LinkedIn</t>
        </is>
      </c>
      <c r="Z458" t="inlineStr">
        <is>
          <t>Flutter Developer</t>
        </is>
      </c>
      <c r="AA458" s="6" t="inlineStr">
        <is>
          <t>Open posting</t>
        </is>
      </c>
      <c r="AB458" s="6" t="inlineStr">
        <is>
          <t>Company</t>
        </is>
      </c>
      <c r="AC458" s="7" t="inlineStr">
        <is>
          <t xml:space="preserve">Du liebst Technik, willst mehr als nur Dienst nach Vorschrift und suchst ein Umfeld, in dem Du wirklich was bewegen kannst? Dann könnte das hier der Anfang von etwas richtig Gutem sein. Wir sind die SOFTWARE ENGINEERING GmbH – ein Team voller kluger Köpfe, Charaktere und Macher*innen, die gemeinsam an spannenden, innovativen Projekten arbeiten. Bei uns bekommst Du nicht nur einen Platz am Schreibtisch, sondern echten Raum zur Entfaltung – fachlich und persönlich. Wenn Du Lust hast auf flexible Arbeitsmodelle, faire Bezahlung und ein Team hast, das miteinander auf Augenhöhe kommuniziert – dann </t>
        </is>
      </c>
      <c r="AD458" t="inlineStr">
        <is>
          <t>Not applied</t>
        </is>
      </c>
      <c r="AE458" t="inlineStr"/>
      <c r="AF458" t="inlineStr"/>
    </row>
    <row r="459">
      <c r="A459" t="n">
        <v>458</v>
      </c>
      <c r="B459" t="inlineStr">
        <is>
          <t>B - Good match</t>
        </is>
      </c>
      <c r="C459" t="n">
        <v>54</v>
      </c>
      <c r="D459" t="inlineStr">
        <is>
          <t>Software Developer Go (*gn)</t>
        </is>
      </c>
      <c r="E459" t="inlineStr">
        <is>
          <t>VIER</t>
        </is>
      </c>
      <c r="F459" t="inlineStr">
        <is>
          <t>SME / Startup (unverified)</t>
        </is>
      </c>
      <c r="G459" t="inlineStr">
        <is>
          <t>Hannover</t>
        </is>
      </c>
      <c r="H459" t="inlineStr">
        <is>
          <t>Hannover, Lower Saxony, Germany</t>
        </is>
      </c>
      <c r="I459" t="inlineStr">
        <is>
          <t>On-site / not stated</t>
        </is>
      </c>
      <c r="J459" t="inlineStr">
        <is>
          <t>Backend</t>
        </is>
      </c>
      <c r="K459" t="inlineStr">
        <is>
          <t>Associate</t>
        </is>
      </c>
      <c r="L459" t="inlineStr">
        <is>
          <t>Full-time</t>
        </is>
      </c>
      <c r="M459" t="n">
        <v>3</v>
      </c>
      <c r="N459" t="inlineStr">
        <is>
          <t>Likely required (ad in German)</t>
        </is>
      </c>
      <c r="O459" t="inlineStr">
        <is>
          <t>German</t>
        </is>
      </c>
      <c r="P459" t="inlineStr"/>
      <c r="Q459" t="inlineStr"/>
      <c r="R459" t="n">
        <v>9</v>
      </c>
      <c r="S459" t="inlineStr">
        <is>
          <t>LLMs/GenAI, AI Agents, Docker, Kubernetes, REST APIs, CI/CD / GitHub Actions, AWS/Azure/Cloud, Linux, Data pipelines / ETL</t>
        </is>
      </c>
      <c r="T459" t="inlineStr">
        <is>
          <t>Full description</t>
        </is>
      </c>
      <c r="U459" t="inlineStr">
        <is>
          <t>Software Development</t>
        </is>
      </c>
      <c r="V459" t="inlineStr"/>
      <c r="W459" t="inlineStr">
        <is>
          <t>62 applicants</t>
        </is>
      </c>
      <c r="X459" t="inlineStr">
        <is>
          <t>2026-09-23</t>
        </is>
      </c>
      <c r="Y459" t="inlineStr">
        <is>
          <t>LinkedIn</t>
        </is>
      </c>
      <c r="Z459" t="inlineStr">
        <is>
          <t>Software Engineer</t>
        </is>
      </c>
      <c r="AA459" s="6" t="inlineStr">
        <is>
          <t>Open posting</t>
        </is>
      </c>
      <c r="AB459" s="6" t="inlineStr">
        <is>
          <t>Company</t>
        </is>
      </c>
      <c r="AC459" s="7" t="inlineStr">
        <is>
          <t>DAS ERWARTET DICH... Bei VIER entwickeln wir die nächste Generation von Conversational AI und generativer KI, die Kundenservice radikal neu denkt. Du entwickelst und wartest Backend-Services in Go für unsere Plattform- und Integrationslösungen. Du designst und implementierst APIs und Microservices nach modernen Architekturprinzipien. Du arbeitest eng mit Product Owners und anderen Entwicklerteams zusammen, um neue Features von der Konzeption bis zum Rollout umzusetzen. Du schreibst automatisierte Tests und sorgst durch Code Reviews für eine hohe Codequalität. Du analysierst und behebst Perform</t>
        </is>
      </c>
      <c r="AD459" t="inlineStr">
        <is>
          <t>Not applied</t>
        </is>
      </c>
      <c r="AE459" t="inlineStr"/>
      <c r="AF459" t="inlineStr"/>
    </row>
    <row r="460">
      <c r="A460" t="n">
        <v>459</v>
      </c>
      <c r="B460" t="inlineStr">
        <is>
          <t>B - Good match</t>
        </is>
      </c>
      <c r="C460" t="n">
        <v>54</v>
      </c>
      <c r="D460" t="inlineStr">
        <is>
          <t>Fullstackentwickler JEE | JAVA, Spring, Angular, Websoftware | 40% Home Office (mwd)</t>
        </is>
      </c>
      <c r="E460" t="inlineStr">
        <is>
          <t>Vesterling AG</t>
        </is>
      </c>
      <c r="F460" t="inlineStr">
        <is>
          <t>SME / Startup (unverified)</t>
        </is>
      </c>
      <c r="G460" t="inlineStr">
        <is>
          <t>Munich</t>
        </is>
      </c>
      <c r="H460" t="inlineStr">
        <is>
          <t>Munich, Bavaria, Germany</t>
        </is>
      </c>
      <c r="I460" t="inlineStr">
        <is>
          <t>Hybrid</t>
        </is>
      </c>
      <c r="J460" t="inlineStr">
        <is>
          <t>Full-Stack</t>
        </is>
      </c>
      <c r="K460" t="inlineStr">
        <is>
          <t>Associate</t>
        </is>
      </c>
      <c r="L460" t="inlineStr">
        <is>
          <t>Full-time</t>
        </is>
      </c>
      <c r="N460" t="inlineStr">
        <is>
          <t>Required (fluent)</t>
        </is>
      </c>
      <c r="O460" t="inlineStr">
        <is>
          <t>German</t>
        </is>
      </c>
      <c r="P460" t="inlineStr"/>
      <c r="Q460" t="inlineStr"/>
      <c r="R460" t="n">
        <v>5</v>
      </c>
      <c r="S460" t="inlineStr">
        <is>
          <t>TypeScript, JavaScript, React, Angular, Full-stack</t>
        </is>
      </c>
      <c r="T460" t="inlineStr">
        <is>
          <t>Full description</t>
        </is>
      </c>
      <c r="U460" t="inlineStr">
        <is>
          <t>IT Services and IT Consulting</t>
        </is>
      </c>
      <c r="V460" t="inlineStr"/>
      <c r="W460" t="inlineStr">
        <is>
          <t>Over 200 applicants</t>
        </is>
      </c>
      <c r="X460" t="inlineStr">
        <is>
          <t>2026-09-22</t>
        </is>
      </c>
      <c r="Y460" t="inlineStr">
        <is>
          <t>LinkedIn</t>
        </is>
      </c>
      <c r="Z460" t="inlineStr">
        <is>
          <t>Junior Full Stack Developer</t>
        </is>
      </c>
      <c r="AA460" s="6" t="inlineStr">
        <is>
          <t>Open posting</t>
        </is>
      </c>
      <c r="AB460" s="6" t="inlineStr">
        <is>
          <t>Company</t>
        </is>
      </c>
      <c r="AC460" s="7" t="inlineStr">
        <is>
          <t>Fullstackentwickler JEE (mwd) Entwickeln Sie sich weiter - in spannenden Software-Kundenprojekten und in Big Data - Umgebungen! Standort: München Vertragsart: Unbefristete Festanstellung durch unseren Klienten Aufgaben Als Fullstackentwickler JEE sind Sie in der Realisierung von Websoftware in Kundenprojekten tätig und entwickeln dabei in einem agilen Umfeld. Dabei wird JavaScript und Typescript (Angular, React) auf Client- bzw. Frontend-Seite sowie Java und Spring bei den Server-Komponenten eingesetzt. Sie können hier mit verschiedenen Schwerpunkten einsteigen, technologisch werden Sie perspe</t>
        </is>
      </c>
      <c r="AD460" t="inlineStr">
        <is>
          <t>Not applied</t>
        </is>
      </c>
      <c r="AE460" t="inlineStr"/>
      <c r="AF460" t="inlineStr"/>
    </row>
    <row r="461">
      <c r="A461" t="n">
        <v>460</v>
      </c>
      <c r="B461" t="inlineStr">
        <is>
          <t>B - Good match</t>
        </is>
      </c>
      <c r="C461" t="n">
        <v>54</v>
      </c>
      <c r="D461" t="inlineStr">
        <is>
          <t>Backend Entwickler (m/w/d) TypeScript Node.js Go PHP</t>
        </is>
      </c>
      <c r="E461" t="inlineStr">
        <is>
          <t>hubside Consulting GmbH</t>
        </is>
      </c>
      <c r="F461" t="inlineStr">
        <is>
          <t>SME / Startup (unverified)</t>
        </is>
      </c>
      <c r="G461" t="inlineStr">
        <is>
          <t>Munich</t>
        </is>
      </c>
      <c r="H461" t="inlineStr">
        <is>
          <t>Munich, Bavaria, Germany</t>
        </is>
      </c>
      <c r="I461" t="inlineStr">
        <is>
          <t>On-site / not stated</t>
        </is>
      </c>
      <c r="J461" t="inlineStr">
        <is>
          <t>Backend</t>
        </is>
      </c>
      <c r="K461" t="inlineStr">
        <is>
          <t>Associate</t>
        </is>
      </c>
      <c r="L461" t="inlineStr">
        <is>
          <t>Full-time</t>
        </is>
      </c>
      <c r="N461" t="inlineStr">
        <is>
          <t>Likely required (ad in German)</t>
        </is>
      </c>
      <c r="O461" t="inlineStr">
        <is>
          <t>German</t>
        </is>
      </c>
      <c r="P461" t="inlineStr"/>
      <c r="Q461" t="inlineStr"/>
      <c r="R461" t="n">
        <v>6</v>
      </c>
      <c r="S461" t="inlineStr">
        <is>
          <t>TypeScript, JavaScript, Node.js, AI Agents, REST APIs, CI/CD / GitHub Actions</t>
        </is>
      </c>
      <c r="T461" t="inlineStr">
        <is>
          <t>Full description</t>
        </is>
      </c>
      <c r="U461" t="inlineStr">
        <is>
          <t>IT Services and IT Consulting</t>
        </is>
      </c>
      <c r="V461" t="inlineStr"/>
      <c r="W461" t="inlineStr">
        <is>
          <t>95 applicants</t>
        </is>
      </c>
      <c r="X461" t="inlineStr">
        <is>
          <t>2026-09-22</t>
        </is>
      </c>
      <c r="Y461" t="inlineStr">
        <is>
          <t>LinkedIn</t>
        </is>
      </c>
      <c r="Z461" t="inlineStr">
        <is>
          <t>Junior Backend Developer</t>
        </is>
      </c>
      <c r="AA461" s="6" t="inlineStr">
        <is>
          <t>Open posting</t>
        </is>
      </c>
      <c r="AB461" s="6" t="inlineStr">
        <is>
          <t>Company</t>
        </is>
      </c>
      <c r="AC461" s="7" t="inlineStr">
        <is>
          <t>Du bist leidenschaftlicher Softwareentwickler mit Erfahrung in TypeScript, node.js, Go (Lang), PHP und modernen Web-Technologien? Du möchtest in einem agilen Team innovative Features entwickeln, bestehende Prozesse hinterfragen und aktiv an Weiterentwicklungen mitwirken? Dann bewirb Dich jetzt und wir stellen Dich unserem Kunden nordwestlich von München vor! Du kennst jemanden der auf die Stellenausschreibung passt? Dann hole Dir jetzt unseren Weiterempfehlungsbonus ! Erkundige Dich gleich telefonisch unter 089 9982966 49 bei mir. Ihre Aufgaben Backend-Entwicklung performanter Features für uns</t>
        </is>
      </c>
      <c r="AD461" t="inlineStr">
        <is>
          <t>Not applied</t>
        </is>
      </c>
      <c r="AE461" t="inlineStr"/>
      <c r="AF461" t="inlineStr"/>
    </row>
    <row r="462">
      <c r="A462" t="n">
        <v>461</v>
      </c>
      <c r="B462" t="inlineStr">
        <is>
          <t>B - Good match</t>
        </is>
      </c>
      <c r="C462" t="n">
        <v>54</v>
      </c>
      <c r="D462" t="inlineStr">
        <is>
          <t>Softwareentwickler:in bis zu 95% remote - deutschlandweit! Software Developer für KI-Webanwendungen Angular, Spring Boot, AI Development</t>
        </is>
      </c>
      <c r="E462" t="inlineStr">
        <is>
          <t>sifamo GmbH</t>
        </is>
      </c>
      <c r="F462" t="inlineStr">
        <is>
          <t>SME / Startup (unverified)</t>
        </is>
      </c>
      <c r="G462" t="inlineStr">
        <is>
          <t>Munich</t>
        </is>
      </c>
      <c r="H462" t="inlineStr">
        <is>
          <t>Munich, Bavaria, Germany</t>
        </is>
      </c>
      <c r="I462" t="inlineStr">
        <is>
          <t>Remote / Hybrid possible</t>
        </is>
      </c>
      <c r="J462" t="inlineStr">
        <is>
          <t>AI / ML / LLM</t>
        </is>
      </c>
      <c r="K462" t="inlineStr">
        <is>
          <t>Associate</t>
        </is>
      </c>
      <c r="L462" t="inlineStr">
        <is>
          <t>Full-time</t>
        </is>
      </c>
      <c r="N462" t="inlineStr">
        <is>
          <t>Required (fluent)</t>
        </is>
      </c>
      <c r="O462" t="inlineStr">
        <is>
          <t>German</t>
        </is>
      </c>
      <c r="P462" t="inlineStr"/>
      <c r="Q462" t="inlineStr"/>
      <c r="R462" t="n">
        <v>5</v>
      </c>
      <c r="S462" t="inlineStr">
        <is>
          <t>Angular, LLMs/GenAI, Machine Learning, Kubernetes, AWS/Azure/Cloud</t>
        </is>
      </c>
      <c r="T462" t="inlineStr">
        <is>
          <t>Full description</t>
        </is>
      </c>
      <c r="U462" t="inlineStr">
        <is>
          <t>Software Development</t>
        </is>
      </c>
      <c r="V462" t="inlineStr"/>
      <c r="W462" t="inlineStr">
        <is>
          <t>36 applicants</t>
        </is>
      </c>
      <c r="X462" t="inlineStr">
        <is>
          <t>2026-09-21</t>
        </is>
      </c>
      <c r="Y462" t="inlineStr">
        <is>
          <t>LinkedIn</t>
        </is>
      </c>
      <c r="Z462" t="inlineStr">
        <is>
          <t>Junior Full Stack Developer</t>
        </is>
      </c>
      <c r="AA462" s="6" t="inlineStr">
        <is>
          <t>Open posting</t>
        </is>
      </c>
      <c r="AB462" s="6" t="inlineStr">
        <is>
          <t>Company</t>
        </is>
      </c>
      <c r="AC462" s="7" t="inlineStr">
        <is>
          <t>Du bist leidenschaftlicher Entwickler und möchtest nicht an den Grenzen klassischer Digitalisierung stehen bleiben? Du willst Software bauen, die nicht nur automatisiert – sondern versteht, vordenkt und Entscheidungen unterstützt? Dann sollten wir uns kennenlernen. Wir suchen ab sofort Software Developer – am Standort Berlin, Frankfurt oder mit bis zu 95% Remote-Option! Bei uns entwickelst du Lösungen, die moderne Technologien wie Angular und Spring Boot mit KI, Machine Learning und kognitiver Transformation verbinden. Aufgaben Du entwickelst Software mit Angular, Spring Boot, Kubernetes – für</t>
        </is>
      </c>
      <c r="AD462" t="inlineStr">
        <is>
          <t>Not applied</t>
        </is>
      </c>
      <c r="AE462" t="inlineStr"/>
      <c r="AF462" t="inlineStr"/>
    </row>
    <row r="463">
      <c r="A463" t="n">
        <v>462</v>
      </c>
      <c r="B463" t="inlineStr">
        <is>
          <t>B - Good match</t>
        </is>
      </c>
      <c r="C463" t="n">
        <v>54</v>
      </c>
      <c r="D463" t="inlineStr">
        <is>
          <t>Softwareentwickler (m/w/d) mit bis zu 90% remote deutschlandweit! Angular, Spring Boot, AI Development</t>
        </is>
      </c>
      <c r="E463" t="inlineStr">
        <is>
          <t>sifamo GmbH</t>
        </is>
      </c>
      <c r="F463" t="inlineStr">
        <is>
          <t>SME / Startup (unverified)</t>
        </is>
      </c>
      <c r="G463" t="inlineStr">
        <is>
          <t>Berlin</t>
        </is>
      </c>
      <c r="H463" t="inlineStr">
        <is>
          <t>Berlin, Berlin, Germany</t>
        </is>
      </c>
      <c r="I463" t="inlineStr">
        <is>
          <t>Remote / Hybrid possible</t>
        </is>
      </c>
      <c r="J463" t="inlineStr">
        <is>
          <t>AI / ML / LLM</t>
        </is>
      </c>
      <c r="K463" t="inlineStr">
        <is>
          <t>Not Applicable</t>
        </is>
      </c>
      <c r="L463" t="inlineStr">
        <is>
          <t>Full-time</t>
        </is>
      </c>
      <c r="N463" t="inlineStr">
        <is>
          <t>Required (fluent)</t>
        </is>
      </c>
      <c r="O463" t="inlineStr">
        <is>
          <t>German</t>
        </is>
      </c>
      <c r="P463" t="inlineStr"/>
      <c r="Q463" t="inlineStr"/>
      <c r="R463" t="n">
        <v>5</v>
      </c>
      <c r="S463" t="inlineStr">
        <is>
          <t>Angular, LLMs/GenAI, Machine Learning, Kubernetes, AWS/Azure/Cloud</t>
        </is>
      </c>
      <c r="T463" t="inlineStr">
        <is>
          <t>Full description</t>
        </is>
      </c>
      <c r="U463" t="inlineStr">
        <is>
          <t>Software Development</t>
        </is>
      </c>
      <c r="V463" t="inlineStr"/>
      <c r="W463" t="inlineStr">
        <is>
          <t>38 applicants</t>
        </is>
      </c>
      <c r="X463" t="inlineStr">
        <is>
          <t>2026-09-21</t>
        </is>
      </c>
      <c r="Y463" t="inlineStr">
        <is>
          <t>LinkedIn</t>
        </is>
      </c>
      <c r="Z463" t="inlineStr">
        <is>
          <t>Junior Full Stack Developer</t>
        </is>
      </c>
      <c r="AA463" s="6" t="inlineStr">
        <is>
          <t>Open posting</t>
        </is>
      </c>
      <c r="AB463" s="6" t="inlineStr">
        <is>
          <t>Company</t>
        </is>
      </c>
      <c r="AC463" s="7" t="inlineStr">
        <is>
          <t>Du bist leidenschaftlicher Entwickler und möchtest nicht an den Grenzen klassischer Digitalisierung stehen bleiben? Du willst Software bauen, die nicht nur automatisiert – sondern versteht, vordenkt und Entscheidungen unterstützt? Dann sollten wir uns kennenlernen. Wir suchen ab sofort Software Developer – am Standort Berlin, Frankfurt oder mit bis zu 90% Remote-Option! Bei uns entwickelst du Lösungen, die moderne Technologien wie Angular und Spring Boot mit KI, Machine Learning und kognitiver Transformation verbinden. Aufgaben Du entwickelst Software mit Angular, Spring Boot, Kubernetes – für</t>
        </is>
      </c>
      <c r="AD463" t="inlineStr">
        <is>
          <t>Not applied</t>
        </is>
      </c>
      <c r="AE463" t="inlineStr"/>
      <c r="AF463" t="inlineStr"/>
    </row>
    <row r="464">
      <c r="A464" t="n">
        <v>463</v>
      </c>
      <c r="B464" t="inlineStr">
        <is>
          <t>B - Good match</t>
        </is>
      </c>
      <c r="C464" t="n">
        <v>54</v>
      </c>
      <c r="D464" t="inlineStr">
        <is>
          <t>Softwareentwickler JAVA / JEE | Angular, Spring, Fullstack | 40% Home Office (mwd)</t>
        </is>
      </c>
      <c r="E464" t="inlineStr">
        <is>
          <t>Vesterling AG</t>
        </is>
      </c>
      <c r="F464" t="inlineStr">
        <is>
          <t>SME / Startup (unverified)</t>
        </is>
      </c>
      <c r="G464" t="inlineStr">
        <is>
          <t>Munich</t>
        </is>
      </c>
      <c r="H464" t="inlineStr">
        <is>
          <t>Munich, Bavaria, Germany</t>
        </is>
      </c>
      <c r="I464" t="inlineStr">
        <is>
          <t>Hybrid</t>
        </is>
      </c>
      <c r="J464" t="inlineStr">
        <is>
          <t>Full-Stack</t>
        </is>
      </c>
      <c r="K464" t="inlineStr">
        <is>
          <t>Associate</t>
        </is>
      </c>
      <c r="L464" t="inlineStr">
        <is>
          <t>Full-time</t>
        </is>
      </c>
      <c r="M464" t="n">
        <v>2</v>
      </c>
      <c r="N464" t="inlineStr">
        <is>
          <t>Required (fluent)</t>
        </is>
      </c>
      <c r="O464" t="inlineStr">
        <is>
          <t>German</t>
        </is>
      </c>
      <c r="P464" t="inlineStr"/>
      <c r="Q464" t="inlineStr"/>
      <c r="R464" t="n">
        <v>5</v>
      </c>
      <c r="S464" t="inlineStr">
        <is>
          <t>TypeScript, JavaScript, React, Angular, Full-stack</t>
        </is>
      </c>
      <c r="T464" t="inlineStr">
        <is>
          <t>Full description</t>
        </is>
      </c>
      <c r="U464" t="inlineStr">
        <is>
          <t>IT Services and IT Consulting</t>
        </is>
      </c>
      <c r="V464" t="inlineStr"/>
      <c r="W464" t="inlineStr">
        <is>
          <t>Over 200 applicants</t>
        </is>
      </c>
      <c r="X464" t="inlineStr">
        <is>
          <t>2026-09-20</t>
        </is>
      </c>
      <c r="Y464" t="inlineStr">
        <is>
          <t>LinkedIn</t>
        </is>
      </c>
      <c r="Z464" t="inlineStr">
        <is>
          <t>Junior Software Engineer</t>
        </is>
      </c>
      <c r="AA464" s="6" t="inlineStr">
        <is>
          <t>Open posting</t>
        </is>
      </c>
      <c r="AB464" s="6" t="inlineStr">
        <is>
          <t>Company</t>
        </is>
      </c>
      <c r="AC464" s="7" t="inlineStr">
        <is>
          <t>Softwareentwickler JAVA / JEE (mwd) Entwickeln Sie sich weiter - in spannenden Software-Projekten und in Big Data - Umgebungen! Standort: München Vertragsart: Unbefristete Festanstellung durch unseren Klienten Aufgaben Als Junior Softwareentwickler JAVA / JEE sind Sie in der Realisierung von Webapplikationen tätig und entwickeln dabei in einem agilen Umfeld. Dabei wird JavaScript und Typescript (Angular, React) auf Client- bzw. Frontend-Seite sowie Java und Spring bei den Server-Komponenten eingesetzt. Sie können hier mit verschiedenen Schwerpunkten einsteigen, technologisch werden Sie perspek</t>
        </is>
      </c>
      <c r="AD464" t="inlineStr">
        <is>
          <t>Not applied</t>
        </is>
      </c>
      <c r="AE464" t="inlineStr"/>
      <c r="AF464" t="inlineStr"/>
    </row>
    <row r="465">
      <c r="A465" t="n">
        <v>464</v>
      </c>
      <c r="B465" t="inlineStr">
        <is>
          <t>B - Good match</t>
        </is>
      </c>
      <c r="C465" t="n">
        <v>54</v>
      </c>
      <c r="D465" t="inlineStr">
        <is>
          <t>Microsoft Azure Cloud &amp; AI Engineer (m/w/d)</t>
        </is>
      </c>
      <c r="E465" t="inlineStr">
        <is>
          <t>CGI</t>
        </is>
      </c>
      <c r="F465" t="inlineStr">
        <is>
          <t>Large enterprise / MNC</t>
        </is>
      </c>
      <c r="G465" t="inlineStr">
        <is>
          <t>Germany</t>
        </is>
      </c>
      <c r="H465" t="inlineStr">
        <is>
          <t>Germany</t>
        </is>
      </c>
      <c r="I465" t="inlineStr">
        <is>
          <t>Hybrid</t>
        </is>
      </c>
      <c r="J465" t="inlineStr">
        <is>
          <t>AI / ML / LLM</t>
        </is>
      </c>
      <c r="K465" t="inlineStr">
        <is>
          <t>Entry level</t>
        </is>
      </c>
      <c r="L465" t="inlineStr">
        <is>
          <t>Full-time</t>
        </is>
      </c>
      <c r="N465" t="inlineStr">
        <is>
          <t>Required (fluent)</t>
        </is>
      </c>
      <c r="O465" t="inlineStr">
        <is>
          <t>German</t>
        </is>
      </c>
      <c r="P465" t="inlineStr"/>
      <c r="Q465" t="inlineStr"/>
      <c r="R465" t="n">
        <v>6</v>
      </c>
      <c r="S465" t="inlineStr">
        <is>
          <t>LLMs/GenAI, Machine Learning, CI/CD / GitHub Actions, AWS/Azure/Cloud, Linux, Data pipelines / ETL</t>
        </is>
      </c>
      <c r="T465" t="inlineStr">
        <is>
          <t>Full description</t>
        </is>
      </c>
      <c r="U465" t="inlineStr">
        <is>
          <t>IT Services and IT Consulting</t>
        </is>
      </c>
      <c r="V465" t="inlineStr"/>
      <c r="W465" t="inlineStr">
        <is>
          <t>Over 200 applicants</t>
        </is>
      </c>
      <c r="X465" t="inlineStr">
        <is>
          <t>2026-09-19</t>
        </is>
      </c>
      <c r="Y465" t="inlineStr">
        <is>
          <t>LinkedIn</t>
        </is>
      </c>
      <c r="Z465" t="inlineStr">
        <is>
          <t>Junior AI Engineer</t>
        </is>
      </c>
      <c r="AA465" s="6" t="inlineStr">
        <is>
          <t>Open posting</t>
        </is>
      </c>
      <c r="AB465" s="6" t="inlineStr">
        <is>
          <t>Company</t>
        </is>
      </c>
      <c r="AC465" s="7" t="inlineStr">
        <is>
          <t>Stellenbeschreibung Deine Leidenschaft sind innovative Public-Cloud-Lösungen? Begriffe wie AI, LLM, Cloud-Native und DevOps wecken Dein Interesse? Dann werde Teil vom CGI Cloud-Engineering-Team, um gemeinsam unsere Kunden auf das nächste Transformationslevel zu heben! Wir suchen Talente wie Dich, die als Teil unseres Cloud &amp; DevOps Clusters kreative Lösungen entwerfen und im Team umsetzen. CGI ist einer der TOP 5 IT &amp; Consulting Dienstleister weltweit. Deutschlandweit bauen wir unser Cloud-Architecture, Governance und Security-Center weiter aus und Du kannst zukünftig dabei sein. In unserem wa</t>
        </is>
      </c>
      <c r="AD465" t="inlineStr">
        <is>
          <t>Not applied</t>
        </is>
      </c>
      <c r="AE465" t="inlineStr"/>
      <c r="AF465" t="inlineStr"/>
    </row>
    <row r="466">
      <c r="A466" t="n">
        <v>465</v>
      </c>
      <c r="B466" t="inlineStr">
        <is>
          <t>B - Good match</t>
        </is>
      </c>
      <c r="C466" t="n">
        <v>54</v>
      </c>
      <c r="D466" t="inlineStr">
        <is>
          <t>Research Software Engineer (m/w/d)</t>
        </is>
      </c>
      <c r="E466" t="inlineStr">
        <is>
          <t>SFB 1313 | University of Stuttgart</t>
        </is>
      </c>
      <c r="F466" t="inlineStr">
        <is>
          <t>SME / Startup (unverified)</t>
        </is>
      </c>
      <c r="G466" t="inlineStr">
        <is>
          <t>Stuttgart</t>
        </is>
      </c>
      <c r="H466" t="inlineStr">
        <is>
          <t>Stuttgart, Baden-Württemberg, Germany</t>
        </is>
      </c>
      <c r="I466" t="inlineStr">
        <is>
          <t>Remote / Hybrid possible</t>
        </is>
      </c>
      <c r="J466" t="inlineStr">
        <is>
          <t>Software Engineering (general)</t>
        </is>
      </c>
      <c r="K466" t="inlineStr">
        <is>
          <t>Not Applicable</t>
        </is>
      </c>
      <c r="L466" t="inlineStr">
        <is>
          <t>Full-time</t>
        </is>
      </c>
      <c r="N466" t="inlineStr">
        <is>
          <t>Likely required (ad in German)</t>
        </is>
      </c>
      <c r="O466" t="inlineStr">
        <is>
          <t>German</t>
        </is>
      </c>
      <c r="P466" t="inlineStr"/>
      <c r="Q466" t="inlineStr"/>
      <c r="R466" t="n">
        <v>6</v>
      </c>
      <c r="S466" t="inlineStr">
        <is>
          <t>Python, JavaScript, LLMs/GenAI, AI Agents, PostgreSQL, Data pipelines / ETL</t>
        </is>
      </c>
      <c r="T466" t="inlineStr">
        <is>
          <t>Full description</t>
        </is>
      </c>
      <c r="U466" t="inlineStr">
        <is>
          <t>Research</t>
        </is>
      </c>
      <c r="V466" t="inlineStr"/>
      <c r="W466" t="inlineStr">
        <is>
          <t>77 applicants</t>
        </is>
      </c>
      <c r="X466" t="inlineStr">
        <is>
          <t>2026-09-18</t>
        </is>
      </c>
      <c r="Y466" t="inlineStr">
        <is>
          <t>LinkedIn</t>
        </is>
      </c>
      <c r="Z466" t="inlineStr">
        <is>
          <t>Junior Python Developer</t>
        </is>
      </c>
      <c r="AA466" s="6" t="inlineStr">
        <is>
          <t>Open posting</t>
        </is>
      </c>
      <c r="AB466" s="6" t="inlineStr">
        <is>
          <t>Company</t>
        </is>
      </c>
      <c r="AC466" s="7" t="inlineStr">
        <is>
          <t xml:space="preserve">Research Software Engineer (m/w/d) - Stuttgart Universität Stuttgart, Institut für Raumfahrtsysteme Raum Stuttgart Dein Job Die Universität Stuttgart steht für exzellente, weltweit anerkannte Forschung und erstklassige Lehre – in einer der dynamischsten Industrieregionen Europas. Mit über 22.000 Studierenden und mehr als 5.800 Beschäftigten sind wir eine verlässliche Partnerin für Wissens- und Technologietransfer – und eine der größten Arbeitgeberinnen der Landeshauptstadt. Werden Sie Teil des SOFIA Data Centers (SDC) am Institut für Raumfahrtsysteme (IRS). SOFIA, ein Gemeinschaftsprojekt von </t>
        </is>
      </c>
      <c r="AD466" t="inlineStr">
        <is>
          <t>Not applied</t>
        </is>
      </c>
      <c r="AE466" t="inlineStr"/>
      <c r="AF466" t="inlineStr"/>
    </row>
    <row r="467">
      <c r="A467" t="n">
        <v>466</v>
      </c>
      <c r="B467" t="inlineStr">
        <is>
          <t>B - Good match</t>
        </is>
      </c>
      <c r="C467" t="n">
        <v>54</v>
      </c>
      <c r="D467" t="inlineStr">
        <is>
          <t>AI Engineer (m/w/d)</t>
        </is>
      </c>
      <c r="E467" t="inlineStr">
        <is>
          <t>TURCK</t>
        </is>
      </c>
      <c r="F467" t="inlineStr">
        <is>
          <t>SME / Startup (unverified)</t>
        </is>
      </c>
      <c r="G467" t="inlineStr">
        <is>
          <t>Mülheim an der Ruhr</t>
        </is>
      </c>
      <c r="H467" t="inlineStr">
        <is>
          <t>Mülheim an der Ruhr, North Rhine-Westphalia, Germany</t>
        </is>
      </c>
      <c r="I467" t="inlineStr">
        <is>
          <t>On-site / not stated</t>
        </is>
      </c>
      <c r="J467" t="inlineStr">
        <is>
          <t>AI / ML / LLM</t>
        </is>
      </c>
      <c r="K467" t="inlineStr">
        <is>
          <t>Not Applicable</t>
        </is>
      </c>
      <c r="L467" t="inlineStr">
        <is>
          <t>Full-time</t>
        </is>
      </c>
      <c r="N467" t="inlineStr">
        <is>
          <t>Required (fluent)</t>
        </is>
      </c>
      <c r="O467" t="inlineStr">
        <is>
          <t>German</t>
        </is>
      </c>
      <c r="P467" t="inlineStr"/>
      <c r="Q467" t="inlineStr"/>
      <c r="R467" t="n">
        <v>5</v>
      </c>
      <c r="S467" t="inlineStr">
        <is>
          <t>LLMs/GenAI, RAG, SQL, REST APIs, AWS/Azure/Cloud</t>
        </is>
      </c>
      <c r="T467" t="inlineStr">
        <is>
          <t>Full description</t>
        </is>
      </c>
      <c r="U467" t="inlineStr">
        <is>
          <t>Automation Machinery Manufacturing</t>
        </is>
      </c>
      <c r="V467" t="inlineStr"/>
      <c r="W467" t="inlineStr">
        <is>
          <t>93 applicants</t>
        </is>
      </c>
      <c r="X467" t="inlineStr">
        <is>
          <t>2026-09-18</t>
        </is>
      </c>
      <c r="Y467" t="inlineStr">
        <is>
          <t>LinkedIn</t>
        </is>
      </c>
      <c r="Z467" t="inlineStr">
        <is>
          <t>AI Engineer</t>
        </is>
      </c>
      <c r="AA467" s="6" t="inlineStr">
        <is>
          <t>Open posting</t>
        </is>
      </c>
      <c r="AB467" s="6" t="inlineStr">
        <is>
          <t>Company</t>
        </is>
      </c>
      <c r="AC467" s="7" t="inlineStr">
        <is>
          <t>Als AI Engineer (m/w/d) treiben Sie die Einführung und Skalierung von Künstlicher Intelligenz in der TURCK-Gruppe aktiv voran. Sie verbinden technologische Innovation mit konkretem Geschäftsnutzen und entwickeln gemeinsam mit den Fachbereichen intelligente Lösungen für effizientere Prozesse, bessere Entscheidungen und neue digitale Möglichkeiten. Dabei begleiten Sie den gesamten Lebenszyklus von der Identifikation geeigneter Anwendungsfälle bis zum produktiven Betrieb. Ihre Aufgaben: Identifikation, Bewertung und Priorisierung von KI-Anwendungsfällen gemeinsam mit den Fachbereichen sowie Durch</t>
        </is>
      </c>
      <c r="AD467" t="inlineStr">
        <is>
          <t>Not applied</t>
        </is>
      </c>
      <c r="AE467" t="inlineStr"/>
      <c r="AF467" t="inlineStr"/>
    </row>
    <row r="468">
      <c r="A468" t="n">
        <v>467</v>
      </c>
      <c r="B468" t="inlineStr">
        <is>
          <t>B - Good match</t>
        </is>
      </c>
      <c r="C468" t="n">
        <v>54</v>
      </c>
      <c r="D468" t="inlineStr">
        <is>
          <t>Data Engineer (m/w/d)</t>
        </is>
      </c>
      <c r="E468" t="inlineStr">
        <is>
          <t>EUROPART Group</t>
        </is>
      </c>
      <c r="F468" t="inlineStr">
        <is>
          <t>SME / Startup (unverified)</t>
        </is>
      </c>
      <c r="G468" t="inlineStr">
        <is>
          <t>Hagen</t>
        </is>
      </c>
      <c r="H468" t="inlineStr">
        <is>
          <t>Hagen, North Rhine-Westphalia, Germany</t>
        </is>
      </c>
      <c r="I468" t="inlineStr">
        <is>
          <t>Remote / Hybrid possible</t>
        </is>
      </c>
      <c r="J468" t="inlineStr">
        <is>
          <t>Data Engineering / Analytics</t>
        </is>
      </c>
      <c r="K468" t="inlineStr">
        <is>
          <t>Associate</t>
        </is>
      </c>
      <c r="L468" t="inlineStr">
        <is>
          <t>Full-time</t>
        </is>
      </c>
      <c r="N468" t="inlineStr">
        <is>
          <t>Required (fluent)</t>
        </is>
      </c>
      <c r="O468" t="inlineStr">
        <is>
          <t>German</t>
        </is>
      </c>
      <c r="P468" t="inlineStr"/>
      <c r="Q468" t="inlineStr"/>
      <c r="R468" t="n">
        <v>10</v>
      </c>
      <c r="S468" t="inlineStr">
        <is>
          <t>Python, Machine Learning, Docker, Kubernetes, PostgreSQL, SQL, REST APIs, CI/CD / GitHub Actions, AWS/Azure/Cloud, Data pipelines / ETL</t>
        </is>
      </c>
      <c r="T468" t="inlineStr">
        <is>
          <t>Full description</t>
        </is>
      </c>
      <c r="U468" t="inlineStr">
        <is>
          <t>Wholesale and Parts Distribution</t>
        </is>
      </c>
      <c r="V468" t="inlineStr"/>
      <c r="W468" t="inlineStr">
        <is>
          <t>68 applicants</t>
        </is>
      </c>
      <c r="X468" t="inlineStr">
        <is>
          <t>2026-09-18</t>
        </is>
      </c>
      <c r="Y468" t="inlineStr">
        <is>
          <t>LinkedIn</t>
        </is>
      </c>
      <c r="Z468" t="inlineStr">
        <is>
          <t>Junior Data Engineer</t>
        </is>
      </c>
      <c r="AA468" s="6" t="inlineStr">
        <is>
          <t>Open posting</t>
        </is>
      </c>
      <c r="AB468" s="6" t="inlineStr">
        <is>
          <t>Company</t>
        </is>
      </c>
      <c r="AC468" s="7" t="inlineStr">
        <is>
          <t xml:space="preserve">Ihre Aufgaben: Als Data Engineer bist du verantwortlich für den Aufbau, die Weiterentwicklung und den zuverlässigen Betrieb moderner Datenplattformen und Datenpipelines. Du stellst sicher, dass Daten aus unterschiedlichen Quellen effizient integriert, verarbeitet, gespeichert und für Analytics, Reporting, Machine Learning und operative Anwendungen bereitgestellt werden. Dabei arbeitest du eng mit Data Analysts, Data Scientists, Software Engineers, IT sowie den Fachbereichen zusammen. Im Einzelnen: Entwicklung und Betrieb skalierbarer ETL-/ELT-Datenpipelines Anbindung und Integration von Daten </t>
        </is>
      </c>
      <c r="AD468" t="inlineStr">
        <is>
          <t>Not applied</t>
        </is>
      </c>
      <c r="AE468" t="inlineStr"/>
      <c r="AF468" t="inlineStr"/>
    </row>
    <row r="469">
      <c r="A469" t="n">
        <v>468</v>
      </c>
      <c r="B469" t="inlineStr">
        <is>
          <t>B - Good match</t>
        </is>
      </c>
      <c r="C469" t="n">
        <v>54</v>
      </c>
      <c r="D469" t="inlineStr">
        <is>
          <t>AI Solution Engineer (m/w/d)</t>
        </is>
      </c>
      <c r="E469" t="inlineStr">
        <is>
          <t>Deutsche Apotheker- und Ärztebank - apoBank</t>
        </is>
      </c>
      <c r="F469" t="inlineStr">
        <is>
          <t>SME / Startup (unverified)</t>
        </is>
      </c>
      <c r="G469" t="inlineStr">
        <is>
          <t>Düsseldorf</t>
        </is>
      </c>
      <c r="H469" t="inlineStr">
        <is>
          <t>Düsseldorf, North Rhine-Westphalia, Germany</t>
        </is>
      </c>
      <c r="I469" t="inlineStr">
        <is>
          <t>On-site / not stated</t>
        </is>
      </c>
      <c r="J469" t="inlineStr">
        <is>
          <t>AI / ML / LLM</t>
        </is>
      </c>
      <c r="K469" t="inlineStr">
        <is>
          <t>Not Applicable</t>
        </is>
      </c>
      <c r="L469" t="inlineStr">
        <is>
          <t>Full-time</t>
        </is>
      </c>
      <c r="N469" t="inlineStr">
        <is>
          <t>Likely required (ad in German)</t>
        </is>
      </c>
      <c r="O469" t="inlineStr">
        <is>
          <t>German</t>
        </is>
      </c>
      <c r="P469" t="inlineStr"/>
      <c r="Q469" t="inlineStr"/>
      <c r="R469" t="n">
        <v>6</v>
      </c>
      <c r="S469" t="inlineStr">
        <is>
          <t>LLMs/GenAI, Docker, REST APIs, CI/CD / GitHub Actions, AWS/Azure/Cloud, Data pipelines / ETL</t>
        </is>
      </c>
      <c r="T469" t="inlineStr">
        <is>
          <t>Full description</t>
        </is>
      </c>
      <c r="U469" t="inlineStr">
        <is>
          <t>Banking</t>
        </is>
      </c>
      <c r="V469" t="inlineStr"/>
      <c r="W469" t="inlineStr">
        <is>
          <t>Over 200 applicants</t>
        </is>
      </c>
      <c r="X469" t="inlineStr">
        <is>
          <t>2026-09-17</t>
        </is>
      </c>
      <c r="Y469" t="inlineStr">
        <is>
          <t>LinkedIn</t>
        </is>
      </c>
      <c r="Z469" t="inlineStr">
        <is>
          <t>AI Engineer</t>
        </is>
      </c>
      <c r="AA469" s="6" t="inlineStr">
        <is>
          <t>Open posting</t>
        </is>
      </c>
      <c r="AB469" s="6" t="inlineStr">
        <is>
          <t>Company</t>
        </is>
      </c>
      <c r="AC469" s="7" t="inlineStr">
        <is>
          <t>Aufgaben Du entwickelst und optimierst produktionsnahe KI-Anwendungen für die intelligente Verarbeitung von Dokumenten – von Klassifikation und Datenextraktion bis zu Qualitäts-, Plausibilitäts- und Konfidenzprüfungen. Du integrierst Large Language Models über Azure OpenAI und optimierst Prompts, Modellparameter und Ausgabequalität anhand definierter Referenzdaten. Du entwickelst und integrierst skalierbare KI-Services in die bestehende Anwendungslandschaft der Bank und überführst sie zuverlässig vom Prototypen in den produktionsnahen Betrieb. Du übernimmst Verantwortung für den gesamten Anwen</t>
        </is>
      </c>
      <c r="AD469" t="inlineStr">
        <is>
          <t>Not applied</t>
        </is>
      </c>
      <c r="AE469" t="inlineStr"/>
      <c r="AF469" t="inlineStr"/>
    </row>
    <row r="470">
      <c r="A470" t="n">
        <v>469</v>
      </c>
      <c r="B470" t="inlineStr">
        <is>
          <t>B - Good match</t>
        </is>
      </c>
      <c r="C470" t="n">
        <v>54</v>
      </c>
      <c r="D470" t="inlineStr">
        <is>
          <t>Softwareentwickler - Anwendungsentwicklung (m/w/d)</t>
        </is>
      </c>
      <c r="E470" t="inlineStr">
        <is>
          <t>Husemann &amp; Fritz EDV-Organisations- &amp; Beratungs GmbH</t>
        </is>
      </c>
      <c r="F470" t="inlineStr">
        <is>
          <t>SME / Startup (unverified)</t>
        </is>
      </c>
      <c r="G470" t="inlineStr">
        <is>
          <t>Bielefeld</t>
        </is>
      </c>
      <c r="H470" t="inlineStr">
        <is>
          <t>Bielefeld, North Rhine-Westphalia, Germany</t>
        </is>
      </c>
      <c r="I470" t="inlineStr">
        <is>
          <t>Hybrid</t>
        </is>
      </c>
      <c r="J470" t="inlineStr">
        <is>
          <t>Software Engineering (general)</t>
        </is>
      </c>
      <c r="K470" t="inlineStr">
        <is>
          <t>Associate</t>
        </is>
      </c>
      <c r="L470" t="inlineStr">
        <is>
          <t>Full-time</t>
        </is>
      </c>
      <c r="N470" t="inlineStr">
        <is>
          <t>Likely required (ad in German)</t>
        </is>
      </c>
      <c r="O470" t="inlineStr">
        <is>
          <t>German</t>
        </is>
      </c>
      <c r="P470" t="inlineStr"/>
      <c r="Q470" t="inlineStr"/>
      <c r="R470" t="n">
        <v>8</v>
      </c>
      <c r="S470" t="inlineStr">
        <is>
          <t>JavaScript, LLMs/GenAI, AI Agents, Docker, SQL, REST APIs, AWS/Azure/Cloud, Data pipelines / ETL</t>
        </is>
      </c>
      <c r="T470" t="inlineStr">
        <is>
          <t>Full description</t>
        </is>
      </c>
      <c r="U470" t="inlineStr">
        <is>
          <t>Professional Services</t>
        </is>
      </c>
      <c r="V470" t="inlineStr"/>
      <c r="W470" t="inlineStr">
        <is>
          <t>33 applicants</t>
        </is>
      </c>
      <c r="X470" t="inlineStr">
        <is>
          <t>2026-09-17</t>
        </is>
      </c>
      <c r="Y470" t="inlineStr">
        <is>
          <t>LinkedIn</t>
        </is>
      </c>
      <c r="Z470" t="inlineStr">
        <is>
          <t>Flutter Developer</t>
        </is>
      </c>
      <c r="AA470" s="6" t="inlineStr">
        <is>
          <t>Open posting</t>
        </is>
      </c>
      <c r="AB470" s="6" t="inlineStr">
        <is>
          <t>Company</t>
        </is>
      </c>
      <c r="AC470" s="7" t="inlineStr">
        <is>
          <t>Wir suchen Dich. Standort: Bielefeld - Vollzeit Hybrid: Mischung aus Büro und Homeoffice möglich Darum Husemann &amp; Fritz als Arbeitgeber: Wir sind ein erfolgreiches mittelständisches Softwareunternehmen, das seit über 30 Jahren innovative Lösungen für unsere Kunden entwickelt. Mit über 16.000 Anwendern zählen wir zu den führenden Spitzenanbietern von baubetrieblicher Standardsoftware in Deutschland. Unser Erfolg basiert auf einem motivierten Team mit rund 50 Mitarbeitenden, das gemeinsam anpackt, Verantwortung übernimmt und Freude an neuen Ideen hat. Bei uns zählt nicht nur, was Du kannst – son</t>
        </is>
      </c>
      <c r="AD470" t="inlineStr">
        <is>
          <t>Not applied</t>
        </is>
      </c>
      <c r="AE470" t="inlineStr"/>
      <c r="AF470" t="inlineStr"/>
    </row>
    <row r="471">
      <c r="A471" t="n">
        <v>470</v>
      </c>
      <c r="B471" t="inlineStr">
        <is>
          <t>B - Good match</t>
        </is>
      </c>
      <c r="C471" t="n">
        <v>54</v>
      </c>
      <c r="D471" t="inlineStr">
        <is>
          <t>Founding Engineer (all genders)</t>
        </is>
      </c>
      <c r="E471" t="inlineStr">
        <is>
          <t>cargovibe</t>
        </is>
      </c>
      <c r="F471" t="inlineStr">
        <is>
          <t>SME / Startup (unverified)</t>
        </is>
      </c>
      <c r="G471" t="inlineStr">
        <is>
          <t>Germany</t>
        </is>
      </c>
      <c r="H471" t="inlineStr">
        <is>
          <t>Germany</t>
        </is>
      </c>
      <c r="I471" t="inlineStr">
        <is>
          <t>Remote / Hybrid possible</t>
        </is>
      </c>
      <c r="J471" t="inlineStr">
        <is>
          <t>Software Engineering (general)</t>
        </is>
      </c>
      <c r="K471" t="inlineStr">
        <is>
          <t>Not Applicable</t>
        </is>
      </c>
      <c r="L471" t="inlineStr">
        <is>
          <t>Full-time</t>
        </is>
      </c>
      <c r="N471" t="inlineStr">
        <is>
          <t>Not mentioned (ad in English)</t>
        </is>
      </c>
      <c r="O471" t="inlineStr">
        <is>
          <t>English</t>
        </is>
      </c>
      <c r="P471" t="inlineStr"/>
      <c r="Q471" t="inlineStr"/>
      <c r="R471" t="n">
        <v>7</v>
      </c>
      <c r="S471" t="inlineStr">
        <is>
          <t>TypeScript, React, Node.js, LLMs/GenAI, REST APIs, AWS/Azure/Cloud, Testing (pytest/Vitest)</t>
        </is>
      </c>
      <c r="T471" t="inlineStr">
        <is>
          <t>Full description</t>
        </is>
      </c>
      <c r="U471" t="inlineStr">
        <is>
          <t>Technology, Information and Media</t>
        </is>
      </c>
      <c r="V471" t="inlineStr"/>
      <c r="W471" t="inlineStr">
        <is>
          <t>Over 200 applicants</t>
        </is>
      </c>
      <c r="X471" t="inlineStr">
        <is>
          <t>2026-09-16</t>
        </is>
      </c>
      <c r="Y471" t="inlineStr">
        <is>
          <t>LinkedIn</t>
        </is>
      </c>
      <c r="Z471" t="inlineStr">
        <is>
          <t>Flutter Developer</t>
        </is>
      </c>
      <c r="AA471" s="6" t="inlineStr">
        <is>
          <t>Open posting</t>
        </is>
      </c>
      <c r="AB471" s="6" t="inlineStr">
        <is>
          <t>Company</t>
        </is>
      </c>
      <c r="AC471" s="7" t="inlineStr">
        <is>
          <t>🚛 About cargovibe Let’s fix trucking. For real. cargovibe is building the digital co-pilot for truck drivers - the people who keep supply chains running, yet have been largely overlooked in digital transformation. Our platform helps drivers and logistics companies make operations more predictable, less stressful, and more efficient. We already have first customers, real product feedback from the field, strong momentum from the industry, and are backed by Unicorn Founders and leading logistics executives. Now we’re entering the next phase: building out the existing product, scaling our customer</t>
        </is>
      </c>
      <c r="AD471" t="inlineStr">
        <is>
          <t>Not applied</t>
        </is>
      </c>
      <c r="AE471" t="inlineStr"/>
      <c r="AF471" t="inlineStr"/>
    </row>
    <row r="472">
      <c r="A472" t="n">
        <v>471</v>
      </c>
      <c r="B472" t="inlineStr">
        <is>
          <t>B - Good match</t>
        </is>
      </c>
      <c r="C472" t="n">
        <v>54</v>
      </c>
      <c r="D472" t="inlineStr">
        <is>
          <t>Backend Software Engineer - AI Systems (m/w/d)</t>
        </is>
      </c>
      <c r="E472" t="inlineStr">
        <is>
          <t>HAIAR GmbH</t>
        </is>
      </c>
      <c r="F472" t="inlineStr">
        <is>
          <t>SME / Startup (unverified)</t>
        </is>
      </c>
      <c r="G472" t="inlineStr">
        <is>
          <t>Germany</t>
        </is>
      </c>
      <c r="H472" t="inlineStr">
        <is>
          <t>Germany</t>
        </is>
      </c>
      <c r="I472" t="inlineStr">
        <is>
          <t>Remote / Hybrid possible</t>
        </is>
      </c>
      <c r="J472" t="inlineStr">
        <is>
          <t>AI / ML / LLM</t>
        </is>
      </c>
      <c r="K472" t="inlineStr">
        <is>
          <t>Not Applicable</t>
        </is>
      </c>
      <c r="L472" t="inlineStr">
        <is>
          <t>Full-time</t>
        </is>
      </c>
      <c r="N472" t="inlineStr">
        <is>
          <t>Likely required (ad in German)</t>
        </is>
      </c>
      <c r="O472" t="inlineStr">
        <is>
          <t>German</t>
        </is>
      </c>
      <c r="P472" t="inlineStr"/>
      <c r="Q472" t="inlineStr"/>
      <c r="R472" t="n">
        <v>5</v>
      </c>
      <c r="S472" t="inlineStr">
        <is>
          <t>Python, RAG, REST APIs, Linux, Data pipelines / ETL</t>
        </is>
      </c>
      <c r="T472" t="inlineStr">
        <is>
          <t>Full description</t>
        </is>
      </c>
      <c r="U472" t="inlineStr">
        <is>
          <t>IT Services and IT Consulting</t>
        </is>
      </c>
      <c r="V472" t="inlineStr"/>
      <c r="W472" t="inlineStr">
        <is>
          <t>196 applicants</t>
        </is>
      </c>
      <c r="X472" t="inlineStr">
        <is>
          <t>2026-09-16</t>
        </is>
      </c>
      <c r="Y472" t="inlineStr">
        <is>
          <t>LinkedIn</t>
        </is>
      </c>
      <c r="Z472" t="inlineStr">
        <is>
          <t>Python Developer</t>
        </is>
      </c>
      <c r="AA472" s="6" t="inlineStr">
        <is>
          <t>Open posting</t>
        </is>
      </c>
      <c r="AB472" s="6" t="inlineStr">
        <is>
          <t>Company</t>
        </is>
      </c>
      <c r="AC472" s="7" t="inlineStr">
        <is>
          <t>HAIAR® entwickelt Technologien, um Unternehmen der Automobilbranche datengetrieben zu beschleunigen. CARvinci® ist die erste wirklich praxisnahe Autohaus-KI, die den Alltag im jeweiligen Betrieb revolutioniert. Warum CARvinci®? 🤝 Gemeinsam mit über 30 Autohäusern entwickelt – von Brancheninsidern für Brancheninsider ⚡️ Erledigt Alltagsaufgaben im Autohaus durchschnittlich 3x schneller 🛡 100% DSGVO-konform und sofort einsatzbereit – ohne Schnittstellen oder komplexe IT-Projekte 🌱 Über 100 KI-Lösungen für Service, Vertrieb, Disposition, Verwaltung, Personal &amp; Marketing Deine Rolle Du bist techni</t>
        </is>
      </c>
      <c r="AD472" t="inlineStr">
        <is>
          <t>Not applied</t>
        </is>
      </c>
      <c r="AE472" t="inlineStr"/>
      <c r="AF472" t="inlineStr"/>
    </row>
    <row r="473">
      <c r="A473" t="n">
        <v>472</v>
      </c>
      <c r="B473" t="inlineStr">
        <is>
          <t>B - Good match</t>
        </is>
      </c>
      <c r="C473" t="n">
        <v>54</v>
      </c>
      <c r="D473" t="inlineStr">
        <is>
          <t>Fullstackentwickler (m/w/d) - C# /.NET &amp; Typescript</t>
        </is>
      </c>
      <c r="E473" t="inlineStr">
        <is>
          <t>Nexus AG</t>
        </is>
      </c>
      <c r="F473" t="inlineStr">
        <is>
          <t>SME / Startup (unverified)</t>
        </is>
      </c>
      <c r="G473" t="inlineStr">
        <is>
          <t>Ismaning</t>
        </is>
      </c>
      <c r="H473" t="inlineStr">
        <is>
          <t>Ismaning, Bavaria, Germany</t>
        </is>
      </c>
      <c r="I473" t="inlineStr">
        <is>
          <t>Remote / Hybrid possible</t>
        </is>
      </c>
      <c r="J473" t="inlineStr">
        <is>
          <t>Full-Stack</t>
        </is>
      </c>
      <c r="K473" t="inlineStr">
        <is>
          <t>Not Applicable</t>
        </is>
      </c>
      <c r="L473" t="inlineStr">
        <is>
          <t>Full-time</t>
        </is>
      </c>
      <c r="N473" t="inlineStr">
        <is>
          <t>Required (fluent)</t>
        </is>
      </c>
      <c r="O473" t="inlineStr">
        <is>
          <t>German</t>
        </is>
      </c>
      <c r="P473" t="inlineStr"/>
      <c r="Q473" t="inlineStr"/>
      <c r="R473" t="n">
        <v>6</v>
      </c>
      <c r="S473" t="inlineStr">
        <is>
          <t>TypeScript, React, Angular, SQL, REST APIs, Full-stack</t>
        </is>
      </c>
      <c r="T473" t="inlineStr">
        <is>
          <t>Full description</t>
        </is>
      </c>
      <c r="U473" t="inlineStr">
        <is>
          <t>Hospitals and Health Care</t>
        </is>
      </c>
      <c r="V473" t="inlineStr"/>
      <c r="W473" t="inlineStr">
        <is>
          <t>48 applicants</t>
        </is>
      </c>
      <c r="X473" t="inlineStr">
        <is>
          <t>2026-09-15</t>
        </is>
      </c>
      <c r="Y473" t="inlineStr">
        <is>
          <t>LinkedIn</t>
        </is>
      </c>
      <c r="Z473" t="inlineStr">
        <is>
          <t>Junior Full Stack Developer</t>
        </is>
      </c>
      <c r="AA473" s="6" t="inlineStr">
        <is>
          <t>Open posting</t>
        </is>
      </c>
      <c r="AB473" s="6" t="inlineStr">
        <is>
          <t>Company</t>
        </is>
      </c>
      <c r="AC473" s="7" t="inlineStr">
        <is>
          <t>Wer wir sind Hier bei NEXUS entwickeln Menschen mit Leidenschaft einige der innovativsten Softwareprodukte im Gesundheitswesen. Wir sind einer der europaweit führenden Anbieter für eHealth-Lösungen und tragen dazu bei, dass Ärzte und medizinisches Personal sich auf das Wesentliche konzentrieren können: ihre Patienten. Unser Ziel, Prozesse im Gesundheitswesen zu vereinfachen, zu beschleunigen und effizienter zu gestalten, motiviert uns und treibt uns an. Auf der Suche nach bahnbrechenden Technologien entwickeln wir uns fortlaufend weiter und werden dabei durch Vorschläge sowie Impulse unserer M</t>
        </is>
      </c>
      <c r="AD473" t="inlineStr">
        <is>
          <t>Not applied</t>
        </is>
      </c>
      <c r="AE473" t="inlineStr"/>
      <c r="AF473" t="inlineStr"/>
    </row>
    <row r="474">
      <c r="A474" t="n">
        <v>473</v>
      </c>
      <c r="B474" t="inlineStr">
        <is>
          <t>B - Good match</t>
        </is>
      </c>
      <c r="C474" t="n">
        <v>54</v>
      </c>
      <c r="D474" t="inlineStr">
        <is>
          <t>Machine Learning Engineer (m/f/x)</t>
        </is>
      </c>
      <c r="E474" t="inlineStr">
        <is>
          <t>CarOnSale</t>
        </is>
      </c>
      <c r="F474" t="inlineStr">
        <is>
          <t>SME / Startup (unverified)</t>
        </is>
      </c>
      <c r="G474" t="inlineStr">
        <is>
          <t>Berlin</t>
        </is>
      </c>
      <c r="H474" t="inlineStr">
        <is>
          <t>Berlin, Germany</t>
        </is>
      </c>
      <c r="I474" t="inlineStr">
        <is>
          <t>Hybrid</t>
        </is>
      </c>
      <c r="J474" t="inlineStr">
        <is>
          <t>AI / ML / LLM</t>
        </is>
      </c>
      <c r="K474" t="inlineStr">
        <is>
          <t>Not Applicable</t>
        </is>
      </c>
      <c r="L474" t="inlineStr">
        <is>
          <t>Full-time</t>
        </is>
      </c>
      <c r="N474" t="inlineStr">
        <is>
          <t>Not required</t>
        </is>
      </c>
      <c r="O474" t="inlineStr">
        <is>
          <t>English</t>
        </is>
      </c>
      <c r="P474" t="inlineStr"/>
      <c r="Q474" t="inlineStr"/>
      <c r="R474" t="n">
        <v>5</v>
      </c>
      <c r="S474" t="inlineStr">
        <is>
          <t>Python, LLMs/GenAI, Machine Learning, CI/CD / GitHub Actions, AWS/Azure/Cloud</t>
        </is>
      </c>
      <c r="T474" t="inlineStr">
        <is>
          <t>Full description</t>
        </is>
      </c>
      <c r="U474" t="inlineStr">
        <is>
          <t>Technology, Information and Internet</t>
        </is>
      </c>
      <c r="V474" t="inlineStr"/>
      <c r="W474" t="inlineStr">
        <is>
          <t>Over 200 applicants</t>
        </is>
      </c>
      <c r="X474" t="inlineStr">
        <is>
          <t>2026-09-15</t>
        </is>
      </c>
      <c r="Y474" t="inlineStr">
        <is>
          <t>LinkedIn</t>
        </is>
      </c>
      <c r="Z474" t="inlineStr">
        <is>
          <t>Junior AI Engineer</t>
        </is>
      </c>
      <c r="AA474" s="6" t="inlineStr">
        <is>
          <t>Open posting</t>
        </is>
      </c>
      <c r="AB474" s="6" t="inlineStr">
        <is>
          <t>Company</t>
        </is>
      </c>
      <c r="AC474" s="7" t="inlineStr">
        <is>
          <t xml:space="preserve">Four models in production today. Fifteen to twenty by mid-2027. The shared pipeline that gets them there has to hold — and you own everything after handoff: packaging, deployment, drift detection, and the call on whether a model is fit to serve. Location: Central Berlin — you work from our office, hybrid with 3 days office and 2 days home office. About Us CarOnSale is the AI-powered platform for B2B used car trading in Europe. Over 40,000 buyers from more than 20 countries trade on our platform — and 85% of inventory is exclusive to us. We connect software, pricing intelligence, logistics and </t>
        </is>
      </c>
      <c r="AD474" t="inlineStr">
        <is>
          <t>Not applied</t>
        </is>
      </c>
      <c r="AE474" t="inlineStr"/>
      <c r="AF474" t="inlineStr"/>
    </row>
    <row r="475">
      <c r="A475" t="n">
        <v>474</v>
      </c>
      <c r="B475" t="inlineStr">
        <is>
          <t>B - Good match</t>
        </is>
      </c>
      <c r="C475" t="n">
        <v>54</v>
      </c>
      <c r="D475" t="inlineStr">
        <is>
          <t>Frontend Developer (m/w/d) - React / TypeScript</t>
        </is>
      </c>
      <c r="E475" t="inlineStr">
        <is>
          <t>fairforce.one</t>
        </is>
      </c>
      <c r="F475" t="inlineStr">
        <is>
          <t>SME / Startup (unverified)</t>
        </is>
      </c>
      <c r="G475" t="inlineStr">
        <is>
          <t>Leipzig</t>
        </is>
      </c>
      <c r="H475" t="inlineStr">
        <is>
          <t>Leipzig, Saxony, Germany</t>
        </is>
      </c>
      <c r="I475" t="inlineStr">
        <is>
          <t>Remote / Hybrid possible</t>
        </is>
      </c>
      <c r="J475" t="inlineStr">
        <is>
          <t>Frontend</t>
        </is>
      </c>
      <c r="K475" t="inlineStr">
        <is>
          <t>Not Applicable</t>
        </is>
      </c>
      <c r="L475" t="inlineStr">
        <is>
          <t>Full-time</t>
        </is>
      </c>
      <c r="N475" t="inlineStr">
        <is>
          <t>Required (fluent)</t>
        </is>
      </c>
      <c r="O475" t="inlineStr">
        <is>
          <t>German</t>
        </is>
      </c>
      <c r="P475" t="inlineStr"/>
      <c r="Q475" t="inlineStr"/>
      <c r="R475" t="n">
        <v>5</v>
      </c>
      <c r="S475" t="inlineStr">
        <is>
          <t>TypeScript, React, LLMs/GenAI, REST APIs, Data pipelines / ETL</t>
        </is>
      </c>
      <c r="T475" t="inlineStr">
        <is>
          <t>Full description</t>
        </is>
      </c>
      <c r="U475" t="inlineStr">
        <is>
          <t>Law Practice</t>
        </is>
      </c>
      <c r="V475" t="inlineStr"/>
      <c r="W475" t="inlineStr">
        <is>
          <t>165 applicants</t>
        </is>
      </c>
      <c r="X475" t="inlineStr">
        <is>
          <t>2026-09-13</t>
        </is>
      </c>
      <c r="Y475" t="inlineStr">
        <is>
          <t>LinkedIn</t>
        </is>
      </c>
      <c r="Z475" t="inlineStr">
        <is>
          <t>Junior Frontend Developer</t>
        </is>
      </c>
      <c r="AA475" s="6" t="inlineStr">
        <is>
          <t>Open posting</t>
        </is>
      </c>
      <c r="AB475" s="6" t="inlineStr">
        <is>
          <t>Company</t>
        </is>
      </c>
      <c r="AC475" s="7" t="inlineStr">
        <is>
          <t>Gestalte mit uns die Zukunft der KI-gestützten Rechtsberatung fairforce entwickelt seit 2017 digitale Rechtsdienstleistungen für Verbraucher und Unternehmen am Standort Leipzig. Zu unseren Kunden gehören Weltmarktführer aus den Branchen Mobility und Insurance. Inzwischen leifern wir hochspezialisierte Softwarelösungen für große Kunden aus dem gesamten Mobility-Ecosystem und wachsen in diesem Segment stark. Unser interdisziplinäres Team umfasst aktuell 34 Mitarbeitende. Die Zusammenarbeit ist prozessorientiert organisiert: Eine dedizierte UX-Expertin und erfahrene Teamleads bereiten funktionale</t>
        </is>
      </c>
      <c r="AD475" t="inlineStr">
        <is>
          <t>Not applied</t>
        </is>
      </c>
      <c r="AE475" t="inlineStr"/>
      <c r="AF475" t="inlineStr"/>
    </row>
    <row r="476">
      <c r="A476" t="n">
        <v>475</v>
      </c>
      <c r="B476" t="inlineStr">
        <is>
          <t>B - Good match</t>
        </is>
      </c>
      <c r="C476" t="n">
        <v>54</v>
      </c>
      <c r="D476" t="inlineStr">
        <is>
          <t>AI Engineer (LLM) - Remote</t>
        </is>
      </c>
      <c r="E476" t="inlineStr">
        <is>
          <t>dexter health</t>
        </is>
      </c>
      <c r="F476" t="inlineStr">
        <is>
          <t>SME / Startup (unverified)</t>
        </is>
      </c>
      <c r="G476" t="inlineStr">
        <is>
          <t>Germany</t>
        </is>
      </c>
      <c r="H476" t="inlineStr">
        <is>
          <t>Germany</t>
        </is>
      </c>
      <c r="I476" t="inlineStr">
        <is>
          <t>Remote / Hybrid possible</t>
        </is>
      </c>
      <c r="J476" t="inlineStr">
        <is>
          <t>AI / ML / LLM</t>
        </is>
      </c>
      <c r="K476" t="inlineStr">
        <is>
          <t>Associate</t>
        </is>
      </c>
      <c r="L476" t="inlineStr">
        <is>
          <t>Full-time</t>
        </is>
      </c>
      <c r="N476" t="inlineStr">
        <is>
          <t>Not mentioned (ad in English)</t>
        </is>
      </c>
      <c r="O476" t="inlineStr">
        <is>
          <t>English</t>
        </is>
      </c>
      <c r="P476" t="inlineStr"/>
      <c r="Q476" t="inlineStr"/>
      <c r="R476" t="n">
        <v>4</v>
      </c>
      <c r="S476" t="inlineStr">
        <is>
          <t>Python, LLMs/GenAI, Machine Learning, Full-stack</t>
        </is>
      </c>
      <c r="T476" t="inlineStr">
        <is>
          <t>Full description</t>
        </is>
      </c>
      <c r="U476" t="inlineStr">
        <is>
          <t>Hospitals and Health Care</t>
        </is>
      </c>
      <c r="V476" t="inlineStr"/>
      <c r="W476" t="inlineStr">
        <is>
          <t>Over 200 applicants</t>
        </is>
      </c>
      <c r="X476" t="inlineStr">
        <is>
          <t>2026-09-12</t>
        </is>
      </c>
      <c r="Y476" t="inlineStr">
        <is>
          <t>LinkedIn</t>
        </is>
      </c>
      <c r="Z476" t="inlineStr">
        <is>
          <t>AI Engineer</t>
        </is>
      </c>
      <c r="AA476" s="6" t="inlineStr">
        <is>
          <t>Open posting</t>
        </is>
      </c>
      <c r="AB476" s="6" t="inlineStr">
        <is>
          <t>Company</t>
        </is>
      </c>
      <c r="AC476"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476" t="inlineStr">
        <is>
          <t>Not applied</t>
        </is>
      </c>
      <c r="AE476" t="inlineStr"/>
      <c r="AF476" t="inlineStr"/>
    </row>
    <row r="477">
      <c r="A477" t="n">
        <v>476</v>
      </c>
      <c r="B477" t="inlineStr">
        <is>
          <t>B - Good match</t>
        </is>
      </c>
      <c r="C477" t="n">
        <v>54</v>
      </c>
      <c r="D477" t="inlineStr">
        <is>
          <t>Applied AI Developer - Remote</t>
        </is>
      </c>
      <c r="E477" t="inlineStr">
        <is>
          <t>dexter health</t>
        </is>
      </c>
      <c r="F477" t="inlineStr">
        <is>
          <t>SME / Startup (unverified)</t>
        </is>
      </c>
      <c r="G477" t="inlineStr">
        <is>
          <t>Germany</t>
        </is>
      </c>
      <c r="H477" t="inlineStr">
        <is>
          <t>Germany</t>
        </is>
      </c>
      <c r="I477" t="inlineStr">
        <is>
          <t>Remote / Hybrid possible</t>
        </is>
      </c>
      <c r="J477" t="inlineStr">
        <is>
          <t>AI / ML / LLM</t>
        </is>
      </c>
      <c r="K477" t="inlineStr">
        <is>
          <t>Associate</t>
        </is>
      </c>
      <c r="L477" t="inlineStr">
        <is>
          <t>Full-time</t>
        </is>
      </c>
      <c r="N477" t="inlineStr">
        <is>
          <t>Not mentioned (ad in English)</t>
        </is>
      </c>
      <c r="O477" t="inlineStr">
        <is>
          <t>English</t>
        </is>
      </c>
      <c r="P477" t="inlineStr"/>
      <c r="Q477" t="inlineStr"/>
      <c r="R477" t="n">
        <v>4</v>
      </c>
      <c r="S477" t="inlineStr">
        <is>
          <t>Python, LLMs/GenAI, Machine Learning, Full-stack</t>
        </is>
      </c>
      <c r="T477" t="inlineStr">
        <is>
          <t>Full description</t>
        </is>
      </c>
      <c r="U477" t="inlineStr">
        <is>
          <t>Hospitals and Health Care</t>
        </is>
      </c>
      <c r="V477" t="inlineStr"/>
      <c r="W477" t="inlineStr">
        <is>
          <t>Over 200 applicants</t>
        </is>
      </c>
      <c r="X477" t="inlineStr">
        <is>
          <t>2026-09-12</t>
        </is>
      </c>
      <c r="Y477" t="inlineStr">
        <is>
          <t>LinkedIn</t>
        </is>
      </c>
      <c r="Z477" t="inlineStr">
        <is>
          <t>Python Developer</t>
        </is>
      </c>
      <c r="AA477" s="6" t="inlineStr">
        <is>
          <t>Open posting</t>
        </is>
      </c>
      <c r="AB477" s="6" t="inlineStr">
        <is>
          <t>Company</t>
        </is>
      </c>
      <c r="AC477"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477" t="inlineStr">
        <is>
          <t>Not applied</t>
        </is>
      </c>
      <c r="AE477" t="inlineStr"/>
      <c r="AF477" t="inlineStr"/>
    </row>
    <row r="478">
      <c r="A478" t="n">
        <v>477</v>
      </c>
      <c r="B478" t="inlineStr">
        <is>
          <t>B - Good match</t>
        </is>
      </c>
      <c r="C478" t="n">
        <v>54</v>
      </c>
      <c r="D478" t="inlineStr">
        <is>
          <t>AI Developer (LLM Products) - Remote</t>
        </is>
      </c>
      <c r="E478" t="inlineStr">
        <is>
          <t>dexter health</t>
        </is>
      </c>
      <c r="F478" t="inlineStr">
        <is>
          <t>SME / Startup (unverified)</t>
        </is>
      </c>
      <c r="G478" t="inlineStr">
        <is>
          <t>Germany</t>
        </is>
      </c>
      <c r="H478" t="inlineStr">
        <is>
          <t>Germany</t>
        </is>
      </c>
      <c r="I478" t="inlineStr">
        <is>
          <t>Remote / Hybrid possible</t>
        </is>
      </c>
      <c r="J478" t="inlineStr">
        <is>
          <t>AI / ML / LLM</t>
        </is>
      </c>
      <c r="K478" t="inlineStr">
        <is>
          <t>Associate</t>
        </is>
      </c>
      <c r="L478" t="inlineStr">
        <is>
          <t>Full-time</t>
        </is>
      </c>
      <c r="N478" t="inlineStr">
        <is>
          <t>Not mentioned (ad in English)</t>
        </is>
      </c>
      <c r="O478" t="inlineStr">
        <is>
          <t>English</t>
        </is>
      </c>
      <c r="P478" t="inlineStr"/>
      <c r="Q478" t="inlineStr"/>
      <c r="R478" t="n">
        <v>4</v>
      </c>
      <c r="S478" t="inlineStr">
        <is>
          <t>Python, LLMs/GenAI, Machine Learning, Full-stack</t>
        </is>
      </c>
      <c r="T478" t="inlineStr">
        <is>
          <t>Full description</t>
        </is>
      </c>
      <c r="U478" t="inlineStr">
        <is>
          <t>Hospitals and Health Care</t>
        </is>
      </c>
      <c r="V478" t="inlineStr"/>
      <c r="W478" t="inlineStr">
        <is>
          <t>Over 200 applicants</t>
        </is>
      </c>
      <c r="X478" t="inlineStr">
        <is>
          <t>2026-09-12</t>
        </is>
      </c>
      <c r="Y478" t="inlineStr">
        <is>
          <t>LinkedIn</t>
        </is>
      </c>
      <c r="Z478" t="inlineStr">
        <is>
          <t>Python Developer</t>
        </is>
      </c>
      <c r="AA478" s="6" t="inlineStr">
        <is>
          <t>Open posting</t>
        </is>
      </c>
      <c r="AB478" s="6" t="inlineStr">
        <is>
          <t>Company</t>
        </is>
      </c>
      <c r="AC478"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478" t="inlineStr">
        <is>
          <t>Not applied</t>
        </is>
      </c>
      <c r="AE478" t="inlineStr"/>
      <c r="AF478" t="inlineStr"/>
    </row>
    <row r="479">
      <c r="A479" t="n">
        <v>478</v>
      </c>
      <c r="B479" t="inlineStr">
        <is>
          <t>B - Good match</t>
        </is>
      </c>
      <c r="C479" t="n">
        <v>54</v>
      </c>
      <c r="D479" t="inlineStr">
        <is>
          <t>Software Developer (Junior): TypeScript &amp; Groovy (m/w/d)</t>
        </is>
      </c>
      <c r="E479" t="inlineStr">
        <is>
          <t>MESKRU GmbH</t>
        </is>
      </c>
      <c r="F479" t="inlineStr">
        <is>
          <t>SME / Startup (unverified)</t>
        </is>
      </c>
      <c r="G479" t="inlineStr">
        <is>
          <t>Munich</t>
        </is>
      </c>
      <c r="H479" t="inlineStr">
        <is>
          <t>Munich, Bavaria, Germany</t>
        </is>
      </c>
      <c r="I479" t="inlineStr">
        <is>
          <t>On-site / not stated</t>
        </is>
      </c>
      <c r="J479" t="inlineStr">
        <is>
          <t>Software Engineering (general)</t>
        </is>
      </c>
      <c r="K479" t="inlineStr">
        <is>
          <t>Not Applicable</t>
        </is>
      </c>
      <c r="L479" t="inlineStr">
        <is>
          <t>Full-time</t>
        </is>
      </c>
      <c r="N479" t="inlineStr">
        <is>
          <t>Required (fluent)</t>
        </is>
      </c>
      <c r="O479" t="inlineStr">
        <is>
          <t>German</t>
        </is>
      </c>
      <c r="P479" t="inlineStr"/>
      <c r="Q479" t="inlineStr"/>
      <c r="R479" t="n">
        <v>5</v>
      </c>
      <c r="S479" t="inlineStr">
        <is>
          <t>Python, TypeScript, JavaScript, REST APIs, AWS/Azure/Cloud</t>
        </is>
      </c>
      <c r="T479" t="inlineStr">
        <is>
          <t>Full description</t>
        </is>
      </c>
      <c r="U479" t="inlineStr">
        <is>
          <t>Professional Services</t>
        </is>
      </c>
      <c r="V479" t="inlineStr"/>
      <c r="W479" t="inlineStr">
        <is>
          <t>77 applicants</t>
        </is>
      </c>
      <c r="X479" t="inlineStr">
        <is>
          <t>2026-09-09</t>
        </is>
      </c>
      <c r="Y479" t="inlineStr">
        <is>
          <t>LinkedIn</t>
        </is>
      </c>
      <c r="Z479" t="inlineStr">
        <is>
          <t>Junior Software Engineer</t>
        </is>
      </c>
      <c r="AA479" s="6" t="inlineStr">
        <is>
          <t>Open posting</t>
        </is>
      </c>
      <c r="AB479" s="6" t="inlineStr">
        <is>
          <t>Company</t>
        </is>
      </c>
      <c r="AC479" s="7" t="inlineStr">
        <is>
          <t>Die MESKRU GmbH ist eine Atlassian Beratung mit Fokus auf Jira, Confluence und Jira Service Management. Wir bauen skalierbare Plattformen, automatisieren Prozesse und entwickeln Erweiterungen dort, wo Standardfunktionen nicht ausreichen. Aufgaben Das erwartet dich bei uns Weiterentwicklung, Wartung und Support unserer Forge Apps in TypeScript/JavaScript mit modularem, gut strukturiertem Code und klaren Konventionen, gemeinsam im Team Anbindung externer Systeme über REST APIs und Webhooks Code Review, Fehleranalyse und Bug Fixing, inklusive Lesen von Logs sowie Beachten von Laufzeit und Perform</t>
        </is>
      </c>
      <c r="AD479" t="inlineStr">
        <is>
          <t>Not applied</t>
        </is>
      </c>
      <c r="AE479" t="inlineStr"/>
      <c r="AF479" t="inlineStr"/>
    </row>
    <row r="480">
      <c r="A480" t="n">
        <v>479</v>
      </c>
      <c r="B480" t="inlineStr">
        <is>
          <t>B - Good match</t>
        </is>
      </c>
      <c r="C480" t="n">
        <v>54</v>
      </c>
      <c r="D480" t="inlineStr">
        <is>
          <t>Frontend-Entwickler:in</t>
        </is>
      </c>
      <c r="E480" t="inlineStr">
        <is>
          <t>Koenig &amp; Bauer</t>
        </is>
      </c>
      <c r="F480" t="inlineStr">
        <is>
          <t>SME / Startup (unverified)</t>
        </is>
      </c>
      <c r="G480" t="inlineStr">
        <is>
          <t>Würzburg</t>
        </is>
      </c>
      <c r="H480" t="inlineStr">
        <is>
          <t>Würzburg, Bavaria, Germany</t>
        </is>
      </c>
      <c r="I480" t="inlineStr">
        <is>
          <t>On-site / not stated</t>
        </is>
      </c>
      <c r="J480" t="inlineStr">
        <is>
          <t>Frontend</t>
        </is>
      </c>
      <c r="K480" t="inlineStr">
        <is>
          <t>Not Applicable</t>
        </is>
      </c>
      <c r="L480" t="inlineStr">
        <is>
          <t>Full-time</t>
        </is>
      </c>
      <c r="N480" t="inlineStr">
        <is>
          <t>Likely required (ad in German)</t>
        </is>
      </c>
      <c r="O480" t="inlineStr">
        <is>
          <t>German</t>
        </is>
      </c>
      <c r="P480" t="inlineStr"/>
      <c r="Q480" t="inlineStr"/>
      <c r="R480" t="n">
        <v>8</v>
      </c>
      <c r="S480" t="inlineStr">
        <is>
          <t>Python, TypeScript, JavaScript, React, SQL, AWS/Azure/Cloud, Testing (pytest/Vitest), Full-stack</t>
        </is>
      </c>
      <c r="T480" t="inlineStr">
        <is>
          <t>Full description</t>
        </is>
      </c>
      <c r="U480" t="inlineStr">
        <is>
          <t>Machinery Manufacturing</t>
        </is>
      </c>
      <c r="V480" t="inlineStr"/>
      <c r="W480" t="inlineStr">
        <is>
          <t>122 applicants</t>
        </is>
      </c>
      <c r="X480" t="inlineStr">
        <is>
          <t>2026-09-09</t>
        </is>
      </c>
      <c r="Y480" t="inlineStr">
        <is>
          <t>LinkedIn</t>
        </is>
      </c>
      <c r="Z480" t="inlineStr">
        <is>
          <t>Junior Frontend Developer</t>
        </is>
      </c>
      <c r="AA480" s="6" t="inlineStr">
        <is>
          <t>Open posting</t>
        </is>
      </c>
      <c r="AB480" s="6" t="inlineStr">
        <is>
          <t>Company</t>
        </is>
      </c>
      <c r="AC480" s="7" t="inlineStr">
        <is>
          <t>Frontend-Entwickler:in Bedruckte Verpackungen, Banknoten, Bücher... In allem steckt Koenig &amp; Bauer. Der Druckmaschinenhersteller ist seit über 200 Jahren Impulsgeber und als weltweit agierendes Unternehmen mit dem breitesten Produktportfolio der Branche in vielen Bereichen Technologie- und Marktführer. 5.600 Mitarbeiter:innen rund um den Globus erwirtschafteten bei Koenig &amp; Bauer im Geschäftsjahr 2024 einen Jahresumsatz von rund 1,3 Milliarden Euro. Von strategischer Planung über kreative Prozesse bis zum präzisen Handwerk – hier gibt es die Möglichkeit, in den verschiedensten Berufen innovati</t>
        </is>
      </c>
      <c r="AD480" t="inlineStr">
        <is>
          <t>Not applied</t>
        </is>
      </c>
      <c r="AE480" t="inlineStr"/>
      <c r="AF480" t="inlineStr"/>
    </row>
    <row r="481">
      <c r="A481" t="n">
        <v>480</v>
      </c>
      <c r="B481" t="inlineStr">
        <is>
          <t>B - Good match</t>
        </is>
      </c>
      <c r="C481" t="n">
        <v>54</v>
      </c>
      <c r="D481" t="inlineStr">
        <is>
          <t>LLM Engineer bei der JUST ADD AI (all genders)</t>
        </is>
      </c>
      <c r="E481" t="inlineStr">
        <is>
          <t>JAAI | JUST ADD AI GmbH</t>
        </is>
      </c>
      <c r="F481" t="inlineStr">
        <is>
          <t>SME / Startup (unverified)</t>
        </is>
      </c>
      <c r="G481" t="inlineStr">
        <is>
          <t>Bremen</t>
        </is>
      </c>
      <c r="H481" t="inlineStr">
        <is>
          <t>Bremen, Bremen, Germany</t>
        </is>
      </c>
      <c r="I481" t="inlineStr">
        <is>
          <t>On-site / not stated</t>
        </is>
      </c>
      <c r="J481" t="inlineStr">
        <is>
          <t>AI / ML / LLM</t>
        </is>
      </c>
      <c r="K481" t="inlineStr">
        <is>
          <t>Entry level</t>
        </is>
      </c>
      <c r="L481" t="inlineStr">
        <is>
          <t>Full-time</t>
        </is>
      </c>
      <c r="N481" t="inlineStr">
        <is>
          <t>Required (fluent)</t>
        </is>
      </c>
      <c r="O481" t="inlineStr">
        <is>
          <t>German</t>
        </is>
      </c>
      <c r="P481" t="inlineStr"/>
      <c r="Q481" t="inlineStr"/>
      <c r="R481" t="n">
        <v>3</v>
      </c>
      <c r="S481" t="inlineStr">
        <is>
          <t>LLMs/GenAI, RAG, AI Agents</t>
        </is>
      </c>
      <c r="T481" t="inlineStr">
        <is>
          <t>Full description</t>
        </is>
      </c>
      <c r="U481" t="inlineStr">
        <is>
          <t>Software Development</t>
        </is>
      </c>
      <c r="V481" t="inlineStr"/>
      <c r="W481" t="inlineStr">
        <is>
          <t>41 applicants</t>
        </is>
      </c>
      <c r="X481" t="inlineStr">
        <is>
          <t>2026-09-08</t>
        </is>
      </c>
      <c r="Y481" t="inlineStr">
        <is>
          <t>LinkedIn</t>
        </is>
      </c>
      <c r="Z481" t="inlineStr">
        <is>
          <t>AI Engineer</t>
        </is>
      </c>
      <c r="AA481" s="6" t="inlineStr">
        <is>
          <t>Open posting</t>
        </is>
      </c>
      <c r="AB481" s="6" t="inlineStr">
        <is>
          <t>Company</t>
        </is>
      </c>
      <c r="AC481" s="7" t="inlineStr">
        <is>
          <t>Deine Aufgaben Als LLM Engineer verstehst du das Potential von KI und insbesondere LLMs, verfolgst die aktuelle Entwicklung und wendest dieses Wissen an, um reale Probleme für verschiedenste Branchen, Projekte und Produkte zu lösen. Entwicklung: Du entwickelst in kleinen eigenverantwortlichen Teams (Automatisierungs-) Lösungen durch die Kombination von LLMs und Softwareengineering LLM-Optimierung: Du optimierst LLMs mittels Finetuning, Prompting und RAG Agentenbasierte Workflows: Du entwickelst agentenbasierte LLM-Workflows Coding-Assistenten: Du entwickelst, testest und dokumentierst unter in</t>
        </is>
      </c>
      <c r="AD481" t="inlineStr">
        <is>
          <t>Not applied</t>
        </is>
      </c>
      <c r="AE481" t="inlineStr"/>
      <c r="AF481" t="inlineStr"/>
    </row>
    <row r="482">
      <c r="A482" t="n">
        <v>481</v>
      </c>
      <c r="B482" t="inlineStr">
        <is>
          <t>B - Good match</t>
        </is>
      </c>
      <c r="C482" t="n">
        <v>54</v>
      </c>
      <c r="D482" t="inlineStr">
        <is>
          <t>Java Backend Entwickler - Spring Boot &amp; Camunda (m/w/d)</t>
        </is>
      </c>
      <c r="E482" t="inlineStr">
        <is>
          <t>RockstarDevelopers GmbH</t>
        </is>
      </c>
      <c r="F482" t="inlineStr">
        <is>
          <t>SME / Startup (unverified)</t>
        </is>
      </c>
      <c r="G482" t="inlineStr">
        <is>
          <t>Germany</t>
        </is>
      </c>
      <c r="H482" t="inlineStr">
        <is>
          <t>Germany</t>
        </is>
      </c>
      <c r="I482" t="inlineStr">
        <is>
          <t>Remote / Hybrid possible</t>
        </is>
      </c>
      <c r="J482" t="inlineStr">
        <is>
          <t>Backend</t>
        </is>
      </c>
      <c r="K482" t="inlineStr">
        <is>
          <t>Associate</t>
        </is>
      </c>
      <c r="L482" t="inlineStr">
        <is>
          <t>Full-time</t>
        </is>
      </c>
      <c r="N482" t="inlineStr">
        <is>
          <t>Likely required (ad in German)</t>
        </is>
      </c>
      <c r="O482" t="inlineStr">
        <is>
          <t>German</t>
        </is>
      </c>
      <c r="P482" t="inlineStr"/>
      <c r="Q482" t="inlineStr"/>
      <c r="R482" t="n">
        <v>7</v>
      </c>
      <c r="S482" t="inlineStr">
        <is>
          <t>LLMs/GenAI, Docker, Kubernetes, PostgreSQL, REST APIs, CI/CD / GitHub Actions, Data pipelines / ETL</t>
        </is>
      </c>
      <c r="T482" t="inlineStr">
        <is>
          <t>Full description</t>
        </is>
      </c>
      <c r="U482" t="inlineStr">
        <is>
          <t>IT Services and IT Consulting</t>
        </is>
      </c>
      <c r="V482" t="inlineStr"/>
      <c r="W482" t="inlineStr">
        <is>
          <t>79 applicants</t>
        </is>
      </c>
      <c r="X482" t="inlineStr">
        <is>
          <t>2026-09-08</t>
        </is>
      </c>
      <c r="Y482" t="inlineStr">
        <is>
          <t>LinkedIn</t>
        </is>
      </c>
      <c r="Z482" t="inlineStr">
        <is>
          <t>Blockchain Developer</t>
        </is>
      </c>
      <c r="AA482" s="6" t="inlineStr">
        <is>
          <t>Open posting</t>
        </is>
      </c>
      <c r="AB482" s="6" t="inlineStr">
        <is>
          <t>Company</t>
        </is>
      </c>
      <c r="AC482" s="7" t="inlineStr">
        <is>
          <t>Wer wir sind Rockstardevelopers, gegründet 2015 in Mannheim, weitere Büros in Stuttgart und München. Wir sind ein Software-Entwickler mit Erfahrung aus hunderten von individuellen Projekten für Enterprise- und Mittelstands-Kunden. Kurze Wege, ehrliches Feedback, keine politischen Spielchen. Keine Hierarchie-Ebenen zwischen dir und den Leuten, die Entscheidungen treffen. Deine Aufgaben Du arbeitest in Kundenprojekten bei großen Unternehmen und öffentlichen Auftraggebern, eingebettet in deren Teams, mit voller Verantwortung für deinen Bereich. Konzeption, Entwicklung und Test von Microservices i</t>
        </is>
      </c>
      <c r="AD482" t="inlineStr">
        <is>
          <t>Not applied</t>
        </is>
      </c>
      <c r="AE482" t="inlineStr"/>
      <c r="AF482" t="inlineStr"/>
    </row>
    <row r="483">
      <c r="A483" t="n">
        <v>482</v>
      </c>
      <c r="B483" t="inlineStr">
        <is>
          <t>B - Good match</t>
        </is>
      </c>
      <c r="C483" t="n">
        <v>53</v>
      </c>
      <c r="D483" t="inlineStr">
        <is>
          <t>Junior Softwareentwickler Robotics &amp; Automatisierung (m/w/x)</t>
        </is>
      </c>
      <c r="E483" t="inlineStr">
        <is>
          <t>Arvato</t>
        </is>
      </c>
      <c r="F483" t="inlineStr">
        <is>
          <t>Large enterprise / MNC</t>
        </is>
      </c>
      <c r="G483" t="inlineStr">
        <is>
          <t>Gütersloh</t>
        </is>
      </c>
      <c r="H483" t="inlineStr">
        <is>
          <t>Gütersloh</t>
        </is>
      </c>
      <c r="I483" t="inlineStr">
        <is>
          <t>On-site / not stated</t>
        </is>
      </c>
      <c r="J483" t="inlineStr">
        <is>
          <t>Software Engineering (general)</t>
        </is>
      </c>
      <c r="K483" t="inlineStr">
        <is>
          <t>Junior</t>
        </is>
      </c>
      <c r="L483" t="inlineStr">
        <is>
          <t>Full-time</t>
        </is>
      </c>
      <c r="N483" t="inlineStr">
        <is>
          <t>Likely required (German title)</t>
        </is>
      </c>
      <c r="O483" t="inlineStr">
        <is>
          <t>n/a</t>
        </is>
      </c>
      <c r="P483" t="inlineStr"/>
      <c r="Q483" t="inlineStr"/>
      <c r="R483" t="n">
        <v>0</v>
      </c>
      <c r="S483" t="inlineStr"/>
      <c r="T483" t="inlineStr">
        <is>
          <t>Title only</t>
        </is>
      </c>
      <c r="U483" t="inlineStr"/>
      <c r="V483" t="inlineStr"/>
      <c r="W483" t="inlineStr"/>
      <c r="X483" t="inlineStr">
        <is>
          <t>2026-10-06</t>
        </is>
      </c>
      <c r="Y483" t="inlineStr">
        <is>
          <t>Indeed</t>
        </is>
      </c>
      <c r="Z483" t="inlineStr"/>
      <c r="AA483" s="6" t="inlineStr">
        <is>
          <t>Open posting</t>
        </is>
      </c>
      <c r="AB483" t="inlineStr"/>
      <c r="AC483" s="7" t="inlineStr"/>
      <c r="AD483" t="inlineStr">
        <is>
          <t>Not applied</t>
        </is>
      </c>
      <c r="AE483" t="inlineStr"/>
      <c r="AF483" t="inlineStr"/>
    </row>
    <row r="484">
      <c r="A484" t="n">
        <v>483</v>
      </c>
      <c r="B484" t="inlineStr">
        <is>
          <t>B - Good match</t>
        </is>
      </c>
      <c r="C484" t="n">
        <v>53</v>
      </c>
      <c r="D484" t="inlineStr">
        <is>
          <t>Technical Solutions Engineer Associate, Scaled Solutions</t>
        </is>
      </c>
      <c r="E484" t="inlineStr">
        <is>
          <t>Google</t>
        </is>
      </c>
      <c r="F484" t="inlineStr">
        <is>
          <t>Large enterprise / MNC</t>
        </is>
      </c>
      <c r="G484" t="inlineStr">
        <is>
          <t>Frankfurt</t>
        </is>
      </c>
      <c r="H484" t="inlineStr">
        <is>
          <t>Frankfurt, Hesse, Germany</t>
        </is>
      </c>
      <c r="I484" t="inlineStr">
        <is>
          <t>On-site / not stated</t>
        </is>
      </c>
      <c r="J484" t="inlineStr">
        <is>
          <t>Software Engineering (general)</t>
        </is>
      </c>
      <c r="K484" t="inlineStr">
        <is>
          <t>Not Applicable</t>
        </is>
      </c>
      <c r="L484" t="inlineStr">
        <is>
          <t>Full-time</t>
        </is>
      </c>
      <c r="M484" t="n">
        <v>2</v>
      </c>
      <c r="N484" t="inlineStr">
        <is>
          <t>Not mentioned (ad in English)</t>
        </is>
      </c>
      <c r="O484" t="inlineStr">
        <is>
          <t>English</t>
        </is>
      </c>
      <c r="P484" t="inlineStr"/>
      <c r="Q484" t="inlineStr"/>
      <c r="R484" t="n">
        <v>7</v>
      </c>
      <c r="S484" t="inlineStr">
        <is>
          <t>Python, JavaScript, Machine Learning, Kubernetes, AWS/Azure/Cloud, Swift/iOS, Full-stack</t>
        </is>
      </c>
      <c r="T484" t="inlineStr">
        <is>
          <t>Full description</t>
        </is>
      </c>
      <c r="U484" t="inlineStr">
        <is>
          <t>Information Services and Technology, Information and Internet</t>
        </is>
      </c>
      <c r="V484" t="inlineStr"/>
      <c r="W484" t="inlineStr">
        <is>
          <t>61 applicants</t>
        </is>
      </c>
      <c r="X484" t="inlineStr">
        <is>
          <t>2026-10-05</t>
        </is>
      </c>
      <c r="Y484" t="inlineStr">
        <is>
          <t>LinkedIn</t>
        </is>
      </c>
      <c r="Z484" t="inlineStr">
        <is>
          <t>Junior Node.js Developer</t>
        </is>
      </c>
      <c r="AA484" s="6" t="inlineStr">
        <is>
          <t>Open posting</t>
        </is>
      </c>
      <c r="AB484" s="6" t="inlineStr">
        <is>
          <t>Company</t>
        </is>
      </c>
      <c r="AC484" s="7" t="inlineStr">
        <is>
          <t>Note: By applying to this position you will have an opportunity to share your preferred working location from the following: Eemshaven, Netherlands; Saint-Ghislain, Belgium; Fredericia, Denmark; Hamina, Finland; Frankfurt, Germany . Minimum qualifications: Bachelor’s degree in Science, Technology, Engineering, Mathematics, or equivalent practical experience. 2 years of experience troubleshooting and advocating for customers' needs, and triaging technical issues (e.g., hardware, software, application, operational, process). Experience reading code in a general purpose coding language (e.g., Jav</t>
        </is>
      </c>
      <c r="AD484" t="inlineStr">
        <is>
          <t>Not applied</t>
        </is>
      </c>
      <c r="AE484" t="inlineStr"/>
      <c r="AF484" t="inlineStr"/>
    </row>
    <row r="485">
      <c r="A485" t="n">
        <v>484</v>
      </c>
      <c r="B485" t="inlineStr">
        <is>
          <t>B - Good match</t>
        </is>
      </c>
      <c r="C485" t="n">
        <v>53</v>
      </c>
      <c r="D485" t="inlineStr">
        <is>
          <t>Automation Specialist (m/w/d)</t>
        </is>
      </c>
      <c r="E485" t="inlineStr">
        <is>
          <t>ZIRKEL8</t>
        </is>
      </c>
      <c r="F485" t="inlineStr">
        <is>
          <t>SME / Startup (unverified)</t>
        </is>
      </c>
      <c r="G485" t="inlineStr">
        <is>
          <t>Germany</t>
        </is>
      </c>
      <c r="H485" t="inlineStr">
        <is>
          <t>Germany</t>
        </is>
      </c>
      <c r="I485" t="inlineStr">
        <is>
          <t>Remote / Hybrid possible</t>
        </is>
      </c>
      <c r="J485" t="inlineStr">
        <is>
          <t>Software Engineering (general)</t>
        </is>
      </c>
      <c r="K485" t="inlineStr">
        <is>
          <t>Associate</t>
        </is>
      </c>
      <c r="L485" t="inlineStr">
        <is>
          <t>Full-time</t>
        </is>
      </c>
      <c r="N485" t="inlineStr">
        <is>
          <t>Likely required (ad in German)</t>
        </is>
      </c>
      <c r="O485" t="inlineStr">
        <is>
          <t>German</t>
        </is>
      </c>
      <c r="P485" t="inlineStr"/>
      <c r="Q485" t="inlineStr"/>
      <c r="R485" t="n">
        <v>8</v>
      </c>
      <c r="S485" t="inlineStr">
        <is>
          <t>Python, TypeScript, JavaScript, LLMs/GenAI, Docker, REST APIs, Linux, Data pipelines / ETL</t>
        </is>
      </c>
      <c r="T485" t="inlineStr">
        <is>
          <t>Full description</t>
        </is>
      </c>
      <c r="U485" t="inlineStr">
        <is>
          <t>Professional Services</t>
        </is>
      </c>
      <c r="V485" t="inlineStr"/>
      <c r="W485" t="inlineStr">
        <is>
          <t>34 applicants</t>
        </is>
      </c>
      <c r="X485" t="inlineStr">
        <is>
          <t>2026-10-02</t>
        </is>
      </c>
      <c r="Y485" t="inlineStr">
        <is>
          <t>LinkedIn</t>
        </is>
      </c>
      <c r="Z485" t="inlineStr">
        <is>
          <t>Junior Node.js Developer</t>
        </is>
      </c>
      <c r="AA485" s="6" t="inlineStr">
        <is>
          <t>Open posting</t>
        </is>
      </c>
      <c r="AB485" s="6" t="inlineStr">
        <is>
          <t>Company</t>
        </is>
      </c>
      <c r="AC485" s="7" t="inlineStr">
        <is>
          <t>ZIRKEL8 entwickelt produktionsreife Automatisierungen und KI-Systeme für Unternehmen. Wir integrieren APIs, deployen Code auf Servern, erstellen Claude Skills und entwickeln n8n-Workflows. Wir arbeiten mit Claude Code, ChatGPT, Gemini, n8n, Notion und Google Workspace. Unsere Kunden sind E-Commerce-Unternehmen und Mittelständler, die ihre operativen Prozesse mithilfe von KI skalieren möchten. Du arbeitest direkt mit dem Gründer zusammen. 100 % remote. Aufgaben Produktionsreife Automationen und KI-Workflows für Kunden konzipieren, bauen und bereitstellen. APIs verschiedener Plattformen integrie</t>
        </is>
      </c>
      <c r="AD485" t="inlineStr">
        <is>
          <t>Not applied</t>
        </is>
      </c>
      <c r="AE485" t="inlineStr"/>
      <c r="AF485" t="inlineStr"/>
    </row>
    <row r="486">
      <c r="A486" t="n">
        <v>485</v>
      </c>
      <c r="B486" t="inlineStr">
        <is>
          <t>B - Good match</t>
        </is>
      </c>
      <c r="C486" t="n">
        <v>53</v>
      </c>
      <c r="D486" t="inlineStr">
        <is>
          <t>(Junior) Cyber Security Engineer (m/w/d)</t>
        </is>
      </c>
      <c r="E486" t="inlineStr">
        <is>
          <t>engineering people GmbH</t>
        </is>
      </c>
      <c r="F486" t="inlineStr">
        <is>
          <t>SME / Startup (unverified)</t>
        </is>
      </c>
      <c r="G486" t="inlineStr">
        <is>
          <t>Karlsruhe</t>
        </is>
      </c>
      <c r="H486" t="inlineStr">
        <is>
          <t>Karlsruhe</t>
        </is>
      </c>
      <c r="I486" t="inlineStr">
        <is>
          <t>On-site / not stated</t>
        </is>
      </c>
      <c r="J486" t="inlineStr">
        <is>
          <t>Security</t>
        </is>
      </c>
      <c r="K486" t="inlineStr">
        <is>
          <t>Junior</t>
        </is>
      </c>
      <c r="L486" t="inlineStr">
        <is>
          <t>Full-time</t>
        </is>
      </c>
      <c r="N486" t="inlineStr">
        <is>
          <t>Unknown</t>
        </is>
      </c>
      <c r="O486" t="inlineStr">
        <is>
          <t>n/a</t>
        </is>
      </c>
      <c r="P486" t="inlineStr"/>
      <c r="Q486" t="inlineStr"/>
      <c r="R486" t="n">
        <v>0</v>
      </c>
      <c r="S486" t="inlineStr"/>
      <c r="T486" t="inlineStr">
        <is>
          <t>Title only</t>
        </is>
      </c>
      <c r="U486" t="inlineStr"/>
      <c r="V486" t="inlineStr"/>
      <c r="W486" t="inlineStr"/>
      <c r="X486" t="inlineStr">
        <is>
          <t>2026-08-26</t>
        </is>
      </c>
      <c r="Y486" t="inlineStr">
        <is>
          <t>Indeed</t>
        </is>
      </c>
      <c r="Z486" t="inlineStr"/>
      <c r="AA486" s="6" t="inlineStr">
        <is>
          <t>Open posting</t>
        </is>
      </c>
      <c r="AB486" t="inlineStr"/>
      <c r="AC486" s="7" t="inlineStr"/>
      <c r="AD486" t="inlineStr">
        <is>
          <t>Not applied</t>
        </is>
      </c>
      <c r="AE486" t="inlineStr"/>
      <c r="AF486" t="inlineStr"/>
    </row>
    <row r="487">
      <c r="A487" t="n">
        <v>486</v>
      </c>
      <c r="B487" t="inlineStr">
        <is>
          <t>B - Good match</t>
        </is>
      </c>
      <c r="C487" t="n">
        <v>53</v>
      </c>
      <c r="D487" t="inlineStr">
        <is>
          <t>Junior Developer (m/w/d)</t>
        </is>
      </c>
      <c r="E487" t="inlineStr">
        <is>
          <t>Sportnavi.de GmbH</t>
        </is>
      </c>
      <c r="F487" t="inlineStr">
        <is>
          <t>SME / Startup (unverified)</t>
        </is>
      </c>
      <c r="G487" t="inlineStr">
        <is>
          <t>Gütersloh</t>
        </is>
      </c>
      <c r="H487" t="inlineStr">
        <is>
          <t>Gütersloh</t>
        </is>
      </c>
      <c r="I487" t="inlineStr">
        <is>
          <t>On-site / not stated</t>
        </is>
      </c>
      <c r="J487" t="inlineStr">
        <is>
          <t>Software Engineering (general)</t>
        </is>
      </c>
      <c r="K487" t="inlineStr">
        <is>
          <t>Junior</t>
        </is>
      </c>
      <c r="L487" t="inlineStr">
        <is>
          <t>Permanent</t>
        </is>
      </c>
      <c r="N487" t="inlineStr">
        <is>
          <t>Unknown</t>
        </is>
      </c>
      <c r="O487" t="inlineStr">
        <is>
          <t>n/a</t>
        </is>
      </c>
      <c r="P487" t="inlineStr"/>
      <c r="Q487" t="inlineStr"/>
      <c r="R487" t="n">
        <v>0</v>
      </c>
      <c r="S487" t="inlineStr"/>
      <c r="T487" t="inlineStr">
        <is>
          <t>Title only</t>
        </is>
      </c>
      <c r="U487" t="inlineStr"/>
      <c r="V487" t="inlineStr"/>
      <c r="W487" t="inlineStr"/>
      <c r="X487" t="inlineStr">
        <is>
          <t>2026-08-21</t>
        </is>
      </c>
      <c r="Y487" t="inlineStr">
        <is>
          <t>Indeed</t>
        </is>
      </c>
      <c r="Z487" t="inlineStr"/>
      <c r="AA487" s="6" t="inlineStr">
        <is>
          <t>Open posting</t>
        </is>
      </c>
      <c r="AB487" t="inlineStr"/>
      <c r="AC487" s="7" t="inlineStr"/>
      <c r="AD487" t="inlineStr">
        <is>
          <t>Not applied</t>
        </is>
      </c>
      <c r="AE487" t="inlineStr"/>
      <c r="AF487" t="inlineStr"/>
    </row>
    <row r="488">
      <c r="A488" t="n">
        <v>487</v>
      </c>
      <c r="B488" t="inlineStr">
        <is>
          <t>B - Good match</t>
        </is>
      </c>
      <c r="C488" t="n">
        <v>53</v>
      </c>
      <c r="D488" t="inlineStr">
        <is>
          <t>Junior Java Developer</t>
        </is>
      </c>
      <c r="E488" t="inlineStr">
        <is>
          <t>NOVOSEC AG</t>
        </is>
      </c>
      <c r="F488" t="inlineStr">
        <is>
          <t>SME / Startup (unverified)</t>
        </is>
      </c>
      <c r="G488" t="inlineStr">
        <is>
          <t>Frankfurt am Main</t>
        </is>
      </c>
      <c r="H488" t="inlineStr">
        <is>
          <t>Frankfurt am Main</t>
        </is>
      </c>
      <c r="I488" t="inlineStr">
        <is>
          <t>On-site / not stated</t>
        </is>
      </c>
      <c r="J488" t="inlineStr">
        <is>
          <t>Backend</t>
        </is>
      </c>
      <c r="K488" t="inlineStr">
        <is>
          <t>Junior</t>
        </is>
      </c>
      <c r="L488" t="inlineStr">
        <is>
          <t>Permanent</t>
        </is>
      </c>
      <c r="N488" t="inlineStr">
        <is>
          <t>Unknown</t>
        </is>
      </c>
      <c r="O488" t="inlineStr">
        <is>
          <t>n/a</t>
        </is>
      </c>
      <c r="P488" t="inlineStr"/>
      <c r="Q488" t="inlineStr"/>
      <c r="R488" t="n">
        <v>0</v>
      </c>
      <c r="S488" t="inlineStr"/>
      <c r="T488" t="inlineStr">
        <is>
          <t>Title only</t>
        </is>
      </c>
      <c r="U488" t="inlineStr"/>
      <c r="V488" t="inlineStr"/>
      <c r="W488" t="inlineStr"/>
      <c r="X488" t="inlineStr">
        <is>
          <t>2026-02-27</t>
        </is>
      </c>
      <c r="Y488" t="inlineStr">
        <is>
          <t>Indeed</t>
        </is>
      </c>
      <c r="Z488" t="inlineStr"/>
      <c r="AA488" s="6" t="inlineStr">
        <is>
          <t>Open posting</t>
        </is>
      </c>
      <c r="AB488" t="inlineStr"/>
      <c r="AC488" s="7" t="inlineStr"/>
      <c r="AD488" t="inlineStr">
        <is>
          <t>Not applied</t>
        </is>
      </c>
      <c r="AE488" t="inlineStr"/>
      <c r="AF488" t="inlineStr"/>
    </row>
    <row r="489">
      <c r="A489" t="n">
        <v>488</v>
      </c>
      <c r="B489" t="inlineStr">
        <is>
          <t>B - Good match</t>
        </is>
      </c>
      <c r="C489" t="n">
        <v>52</v>
      </c>
      <c r="D489" t="inlineStr">
        <is>
          <t>AI Engineer / KI-Spezialist für Produktintegration (m/w/d)</t>
        </is>
      </c>
      <c r="E489" t="inlineStr">
        <is>
          <t>DIS AG</t>
        </is>
      </c>
      <c r="F489" t="inlineStr">
        <is>
          <t>SME / Startup (unverified)</t>
        </is>
      </c>
      <c r="G489" t="inlineStr">
        <is>
          <t>Mainz</t>
        </is>
      </c>
      <c r="H489" t="inlineStr">
        <is>
          <t>Mainz, Rhineland-Palatinate, Germany</t>
        </is>
      </c>
      <c r="I489" t="inlineStr">
        <is>
          <t>On-site / not stated</t>
        </is>
      </c>
      <c r="J489" t="inlineStr">
        <is>
          <t>AI / ML / LLM</t>
        </is>
      </c>
      <c r="K489" t="inlineStr">
        <is>
          <t>Not Applicable</t>
        </is>
      </c>
      <c r="L489" t="inlineStr">
        <is>
          <t>Full-time</t>
        </is>
      </c>
      <c r="N489" t="inlineStr">
        <is>
          <t>Likely required (ad in German)</t>
        </is>
      </c>
      <c r="O489" t="inlineStr">
        <is>
          <t>German</t>
        </is>
      </c>
      <c r="P489" t="inlineStr"/>
      <c r="Q489" t="inlineStr"/>
      <c r="R489" t="n">
        <v>3</v>
      </c>
      <c r="S489" t="inlineStr">
        <is>
          <t>Python, LLMs/GenAI, AI Agents</t>
        </is>
      </c>
      <c r="T489" t="inlineStr">
        <is>
          <t>Full description</t>
        </is>
      </c>
      <c r="U489" t="inlineStr">
        <is>
          <t>Information Technology &amp; Services</t>
        </is>
      </c>
      <c r="V489" t="inlineStr"/>
      <c r="W489" t="inlineStr">
        <is>
          <t>67 applicants</t>
        </is>
      </c>
      <c r="X489" t="inlineStr">
        <is>
          <t>2026-09-29</t>
        </is>
      </c>
      <c r="Y489" t="inlineStr">
        <is>
          <t>LinkedIn</t>
        </is>
      </c>
      <c r="Z489" t="inlineStr">
        <is>
          <t>AI Engineer</t>
        </is>
      </c>
      <c r="AA489" s="6" t="inlineStr">
        <is>
          <t>Open posting</t>
        </is>
      </c>
      <c r="AB489" s="6" t="inlineStr">
        <is>
          <t>Company</t>
        </is>
      </c>
      <c r="AC489" s="7" t="inlineStr">
        <is>
          <t>Für unseren Kunden in Mainz suchen wir in unbefristeter Festanstellung einen erfahrenen KI-Experte (m/w/d) mit fundierter Praxis darin, smarte KI-Agenten und Large Language Models (LLMs) direkt in bestehende Softwareprodukte einzubauen und voll funktionsfähig zu integrieren. Ihre Aufgaben KI-Produktintegration: Sie fokussieren sich voll und ganz darauf, intelligente KI-Agenten und LLMs in unsere bestehenden Produkte und Architekturen einzubauen (wie z. B. für KI-basierten Support, smarte Chatbots oder die automatisierte Zusammenfassung von Statistiken). Automatisierung &amp; Use-Cases: Sie identif</t>
        </is>
      </c>
      <c r="AD489" t="inlineStr">
        <is>
          <t>Not applied</t>
        </is>
      </c>
      <c r="AE489" t="inlineStr"/>
      <c r="AF489" t="inlineStr"/>
    </row>
    <row r="490">
      <c r="A490" t="n">
        <v>489</v>
      </c>
      <c r="B490" t="inlineStr">
        <is>
          <t>B - Good match</t>
        </is>
      </c>
      <c r="C490" t="n">
        <v>52</v>
      </c>
      <c r="D490" t="inlineStr">
        <is>
          <t>KI- und Softwareentwickler:in für Dateninterpretation</t>
        </is>
      </c>
      <c r="E490" t="inlineStr">
        <is>
          <t>Fraunhofer IPM</t>
        </is>
      </c>
      <c r="F490" t="inlineStr">
        <is>
          <t>SME / Startup (unverified)</t>
        </is>
      </c>
      <c r="G490" t="inlineStr">
        <is>
          <t>Freiburg</t>
        </is>
      </c>
      <c r="H490" t="inlineStr">
        <is>
          <t>Freiburg, Baden-Württemberg, Germany</t>
        </is>
      </c>
      <c r="I490" t="inlineStr">
        <is>
          <t>On-site / not stated</t>
        </is>
      </c>
      <c r="J490" t="inlineStr">
        <is>
          <t>AI / ML / LLM</t>
        </is>
      </c>
      <c r="K490" t="inlineStr">
        <is>
          <t>Associate</t>
        </is>
      </c>
      <c r="L490" t="inlineStr">
        <is>
          <t>Full-time</t>
        </is>
      </c>
      <c r="N490" t="inlineStr">
        <is>
          <t>Required (fluent)</t>
        </is>
      </c>
      <c r="O490" t="inlineStr">
        <is>
          <t>German</t>
        </is>
      </c>
      <c r="P490" t="inlineStr"/>
      <c r="Q490" t="inlineStr"/>
      <c r="R490" t="n">
        <v>5</v>
      </c>
      <c r="S490" t="inlineStr">
        <is>
          <t>Python, Machine Learning, Docker, Linux, Data pipelines / ETL</t>
        </is>
      </c>
      <c r="T490" t="inlineStr">
        <is>
          <t>Full description</t>
        </is>
      </c>
      <c r="U490" t="inlineStr">
        <is>
          <t>Research Services</t>
        </is>
      </c>
      <c r="V490" t="inlineStr"/>
      <c r="W490" t="inlineStr">
        <is>
          <t>58 applicants</t>
        </is>
      </c>
      <c r="X490" t="inlineStr">
        <is>
          <t>2026-09-25</t>
        </is>
      </c>
      <c r="Y490" t="inlineStr">
        <is>
          <t>LinkedIn</t>
        </is>
      </c>
      <c r="Z490" t="inlineStr">
        <is>
          <t>Junior Python Developer</t>
        </is>
      </c>
      <c r="AA490" s="6" t="inlineStr">
        <is>
          <t>Open posting</t>
        </is>
      </c>
      <c r="AB490" s="6" t="inlineStr">
        <is>
          <t>Company</t>
        </is>
      </c>
      <c r="AC490" s="7" t="inlineStr">
        <is>
          <t>Die Fraunhofer-Gesellschaft (www.fraunhofer.de) ist eine der weltweit führenden Organisationen für anwendungsorientierte Forschung. 74 Institute entwickeln wegweisende Technologien für unsere Wirtschaft und Gesellschaft – genauer: 30 000 Menschen aus Technik, Wissenschaft, Verwaltung und IT. Sie wissen: Wer zu Fraunhofer kommt, will und kann etwas verändern. Für sich, für uns und die Märkte von heute und morgen. Am Fraunhofer-Institut für Physikalische Messtechnik IPM arbeiten wir täglich daran, optische Technologien für spezifische Messaufgaben nutzbar zu machen. An der Schnittstelle zwischen</t>
        </is>
      </c>
      <c r="AD490" t="inlineStr">
        <is>
          <t>Not applied</t>
        </is>
      </c>
      <c r="AE490" t="inlineStr"/>
      <c r="AF490" t="inlineStr"/>
    </row>
    <row r="491">
      <c r="A491" t="n">
        <v>490</v>
      </c>
      <c r="B491" t="inlineStr">
        <is>
          <t>B - Good match</t>
        </is>
      </c>
      <c r="C491" t="n">
        <v>52</v>
      </c>
      <c r="D491" t="inlineStr">
        <is>
          <t>Data Scientist – ML &amp; Predictive Analytics *</t>
        </is>
      </c>
      <c r="E491" t="inlineStr">
        <is>
          <t>Tri.Merge GmbH</t>
        </is>
      </c>
      <c r="F491" t="inlineStr">
        <is>
          <t>SME / Startup (unverified)</t>
        </is>
      </c>
      <c r="G491" t="inlineStr">
        <is>
          <t>Friedrichshafen</t>
        </is>
      </c>
      <c r="H491" t="inlineStr">
        <is>
          <t>Friedrichshafen, Baden-Württemberg, Germany</t>
        </is>
      </c>
      <c r="I491" t="inlineStr">
        <is>
          <t>On-site / not stated</t>
        </is>
      </c>
      <c r="J491" t="inlineStr">
        <is>
          <t>AI / ML / LLM</t>
        </is>
      </c>
      <c r="K491" t="inlineStr">
        <is>
          <t>Associate</t>
        </is>
      </c>
      <c r="L491" t="inlineStr">
        <is>
          <t>Full-time</t>
        </is>
      </c>
      <c r="N491" t="inlineStr">
        <is>
          <t>Likely required (ad in German)</t>
        </is>
      </c>
      <c r="O491" t="inlineStr">
        <is>
          <t>German</t>
        </is>
      </c>
      <c r="P491" t="inlineStr"/>
      <c r="Q491" t="inlineStr"/>
      <c r="R491" t="n">
        <v>4</v>
      </c>
      <c r="S491" t="inlineStr">
        <is>
          <t>Python, AI Agents, Machine Learning, Data pipelines / ETL</t>
        </is>
      </c>
      <c r="T491" t="inlineStr">
        <is>
          <t>Full description</t>
        </is>
      </c>
      <c r="U491" t="inlineStr">
        <is>
          <t>Software Development</t>
        </is>
      </c>
      <c r="V491" t="inlineStr"/>
      <c r="W491" t="inlineStr">
        <is>
          <t>105 applicants</t>
        </is>
      </c>
      <c r="X491" t="inlineStr">
        <is>
          <t>2026-09-25</t>
        </is>
      </c>
      <c r="Y491" t="inlineStr">
        <is>
          <t>LinkedIn</t>
        </is>
      </c>
      <c r="Z491" t="inlineStr">
        <is>
          <t>Data Scientist Junior</t>
        </is>
      </c>
      <c r="AA491" s="6" t="inlineStr">
        <is>
          <t>Open posting</t>
        </is>
      </c>
      <c r="AB491" s="6" t="inlineStr">
        <is>
          <t>Company</t>
        </is>
      </c>
      <c r="AC491" s="7" t="inlineStr">
        <is>
          <t>Bei uns zählt der Mensch, nicht das Geschlecht. Wir setzen auf Vielfalt, lehnen Diskriminierung ab und denken nicht in Kategorien. DEIN SCOPE Wir verbinden maschinennahe Kompetenz mit Daten-Intelligenz bis hin zu Agentic Workflows zur digitalen Transformation der deutschen Industrie durch smarte Lösungen. Du kannst uns dabei unterstützen! In deiner neuen Rolle entwickelst du Vorhersagemodellen (z. B. Predictive Maintenance) für industrienahe Anwendungsfälle. Du erhöhst die Datenqualität und führst Datenanalyse &amp; Feature Engineering für industrielle Daten durch. Außerdem arbeitest du eng zusamm</t>
        </is>
      </c>
      <c r="AD491" t="inlineStr">
        <is>
          <t>Not applied</t>
        </is>
      </c>
      <c r="AE491" t="inlineStr"/>
      <c r="AF491" t="inlineStr"/>
    </row>
    <row r="492">
      <c r="A492" t="n">
        <v>491</v>
      </c>
      <c r="B492" t="inlineStr">
        <is>
          <t>B - Good match</t>
        </is>
      </c>
      <c r="C492" t="n">
        <v>52</v>
      </c>
      <c r="D492" t="inlineStr">
        <is>
          <t>Software Engineer AI (m/w/d)</t>
        </is>
      </c>
      <c r="E492" t="inlineStr">
        <is>
          <t>Digitale Leute</t>
        </is>
      </c>
      <c r="F492" t="inlineStr">
        <is>
          <t>SME / Startup (unverified)</t>
        </is>
      </c>
      <c r="G492" t="inlineStr">
        <is>
          <t>Germany</t>
        </is>
      </c>
      <c r="H492" t="inlineStr">
        <is>
          <t>Germany</t>
        </is>
      </c>
      <c r="I492" t="inlineStr">
        <is>
          <t>Remote / Hybrid possible</t>
        </is>
      </c>
      <c r="J492" t="inlineStr">
        <is>
          <t>AI / ML / LLM</t>
        </is>
      </c>
      <c r="K492" t="inlineStr">
        <is>
          <t>Not Applicable</t>
        </is>
      </c>
      <c r="L492" t="inlineStr">
        <is>
          <t>Full-time</t>
        </is>
      </c>
      <c r="N492" t="inlineStr">
        <is>
          <t>Likely required (ad in German)</t>
        </is>
      </c>
      <c r="O492" t="inlineStr">
        <is>
          <t>German</t>
        </is>
      </c>
      <c r="P492" t="inlineStr"/>
      <c r="Q492" t="inlineStr"/>
      <c r="R492" t="n">
        <v>4</v>
      </c>
      <c r="S492" t="inlineStr">
        <is>
          <t>LangChain/LangGraph, AI Agents, REST APIs, Data pipelines / ETL</t>
        </is>
      </c>
      <c r="T492" t="inlineStr">
        <is>
          <t>Full description</t>
        </is>
      </c>
      <c r="U492" t="inlineStr">
        <is>
          <t>Professional Training and Coaching</t>
        </is>
      </c>
      <c r="V492" t="inlineStr"/>
      <c r="W492" t="inlineStr">
        <is>
          <t>25 applicants</t>
        </is>
      </c>
      <c r="X492" t="inlineStr">
        <is>
          <t>2026-09-24</t>
        </is>
      </c>
      <c r="Y492" t="inlineStr">
        <is>
          <t>LinkedIn</t>
        </is>
      </c>
      <c r="Z492" t="inlineStr">
        <is>
          <t>Junior AI Engineer</t>
        </is>
      </c>
      <c r="AA492" s="6" t="inlineStr">
        <is>
          <t>Open posting</t>
        </is>
      </c>
      <c r="AB492" s="6" t="inlineStr">
        <is>
          <t>Company</t>
        </is>
      </c>
      <c r="AC492" s="7" t="inlineStr">
        <is>
          <t xml:space="preserve">Digitale Leute ist die Plattform für Produktmanagement, UX-Design und Engineering. Über Konferenzen, Bootcamps und unsere Community vernetzen wir Fach- und Führungskräfte der Digitalbranche. Gemeinsam mit Partnern wie Airbnb, Porsche Digital, Atlassian oder Rewe Digital gestalten wir die Software-Entwicklung von morgen. (Weiterbildung) Mit der Digitale Leute School bieten wir praxisnahe Weiterbildungen für die Tech-Branche an. Ein Highlight ist unser AI Software Engineering Bootcamp – die ideale Chance für Softwareentwickler:innen, den nächsten Karriereschritt zu machen. Unsere Trainer kommen </t>
        </is>
      </c>
      <c r="AD492" t="inlineStr">
        <is>
          <t>Not applied</t>
        </is>
      </c>
      <c r="AE492" t="inlineStr"/>
      <c r="AF492" t="inlineStr"/>
    </row>
    <row r="493">
      <c r="A493" t="n">
        <v>492</v>
      </c>
      <c r="B493" t="inlineStr">
        <is>
          <t>B - Good match</t>
        </is>
      </c>
      <c r="C493" t="n">
        <v>52</v>
      </c>
      <c r="D493" t="inlineStr">
        <is>
          <t>Applied AI Developer (m/w/d)</t>
        </is>
      </c>
      <c r="E493" t="inlineStr">
        <is>
          <t>Würth Elektronik Group</t>
        </is>
      </c>
      <c r="F493" t="inlineStr">
        <is>
          <t>SME / Startup (unverified)</t>
        </is>
      </c>
      <c r="G493" t="inlineStr">
        <is>
          <t>Munich</t>
        </is>
      </c>
      <c r="H493" t="inlineStr">
        <is>
          <t>Munich, Bavaria, Germany</t>
        </is>
      </c>
      <c r="I493" t="inlineStr">
        <is>
          <t>On-site / not stated</t>
        </is>
      </c>
      <c r="J493" t="inlineStr">
        <is>
          <t>AI / ML / LLM</t>
        </is>
      </c>
      <c r="K493" t="inlineStr">
        <is>
          <t>Not Applicable</t>
        </is>
      </c>
      <c r="L493" t="inlineStr">
        <is>
          <t>Full-time</t>
        </is>
      </c>
      <c r="N493" t="inlineStr">
        <is>
          <t>Likely required (ad in German)</t>
        </is>
      </c>
      <c r="O493" t="inlineStr">
        <is>
          <t>German</t>
        </is>
      </c>
      <c r="P493" t="inlineStr"/>
      <c r="Q493" t="inlineStr"/>
      <c r="R493" t="n">
        <v>4</v>
      </c>
      <c r="S493" t="inlineStr">
        <is>
          <t>Python, LLMs/GenAI, Machine Learning, REST APIs</t>
        </is>
      </c>
      <c r="T493" t="inlineStr">
        <is>
          <t>Full description</t>
        </is>
      </c>
      <c r="U493" t="inlineStr">
        <is>
          <t>Appliances, Electrical, and Electronics Manufacturing</t>
        </is>
      </c>
      <c r="V493" t="inlineStr"/>
      <c r="W493" t="inlineStr">
        <is>
          <t>80 applicants</t>
        </is>
      </c>
      <c r="X493" t="inlineStr">
        <is>
          <t>2026-09-17</t>
        </is>
      </c>
      <c r="Y493" t="inlineStr">
        <is>
          <t>LinkedIn</t>
        </is>
      </c>
      <c r="Z493" t="inlineStr">
        <is>
          <t>AI Engineer</t>
        </is>
      </c>
      <c r="AA493" s="6" t="inlineStr">
        <is>
          <t>Open posting</t>
        </is>
      </c>
      <c r="AB493" s="6" t="inlineStr">
        <is>
          <t>Company</t>
        </is>
      </c>
      <c r="AC493" s="7" t="inlineStr">
        <is>
          <t>AI? WISSEN NUTZBAR MACHEN. LÖSUNGEN ENTWICKELN. WIRKUNG SCHAFFEN. Wir bei der Würth Elektronik Gruppe produzieren und vertreiben elektronische Komponenten wie Leiterplatten, elektronische Bauteile, elektromechanische Elemente und komplette Systembaugruppen. Die Gruppe ist mit drei Geschäftsbereichen auf verschiedenen Märkten international aktiv und das mit rund 7.300 Mitarbeitenden, viel Teamgeist und ebenso viel Leidenschaft. Damit zählt Würth Elektronik zu den erfolgreichsten Gesellschaften der Würth-Gruppe. Für Würth Elektronik eiSos suchen wir dich zur Verstärkung unseres Teams in Vollzeit</t>
        </is>
      </c>
      <c r="AD493" t="inlineStr">
        <is>
          <t>Not applied</t>
        </is>
      </c>
      <c r="AE493" t="inlineStr"/>
      <c r="AF493" t="inlineStr"/>
    </row>
    <row r="494">
      <c r="A494" t="n">
        <v>493</v>
      </c>
      <c r="B494" t="inlineStr">
        <is>
          <t>B - Good match</t>
        </is>
      </c>
      <c r="C494" t="n">
        <v>52</v>
      </c>
      <c r="D494" t="inlineStr">
        <is>
          <t>IT-Allrounder (m/w/d) - E-Commerce, KI, Robotic &amp; Prozessautomatisierung</t>
        </is>
      </c>
      <c r="E494" t="inlineStr">
        <is>
          <t>Ares GmbH</t>
        </is>
      </c>
      <c r="F494" t="inlineStr">
        <is>
          <t>SME / Startup (unverified)</t>
        </is>
      </c>
      <c r="G494" t="inlineStr">
        <is>
          <t>Lünen</t>
        </is>
      </c>
      <c r="H494" t="inlineStr">
        <is>
          <t>Lünen, North Rhine-Westphalia, Germany</t>
        </is>
      </c>
      <c r="I494" t="inlineStr">
        <is>
          <t>On-site / not stated</t>
        </is>
      </c>
      <c r="J494" t="inlineStr">
        <is>
          <t>AI / ML / LLM</t>
        </is>
      </c>
      <c r="K494" t="inlineStr">
        <is>
          <t>Not Applicable</t>
        </is>
      </c>
      <c r="L494" t="inlineStr">
        <is>
          <t>Full-time</t>
        </is>
      </c>
      <c r="N494" t="inlineStr">
        <is>
          <t>Required (fluent)</t>
        </is>
      </c>
      <c r="O494" t="inlineStr">
        <is>
          <t>German</t>
        </is>
      </c>
      <c r="P494" t="inlineStr"/>
      <c r="Q494" t="inlineStr"/>
      <c r="R494" t="n">
        <v>5</v>
      </c>
      <c r="S494" t="inlineStr">
        <is>
          <t>JavaScript, LLMs/GenAI, Docker, REST APIs, CI/CD / GitHub Actions</t>
        </is>
      </c>
      <c r="T494" t="inlineStr">
        <is>
          <t>Full description</t>
        </is>
      </c>
      <c r="U494" t="inlineStr">
        <is>
          <t>Wholesale</t>
        </is>
      </c>
      <c r="V494" t="inlineStr"/>
      <c r="W494" t="inlineStr">
        <is>
          <t>57 applicants</t>
        </is>
      </c>
      <c r="X494" t="inlineStr">
        <is>
          <t>2026-09-13</t>
        </is>
      </c>
      <c r="Y494" t="inlineStr">
        <is>
          <t>LinkedIn</t>
        </is>
      </c>
      <c r="Z494" t="inlineStr">
        <is>
          <t>Junior Node.js Developer</t>
        </is>
      </c>
      <c r="AA494" s="6" t="inlineStr">
        <is>
          <t>Open posting</t>
        </is>
      </c>
      <c r="AB494" s="6" t="inlineStr">
        <is>
          <t>Company</t>
        </is>
      </c>
      <c r="AC494" s="7" t="inlineStr">
        <is>
          <t xml:space="preserve">Wir verkaufen Badspiegel und Badmöbel über mehrere eigene Onlineshops – nach Maß gefertigt, europaweit. Klingt nach Nische, ist aber ein ordentliches Geschäft mit ordentlich Technik dahinter. Und es wird mehr: Wir digitalisieren das ganze Unternehmen, von der Webseite über die Warenwirtschaft bis in die Produktion. Was dich erwartet, ist entsprechend breit: Webseite &amp; Shop – ein gewachsener Shop auf Modified eCommerce (ja, das System gibt es noch, und ja, es läuft), ein laufender Frontend-Relaunch, Schnittstellen zu Versand, Payment und DATEV. Warenwirtschaft &amp; Prozesse – Maßanfertigung heißt </t>
        </is>
      </c>
      <c r="AD494" t="inlineStr">
        <is>
          <t>Not applied</t>
        </is>
      </c>
      <c r="AE494" t="inlineStr"/>
      <c r="AF494" t="inlineStr"/>
    </row>
    <row r="495">
      <c r="A495" t="n">
        <v>494</v>
      </c>
      <c r="B495" t="inlineStr">
        <is>
          <t>B - Good match</t>
        </is>
      </c>
      <c r="C495" t="n">
        <v>51</v>
      </c>
      <c r="D495" t="inlineStr">
        <is>
          <t>TechOps Engineer</t>
        </is>
      </c>
      <c r="E495" t="inlineStr">
        <is>
          <t>Talon.One</t>
        </is>
      </c>
      <c r="F495" t="inlineStr">
        <is>
          <t>SME / Startup (unverified)</t>
        </is>
      </c>
      <c r="G495" t="inlineStr">
        <is>
          <t>Berlin</t>
        </is>
      </c>
      <c r="H495" t="inlineStr">
        <is>
          <t>Berlin, Berlin, Germany</t>
        </is>
      </c>
      <c r="I495" t="inlineStr">
        <is>
          <t>Remote / Hybrid possible</t>
        </is>
      </c>
      <c r="J495" t="inlineStr">
        <is>
          <t>Software Engineering (general)</t>
        </is>
      </c>
      <c r="K495" t="inlineStr">
        <is>
          <t>Not Applicable</t>
        </is>
      </c>
      <c r="L495" t="inlineStr">
        <is>
          <t>Full-time</t>
        </is>
      </c>
      <c r="M495" t="n">
        <v>2</v>
      </c>
      <c r="N495" t="inlineStr">
        <is>
          <t>Not mentioned (ad in English)</t>
        </is>
      </c>
      <c r="O495" t="inlineStr">
        <is>
          <t>English</t>
        </is>
      </c>
      <c r="P495" t="inlineStr"/>
      <c r="Q495" t="inlineStr"/>
      <c r="R495" t="n">
        <v>9</v>
      </c>
      <c r="S495" t="inlineStr">
        <is>
          <t>Python, AI Agents, Docker, Kubernetes, PostgreSQL, REST APIs, CI/CD / GitHub Actions, AWS/Azure/Cloud, Linux</t>
        </is>
      </c>
      <c r="T495" t="inlineStr">
        <is>
          <t>Full description</t>
        </is>
      </c>
      <c r="U495" t="inlineStr">
        <is>
          <t>Software Development</t>
        </is>
      </c>
      <c r="V495" t="inlineStr"/>
      <c r="W495" t="inlineStr">
        <is>
          <t>78 applicants</t>
        </is>
      </c>
      <c r="X495" t="inlineStr">
        <is>
          <t>2026-10-05</t>
        </is>
      </c>
      <c r="Y495" t="inlineStr">
        <is>
          <t>LinkedIn</t>
        </is>
      </c>
      <c r="Z495" t="inlineStr">
        <is>
          <t>Junior DevOps Engineer</t>
        </is>
      </c>
      <c r="AA495" s="6" t="inlineStr">
        <is>
          <t>Open posting</t>
        </is>
      </c>
      <c r="AB495" s="6" t="inlineStr">
        <is>
          <t>Company</t>
        </is>
      </c>
      <c r="AC495" s="7" t="inlineStr">
        <is>
          <t>ABOUT TALON.ONE: Talon.One is the most powerful incentives engine that unifies loyalty, promotions and gamification into one holistic platform. Backed by enterprise-grade security and scalability, Talon.One empowers companies to build personalized, profitable promotions and loyalty programs using any data. Today, over 250 of the world’s most-loved brands including Adidas, Sephora and Carlsberg work with Talon.One to drive deeper engagement and lasting loyalty with their customers. ABOUT THE TEAM &amp; ROLE Our SRE / Production Engineering team is responsible for keeping Talon.One reliable, scalabl</t>
        </is>
      </c>
      <c r="AD495" t="inlineStr">
        <is>
          <t>Not applied</t>
        </is>
      </c>
      <c r="AE495" t="inlineStr"/>
      <c r="AF495" t="inlineStr"/>
    </row>
    <row r="496">
      <c r="A496" t="n">
        <v>495</v>
      </c>
      <c r="B496" t="inlineStr">
        <is>
          <t>B - Good match</t>
        </is>
      </c>
      <c r="C496" t="n">
        <v>51</v>
      </c>
      <c r="D496" t="inlineStr">
        <is>
          <t>Software Developer - Fokus Secure Software Development (m/w/d)</t>
        </is>
      </c>
      <c r="E496" t="inlineStr">
        <is>
          <t>isento GmbH</t>
        </is>
      </c>
      <c r="F496" t="inlineStr">
        <is>
          <t>SME / Startup (unverified)</t>
        </is>
      </c>
      <c r="G496" t="inlineStr">
        <is>
          <t>Nuremberg</t>
        </is>
      </c>
      <c r="H496" t="inlineStr">
        <is>
          <t>Nuremberg, Bavaria, Germany</t>
        </is>
      </c>
      <c r="I496" t="inlineStr">
        <is>
          <t>Hybrid</t>
        </is>
      </c>
      <c r="J496" t="inlineStr">
        <is>
          <t>Software Engineering (general)</t>
        </is>
      </c>
      <c r="K496" t="inlineStr">
        <is>
          <t>Not Applicable</t>
        </is>
      </c>
      <c r="L496" t="inlineStr">
        <is>
          <t>Full-time</t>
        </is>
      </c>
      <c r="N496" t="inlineStr">
        <is>
          <t>Required (fluent)</t>
        </is>
      </c>
      <c r="O496" t="inlineStr">
        <is>
          <t>German</t>
        </is>
      </c>
      <c r="P496" t="inlineStr"/>
      <c r="Q496" t="inlineStr"/>
      <c r="R496" t="n">
        <v>6</v>
      </c>
      <c r="S496" t="inlineStr">
        <is>
          <t>Python, Angular, LLMs/GenAI, Docker, AWS/Azure/Cloud, Security / SAST</t>
        </is>
      </c>
      <c r="T496" t="inlineStr">
        <is>
          <t>Full description</t>
        </is>
      </c>
      <c r="U496" t="inlineStr">
        <is>
          <t>IT Services and IT Consulting</t>
        </is>
      </c>
      <c r="V496" t="inlineStr"/>
      <c r="W496" t="inlineStr">
        <is>
          <t>29 applicants</t>
        </is>
      </c>
      <c r="X496" t="inlineStr">
        <is>
          <t>2026-10-05</t>
        </is>
      </c>
      <c r="Y496" t="inlineStr">
        <is>
          <t>LinkedIn</t>
        </is>
      </c>
      <c r="Z496" t="inlineStr">
        <is>
          <t>Junior Application Security Engineer</t>
        </is>
      </c>
      <c r="AA496" s="6" t="inlineStr">
        <is>
          <t>Open posting</t>
        </is>
      </c>
      <c r="AB496" s="6" t="inlineStr">
        <is>
          <t>Company</t>
        </is>
      </c>
      <c r="AC496" s="7" t="inlineStr">
        <is>
          <t>Deine Rolle Sicherheit ist für uns bei isento ein fester Bestandteil exzellenter Software-Architektur: Wir entwickeln geschäftskritische Web- und Cloudanwendungen, die im Alltag zuverlässig funktionieren und von Grund auf geschützt sind. Als Software Developer mit Fokus Secure Software Development entwickelst Du in unseren Projekten aktiv mit Java, Spring Boot, Python oder Angular. Gleichzeitig übernimmst Du eine tragende Rolle für den internen Wissensaufbau: Du beschäftigst Dich mit modernen Sicherheitsaspekten, teilst Best Practices mit Kolleginnen und Kollegen und wirkst an zukunftsweisende</t>
        </is>
      </c>
      <c r="AD496" t="inlineStr">
        <is>
          <t>Not applied</t>
        </is>
      </c>
      <c r="AE496" t="inlineStr"/>
      <c r="AF496" t="inlineStr"/>
    </row>
    <row r="497">
      <c r="A497" t="n">
        <v>496</v>
      </c>
      <c r="B497" t="inlineStr">
        <is>
          <t>B - Good match</t>
        </is>
      </c>
      <c r="C497" t="n">
        <v>51</v>
      </c>
      <c r="D497" t="inlineStr">
        <is>
          <t>Graduate AI software engineer</t>
        </is>
      </c>
      <c r="E497" t="inlineStr">
        <is>
          <t>Bending Spoons</t>
        </is>
      </c>
      <c r="F497" t="inlineStr">
        <is>
          <t>SME / Startup (unverified)</t>
        </is>
      </c>
      <c r="G497" t="inlineStr">
        <is>
          <t>Germany</t>
        </is>
      </c>
      <c r="H497" t="inlineStr">
        <is>
          <t>Germany</t>
        </is>
      </c>
      <c r="I497" t="inlineStr">
        <is>
          <t>Remote / Hybrid possible</t>
        </is>
      </c>
      <c r="J497" t="inlineStr">
        <is>
          <t>AI / ML / LLM</t>
        </is>
      </c>
      <c r="K497" t="inlineStr">
        <is>
          <t>Entry level</t>
        </is>
      </c>
      <c r="L497" t="inlineStr">
        <is>
          <t>Full-time</t>
        </is>
      </c>
      <c r="N497" t="inlineStr">
        <is>
          <t>Not mentioned (ad in English)</t>
        </is>
      </c>
      <c r="O497" t="inlineStr">
        <is>
          <t>English</t>
        </is>
      </c>
      <c r="P497" t="inlineStr">
        <is>
          <t>Yes</t>
        </is>
      </c>
      <c r="Q497" t="inlineStr"/>
      <c r="R497" t="n">
        <v>4</v>
      </c>
      <c r="S497" t="inlineStr">
        <is>
          <t>Python, Docker, Kubernetes, REST APIs</t>
        </is>
      </c>
      <c r="T497" t="inlineStr">
        <is>
          <t>Full description</t>
        </is>
      </c>
      <c r="U497" t="inlineStr">
        <is>
          <t>Software Development</t>
        </is>
      </c>
      <c r="V497" t="inlineStr"/>
      <c r="W497" t="inlineStr">
        <is>
          <t>173 applicants</t>
        </is>
      </c>
      <c r="X497" t="inlineStr">
        <is>
          <t>2026-10-04</t>
        </is>
      </c>
      <c r="Y497" t="inlineStr">
        <is>
          <t>LinkedIn</t>
        </is>
      </c>
      <c r="Z497" t="inlineStr">
        <is>
          <t>Junior Software Engineer</t>
        </is>
      </c>
      <c r="AA497" s="6" t="inlineStr">
        <is>
          <t>Open posting</t>
        </is>
      </c>
      <c r="AB497" s="6" t="inlineStr">
        <is>
          <t>Company</t>
        </is>
      </c>
      <c r="AC497" s="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t>
        </is>
      </c>
      <c r="AD497" t="inlineStr">
        <is>
          <t>Not applied</t>
        </is>
      </c>
      <c r="AE497" t="inlineStr"/>
      <c r="AF497" t="inlineStr"/>
    </row>
    <row r="498">
      <c r="A498" t="n">
        <v>497</v>
      </c>
      <c r="B498" t="inlineStr">
        <is>
          <t>B - Good match</t>
        </is>
      </c>
      <c r="C498" t="n">
        <v>51</v>
      </c>
      <c r="D498" t="inlineStr">
        <is>
          <t>Software Engineer</t>
        </is>
      </c>
      <c r="E498" t="inlineStr">
        <is>
          <t>Phantasma Labs</t>
        </is>
      </c>
      <c r="F498" t="inlineStr">
        <is>
          <t>SME / Startup (unverified)</t>
        </is>
      </c>
      <c r="G498" t="inlineStr">
        <is>
          <t>Germany</t>
        </is>
      </c>
      <c r="H498" t="inlineStr">
        <is>
          <t>Germany</t>
        </is>
      </c>
      <c r="I498" t="inlineStr">
        <is>
          <t>Hybrid</t>
        </is>
      </c>
      <c r="J498" t="inlineStr">
        <is>
          <t>Software Engineering (general)</t>
        </is>
      </c>
      <c r="K498" t="inlineStr">
        <is>
          <t>Not Applicable</t>
        </is>
      </c>
      <c r="L498" t="inlineStr">
        <is>
          <t>Full-time</t>
        </is>
      </c>
      <c r="M498" t="n">
        <v>1</v>
      </c>
      <c r="N498" t="inlineStr">
        <is>
          <t>Not mentioned (ad in English)</t>
        </is>
      </c>
      <c r="O498" t="inlineStr">
        <is>
          <t>English</t>
        </is>
      </c>
      <c r="P498" t="inlineStr"/>
      <c r="Q498" t="inlineStr"/>
      <c r="R498" t="n">
        <v>8</v>
      </c>
      <c r="S498" t="inlineStr">
        <is>
          <t>TypeScript, React, AI Agents, Machine Learning, Kubernetes, REST APIs, AWS/Azure/Cloud, Testing (pytest/Vitest)</t>
        </is>
      </c>
      <c r="T498" t="inlineStr">
        <is>
          <t>Full description</t>
        </is>
      </c>
      <c r="U498" t="inlineStr">
        <is>
          <t>Technology, Information and Media</t>
        </is>
      </c>
      <c r="V498" t="inlineStr"/>
      <c r="W498" t="inlineStr">
        <is>
          <t>Over 200 applicants</t>
        </is>
      </c>
      <c r="X498" t="inlineStr">
        <is>
          <t>2026-10-03</t>
        </is>
      </c>
      <c r="Y498" t="inlineStr">
        <is>
          <t>LinkedIn</t>
        </is>
      </c>
      <c r="Z498" t="inlineStr">
        <is>
          <t>Junior Software Engineer</t>
        </is>
      </c>
      <c r="AA498" s="6" t="inlineStr">
        <is>
          <t>Open posting</t>
        </is>
      </c>
      <c r="AB498" s="6" t="inlineStr">
        <is>
          <t>Company</t>
        </is>
      </c>
      <c r="AC498" s="7" t="inlineStr">
        <is>
          <t>At Phantasma Labs, we're building AI-powered production scheduling software for manufacturers. Production scheduling is a complex problem: priorities change, machines go down, new orders come in and planners constantly need to adapt. Many factories still rely heavily on manual planning to manage this complexity. We approach this differently. Our technology combines reinforcement learning with Digital Twin environments to train AI agents in simulation, allowing manufacturers to create and optimize production schedules without relying on large historical datasets. We're already working with manu</t>
        </is>
      </c>
      <c r="AD498" t="inlineStr">
        <is>
          <t>Not applied</t>
        </is>
      </c>
      <c r="AE498" t="inlineStr"/>
      <c r="AF498" t="inlineStr"/>
    </row>
    <row r="499">
      <c r="A499" t="n">
        <v>498</v>
      </c>
      <c r="B499" t="inlineStr">
        <is>
          <t>B - Good match</t>
        </is>
      </c>
      <c r="C499" t="n">
        <v>51</v>
      </c>
      <c r="D499" t="inlineStr">
        <is>
          <t>Product Engineer (m/w/div)</t>
        </is>
      </c>
      <c r="E499" t="inlineStr">
        <is>
          <t>Deutsche Rentenversicherung Bund</t>
        </is>
      </c>
      <c r="F499" t="inlineStr">
        <is>
          <t>SME / Startup (unverified)</t>
        </is>
      </c>
      <c r="G499" t="inlineStr">
        <is>
          <t>Berlin</t>
        </is>
      </c>
      <c r="H499" t="inlineStr">
        <is>
          <t>Berlin, Germany</t>
        </is>
      </c>
      <c r="I499" t="inlineStr">
        <is>
          <t>Remote / Hybrid possible</t>
        </is>
      </c>
      <c r="J499" t="inlineStr">
        <is>
          <t>Software Engineering (general)</t>
        </is>
      </c>
      <c r="K499" t="inlineStr">
        <is>
          <t>Associate</t>
        </is>
      </c>
      <c r="L499" t="inlineStr">
        <is>
          <t>Full-time</t>
        </is>
      </c>
      <c r="N499" t="inlineStr">
        <is>
          <t>Likely required (ad in German)</t>
        </is>
      </c>
      <c r="O499" t="inlineStr">
        <is>
          <t>German</t>
        </is>
      </c>
      <c r="P499" t="inlineStr"/>
      <c r="Q499" t="inlineStr"/>
      <c r="R499" t="n">
        <v>5</v>
      </c>
      <c r="S499" t="inlineStr">
        <is>
          <t>Python, LLMs/GenAI, RAG, Machine Learning, Data pipelines / ETL</t>
        </is>
      </c>
      <c r="T499" t="inlineStr">
        <is>
          <t>Full description</t>
        </is>
      </c>
      <c r="U499" t="inlineStr">
        <is>
          <t>Government Administration</t>
        </is>
      </c>
      <c r="V499" t="inlineStr"/>
      <c r="W499" t="inlineStr">
        <is>
          <t>132 applicants</t>
        </is>
      </c>
      <c r="X499" t="inlineStr">
        <is>
          <t>2026-10-03</t>
        </is>
      </c>
      <c r="Y499" t="inlineStr">
        <is>
          <t>LinkedIn</t>
        </is>
      </c>
      <c r="Z499" t="inlineStr">
        <is>
          <t>Junior AI Engineer</t>
        </is>
      </c>
      <c r="AA499" s="6" t="inlineStr">
        <is>
          <t>Open posting</t>
        </is>
      </c>
      <c r="AB499" s="6" t="inlineStr">
        <is>
          <t>Company</t>
        </is>
      </c>
      <c r="AC499" s="7" t="inlineStr">
        <is>
          <t>Für unser KI-Labor, am Hohenzollerndamm, suchen wir zum nächstmöglichen Zeitpunkt einen Product Engineer (m/w/div) Ort: Berlin Verwaltungsstandort Bewerbungsfrist: 03.10.2026 Beschäftigung: Vollzeit (Teilzeit ist grundsätzlich möglich) Eintrittsdatum: Sofort Ausschreibungsnummer: S5-012-2026 Vergütung: E12 TV EntgO-DRV Tätigkeitsbereich Das KI-Labor bündelt KI-Expertise und KI-Talente in einer zentralen Einheit in der Stabsstelle Digitalstrategie und digitale Transformation. Als Expertenteam für KI und Anwendungsfall-Fabrik bringen wir KI in die DRV-Bund und stehen allen Fachabteilungen als An</t>
        </is>
      </c>
      <c r="AD499" t="inlineStr">
        <is>
          <t>Not applied</t>
        </is>
      </c>
      <c r="AE499" t="inlineStr"/>
      <c r="AF499" t="inlineStr"/>
    </row>
    <row r="500">
      <c r="A500" t="n">
        <v>499</v>
      </c>
      <c r="B500" t="inlineStr">
        <is>
          <t>B - Good match</t>
        </is>
      </c>
      <c r="C500" t="n">
        <v>51</v>
      </c>
      <c r="D500" t="inlineStr">
        <is>
          <t>Fullstack Entwickler (m/w/d) industrielle Anwendungen</t>
        </is>
      </c>
      <c r="E500" t="inlineStr">
        <is>
          <t>FERCHAU</t>
        </is>
      </c>
      <c r="F500" t="inlineStr">
        <is>
          <t>Large enterprise / MNC</t>
        </is>
      </c>
      <c r="G500" t="inlineStr">
        <is>
          <t>Hannover</t>
        </is>
      </c>
      <c r="H500" t="inlineStr">
        <is>
          <t>Hannover, Lower Saxony, Germany</t>
        </is>
      </c>
      <c r="I500" t="inlineStr">
        <is>
          <t>On-site / not stated</t>
        </is>
      </c>
      <c r="J500" t="inlineStr">
        <is>
          <t>Full-Stack</t>
        </is>
      </c>
      <c r="K500" t="inlineStr">
        <is>
          <t>Not Applicable</t>
        </is>
      </c>
      <c r="L500" t="inlineStr">
        <is>
          <t>Full-time</t>
        </is>
      </c>
      <c r="N500" t="inlineStr">
        <is>
          <t>Required (fluent)</t>
        </is>
      </c>
      <c r="O500" t="inlineStr">
        <is>
          <t>German</t>
        </is>
      </c>
      <c r="P500" t="inlineStr"/>
      <c r="Q500" t="inlineStr"/>
      <c r="R500" t="n">
        <v>6</v>
      </c>
      <c r="S500" t="inlineStr">
        <is>
          <t>JavaScript, React, Angular, SQL, REST APIs, Full-stack</t>
        </is>
      </c>
      <c r="T500" t="inlineStr">
        <is>
          <t>Full description</t>
        </is>
      </c>
      <c r="U500" t="inlineStr">
        <is>
          <t>Engineering Services</t>
        </is>
      </c>
      <c r="V500" t="inlineStr"/>
      <c r="W500" t="inlineStr">
        <is>
          <t>35 applicants</t>
        </is>
      </c>
      <c r="X500" t="inlineStr">
        <is>
          <t>2026-10-03</t>
        </is>
      </c>
      <c r="Y500" t="inlineStr">
        <is>
          <t>LinkedIn</t>
        </is>
      </c>
      <c r="Z500" t="inlineStr">
        <is>
          <t>Full Stack Engineer</t>
        </is>
      </c>
      <c r="AA500" s="6" t="inlineStr">
        <is>
          <t>Open posting</t>
        </is>
      </c>
      <c r="AB500" s="6" t="inlineStr">
        <is>
          <t>Company</t>
        </is>
      </c>
      <c r="AC500" s="7" t="inlineStr">
        <is>
          <t xml:space="preserve">Die besten Köpfe für die unterschiedlichsten Aufgaben zu finden sowie Menschen und Technologien zu verbinden, und zwar täglich aufs Neue - Genau das liefern wir bei FERCHAU. Werde Teil unseres Teams: als Fullstack Entwickler (m/w/d) industrielle Anwendungen. Bei uns erwarten dich vielfältige Aufgaben, unterschiedliche Projekte und modernste Technologien. Du möchtest dein Potenzial entfalten und dich fachlich weiterentwickeln? Wir bieten dir ein Umfeld mit klaren Perspektiven, intensiver Einarbeitung und der Chance, dein Profil zu schärfen. Fullstack Entwickler (m/w/d) industrielle Anwendungen </t>
        </is>
      </c>
      <c r="AD500" t="inlineStr">
        <is>
          <t>Not applied</t>
        </is>
      </c>
      <c r="AE500" t="inlineStr"/>
      <c r="AF500" t="inlineStr"/>
    </row>
    <row r="501">
      <c r="A501" t="n">
        <v>500</v>
      </c>
      <c r="B501" t="inlineStr">
        <is>
          <t>B - Good match</t>
        </is>
      </c>
      <c r="C501" t="n">
        <v>51</v>
      </c>
      <c r="D501" t="inlineStr">
        <is>
          <t>Softwareentwickler FullStack (m/w/d) - Ruby on Rails</t>
        </is>
      </c>
      <c r="E501" t="inlineStr">
        <is>
          <t>Inverso GmbH</t>
        </is>
      </c>
      <c r="F501" t="inlineStr">
        <is>
          <t>SME / Startup (unverified)</t>
        </is>
      </c>
      <c r="G501" t="inlineStr">
        <is>
          <t>Munich</t>
        </is>
      </c>
      <c r="H501" t="inlineStr">
        <is>
          <t>Munich, Bavaria, Germany</t>
        </is>
      </c>
      <c r="I501" t="inlineStr">
        <is>
          <t>On-site / not stated</t>
        </is>
      </c>
      <c r="J501" t="inlineStr">
        <is>
          <t>Full-Stack</t>
        </is>
      </c>
      <c r="K501" t="inlineStr">
        <is>
          <t>Not Applicable</t>
        </is>
      </c>
      <c r="L501" t="inlineStr">
        <is>
          <t>Full-time</t>
        </is>
      </c>
      <c r="N501" t="inlineStr">
        <is>
          <t>Likely required (ad in German)</t>
        </is>
      </c>
      <c r="O501" t="inlineStr">
        <is>
          <t>German</t>
        </is>
      </c>
      <c r="P501" t="inlineStr"/>
      <c r="Q501" t="inlineStr"/>
      <c r="R501" t="n">
        <v>8</v>
      </c>
      <c r="S501" t="inlineStr">
        <is>
          <t>JavaScript, Kubernetes, PostgreSQL, REST APIs, AWS/Azure/Cloud, Linux, Data pipelines / ETL, Full-stack</t>
        </is>
      </c>
      <c r="T501" t="inlineStr">
        <is>
          <t>Full description</t>
        </is>
      </c>
      <c r="U501" t="inlineStr">
        <is>
          <t>IT Services and IT Consulting</t>
        </is>
      </c>
      <c r="V501" t="inlineStr"/>
      <c r="W501" t="inlineStr">
        <is>
          <t>Be among the first 25 applicants</t>
        </is>
      </c>
      <c r="X501" t="inlineStr">
        <is>
          <t>2026-10-02</t>
        </is>
      </c>
      <c r="Y501" t="inlineStr">
        <is>
          <t>LinkedIn</t>
        </is>
      </c>
      <c r="Z501" t="inlineStr">
        <is>
          <t>Junior Full Stack Developer</t>
        </is>
      </c>
      <c r="AA501" s="6" t="inlineStr">
        <is>
          <t>Open posting</t>
        </is>
      </c>
      <c r="AB501" s="6" t="inlineStr">
        <is>
          <t>Company</t>
        </is>
      </c>
      <c r="AC501" s="7" t="inlineStr">
        <is>
          <t>Ilmenau Jena München Präsenz / Mobil Berufserfahrung IT Voll/Teilzeit DAS IST INVERSO Inverso steht für INnovative VERsicherungsSOftware. Gemeinsam gestalten wir wegweisende Softwarelösungen für vielfältige Projekte in der Sparkassen-Finanzgruppe. Als Tochter der beiden größten öffentlichen Versicherer Deutschlands bieten wir dir eine zukunftsweisende Karriere! Entdecke unsere Standorte Ilmenau, Jena und München und tauche ein in eine dynamische Arbeitswelt, die Raum für deine Entfaltung bietet. Egal, ob Frontend, Backend, Support oder innovative KI-Lösungen ‒ unser breites Portfolio bietet vi</t>
        </is>
      </c>
      <c r="AD501" t="inlineStr">
        <is>
          <t>Not applied</t>
        </is>
      </c>
      <c r="AE501" t="inlineStr"/>
      <c r="AF501" t="inlineStr"/>
    </row>
    <row r="502">
      <c r="A502" t="n">
        <v>501</v>
      </c>
      <c r="B502" t="inlineStr">
        <is>
          <t>B - Good match</t>
        </is>
      </c>
      <c r="C502" t="n">
        <v>51</v>
      </c>
      <c r="D502" t="inlineStr">
        <is>
          <t>Software Engineer (m/f/d) - Audatic</t>
        </is>
      </c>
      <c r="E502" t="inlineStr">
        <is>
          <t>Sonova Group</t>
        </is>
      </c>
      <c r="F502" t="inlineStr">
        <is>
          <t>SME / Startup (unverified)</t>
        </is>
      </c>
      <c r="G502" t="inlineStr">
        <is>
          <t>Berlin</t>
        </is>
      </c>
      <c r="H502" t="inlineStr">
        <is>
          <t>Berlin, Berlin, Germany</t>
        </is>
      </c>
      <c r="I502" t="inlineStr">
        <is>
          <t>Hybrid</t>
        </is>
      </c>
      <c r="J502" t="inlineStr">
        <is>
          <t>Software Engineering (general)</t>
        </is>
      </c>
      <c r="K502" t="inlineStr">
        <is>
          <t>Not Applicable</t>
        </is>
      </c>
      <c r="L502" t="inlineStr">
        <is>
          <t>Full-time</t>
        </is>
      </c>
      <c r="M502" t="n">
        <v>2</v>
      </c>
      <c r="N502" t="inlineStr">
        <is>
          <t>Not mentioned (ad in English)</t>
        </is>
      </c>
      <c r="O502" t="inlineStr">
        <is>
          <t>English</t>
        </is>
      </c>
      <c r="P502" t="inlineStr"/>
      <c r="Q502" t="inlineStr"/>
      <c r="R502" t="n">
        <v>8</v>
      </c>
      <c r="S502" t="inlineStr">
        <is>
          <t>Python, React, Machine Learning, Docker, Kubernetes, PostgreSQL, CI/CD / GitHub Actions, AWS/Azure/Cloud</t>
        </is>
      </c>
      <c r="T502" t="inlineStr">
        <is>
          <t>Full description</t>
        </is>
      </c>
      <c r="U502" t="inlineStr">
        <is>
          <t>Medical Equipment Manufacturing</t>
        </is>
      </c>
      <c r="V502" t="inlineStr"/>
      <c r="W502" t="inlineStr">
        <is>
          <t>Over 200 applicants</t>
        </is>
      </c>
      <c r="X502" t="inlineStr">
        <is>
          <t>2026-10-02</t>
        </is>
      </c>
      <c r="Y502" t="inlineStr">
        <is>
          <t>LinkedIn</t>
        </is>
      </c>
      <c r="Z502" t="inlineStr">
        <is>
          <t>Junior Backend Developer</t>
        </is>
      </c>
      <c r="AA502" s="6" t="inlineStr">
        <is>
          <t>Open posting</t>
        </is>
      </c>
      <c r="AB502" s="6" t="inlineStr">
        <is>
          <t>Company</t>
        </is>
      </c>
      <c r="AC502" s="7" t="inlineStr">
        <is>
          <t>More About The Role You will be part of Audatic’s development team. As such, potential responsibilities could include: Working very closely with our deep learning engineers and data scientists to design, maintain, and extend our system for running deep learning experiments. This includes packages, tools and services written in Python. Owning the infrastructure that the experimentation framework is running on. This means dealing with databases, virtual machines, cloud compute resources and scheduling systems. Proactively identifying improvements to make our infrastructure more robust, efficient</t>
        </is>
      </c>
      <c r="AD502" t="inlineStr">
        <is>
          <t>Not applied</t>
        </is>
      </c>
      <c r="AE502" t="inlineStr"/>
      <c r="AF502" t="inlineStr"/>
    </row>
    <row r="503">
      <c r="A503" t="n">
        <v>502</v>
      </c>
      <c r="B503" t="inlineStr">
        <is>
          <t>B - Good match</t>
        </is>
      </c>
      <c r="C503" t="n">
        <v>51</v>
      </c>
      <c r="D503" t="inlineStr">
        <is>
          <t>Automation Engineer (Customer Service)</t>
        </is>
      </c>
      <c r="E503" t="inlineStr">
        <is>
          <t>Jobgether</t>
        </is>
      </c>
      <c r="F503" t="inlineStr">
        <is>
          <t>SME / Startup (unverified)</t>
        </is>
      </c>
      <c r="G503" t="inlineStr">
        <is>
          <t>Germany</t>
        </is>
      </c>
      <c r="H503" t="inlineStr">
        <is>
          <t>Germany</t>
        </is>
      </c>
      <c r="I503" t="inlineStr">
        <is>
          <t>On-site / not stated</t>
        </is>
      </c>
      <c r="J503" t="inlineStr">
        <is>
          <t>Software Engineering (general)</t>
        </is>
      </c>
      <c r="K503" t="inlineStr">
        <is>
          <t>Not Applicable</t>
        </is>
      </c>
      <c r="L503" t="inlineStr">
        <is>
          <t>Full-time</t>
        </is>
      </c>
      <c r="M503" t="n">
        <v>3</v>
      </c>
      <c r="N503" t="inlineStr">
        <is>
          <t>Not mentioned (ad in English)</t>
        </is>
      </c>
      <c r="O503" t="inlineStr">
        <is>
          <t>English</t>
        </is>
      </c>
      <c r="P503" t="inlineStr"/>
      <c r="Q503" t="inlineStr"/>
      <c r="R503" t="n">
        <v>7</v>
      </c>
      <c r="S503" t="inlineStr">
        <is>
          <t>Python, LLMs/GenAI, AI Agents, Docker, Kubernetes, REST APIs, AWS/Azure/Cloud</t>
        </is>
      </c>
      <c r="T503" t="inlineStr">
        <is>
          <t>Full description</t>
        </is>
      </c>
      <c r="U503" t="inlineStr">
        <is>
          <t>Internet Marketplace Platforms</t>
        </is>
      </c>
      <c r="V503" t="inlineStr"/>
      <c r="W503" t="inlineStr">
        <is>
          <t>Be among the first 25 applicants</t>
        </is>
      </c>
      <c r="X503" t="inlineStr">
        <is>
          <t>2026-10-02</t>
        </is>
      </c>
      <c r="Y503" t="inlineStr">
        <is>
          <t>LinkedIn</t>
        </is>
      </c>
      <c r="Z503" t="inlineStr">
        <is>
          <t>Junior Python Developer</t>
        </is>
      </c>
      <c r="AA503" s="6" t="inlineStr">
        <is>
          <t>Open posting</t>
        </is>
      </c>
      <c r="AB503" s="6" t="inlineStr">
        <is>
          <t>Company</t>
        </is>
      </c>
      <c r="AC503" s="7" t="inlineStr">
        <is>
          <t>This position is listed on behalf of a partner company, who manages all applications and next steps. Our partner is looking for an Automation Engineer (Customer Service) based in Germany. This is an engineering role focused on transforming repetitive Customer Service operations into scalable, reliable automation. You will design and build automated workflows, AI-powered agents, self-service experiences, and integrations with internal systems. Your work will directly reduce manual effort while helping support teams handle growing customer volumes more efficiently. You will work hands-on with ti</t>
        </is>
      </c>
      <c r="AD503" t="inlineStr">
        <is>
          <t>Not applied</t>
        </is>
      </c>
      <c r="AE503" t="inlineStr"/>
      <c r="AF503" t="inlineStr"/>
    </row>
    <row r="504">
      <c r="A504" t="n">
        <v>503</v>
      </c>
      <c r="B504" t="inlineStr">
        <is>
          <t>B - Good match</t>
        </is>
      </c>
      <c r="C504" t="n">
        <v>51</v>
      </c>
      <c r="D504" t="inlineStr">
        <is>
          <t>AI Operations Associate (m/f/d)</t>
        </is>
      </c>
      <c r="E504" t="inlineStr">
        <is>
          <t>inca</t>
        </is>
      </c>
      <c r="F504" t="inlineStr">
        <is>
          <t>SME / Startup (unverified)</t>
        </is>
      </c>
      <c r="G504" t="inlineStr">
        <is>
          <t>Berlin</t>
        </is>
      </c>
      <c r="H504" t="inlineStr">
        <is>
          <t>Berlin, Berlin, Germany</t>
        </is>
      </c>
      <c r="I504" t="inlineStr">
        <is>
          <t>On-site / not stated</t>
        </is>
      </c>
      <c r="J504" t="inlineStr">
        <is>
          <t>AI / ML / LLM</t>
        </is>
      </c>
      <c r="K504" t="inlineStr">
        <is>
          <t>Entry level</t>
        </is>
      </c>
      <c r="L504" t="inlineStr">
        <is>
          <t>Full-time</t>
        </is>
      </c>
      <c r="N504" t="inlineStr">
        <is>
          <t>Not mentioned (ad in English)</t>
        </is>
      </c>
      <c r="O504" t="inlineStr">
        <is>
          <t>English</t>
        </is>
      </c>
      <c r="P504" t="inlineStr"/>
      <c r="Q504" t="inlineStr"/>
      <c r="R504" t="n">
        <v>2</v>
      </c>
      <c r="S504" t="inlineStr">
        <is>
          <t>LLMs/GenAI, AI Agents</t>
        </is>
      </c>
      <c r="T504" t="inlineStr">
        <is>
          <t>Full description</t>
        </is>
      </c>
      <c r="U504" t="inlineStr">
        <is>
          <t>IT Services and IT Consulting</t>
        </is>
      </c>
      <c r="V504" t="inlineStr"/>
      <c r="W504" t="inlineStr">
        <is>
          <t>Be among the first 25 applicants</t>
        </is>
      </c>
      <c r="X504" t="inlineStr">
        <is>
          <t>2026-10-02</t>
        </is>
      </c>
      <c r="Y504" t="inlineStr">
        <is>
          <t>LinkedIn</t>
        </is>
      </c>
      <c r="Z504" t="inlineStr">
        <is>
          <t>Junior AI Engineer</t>
        </is>
      </c>
      <c r="AA504" s="6" t="inlineStr">
        <is>
          <t>Open posting</t>
        </is>
      </c>
      <c r="AB504" s="6" t="inlineStr">
        <is>
          <t>Company</t>
        </is>
      </c>
      <c r="AC504" s="7" t="inlineStr">
        <is>
          <t>The Role 👤 We deploy agentic AI systems that handle real insurance claims for DAX-listed insurers. Not demos. Not decks. Production. We need an AI operator to get into the trenches - operate pilots hands-on, identify where AI replaces manual work, and build the systems that make it scalable. You will become our internal expert on frontier AI - and Claude specifically. That's not a side responsibility. It's a core part of the job. You will work directly with the founders (ex-BCG PLs) and elite AI engineers (ex-Amazon, ex-Meta). You'll sit in rooms with C-level insurance executives, helping us d</t>
        </is>
      </c>
      <c r="AD504" t="inlineStr">
        <is>
          <t>Not applied</t>
        </is>
      </c>
      <c r="AE504" t="inlineStr"/>
      <c r="AF504" t="inlineStr"/>
    </row>
    <row r="505">
      <c r="A505" t="n">
        <v>504</v>
      </c>
      <c r="B505" t="inlineStr">
        <is>
          <t>B - Good match</t>
        </is>
      </c>
      <c r="C505" t="n">
        <v>51</v>
      </c>
      <c r="D505" t="inlineStr">
        <is>
          <t>Professional Full Stack Engineer – PHP/Go + Frontend (m/f/x)</t>
        </is>
      </c>
      <c r="E505" t="inlineStr">
        <is>
          <t>SIDES</t>
        </is>
      </c>
      <c r="F505" t="inlineStr">
        <is>
          <t>SME / Startup (unverified)</t>
        </is>
      </c>
      <c r="G505" t="inlineStr">
        <is>
          <t>Berlin</t>
        </is>
      </c>
      <c r="H505" t="inlineStr">
        <is>
          <t>Berlin, Berlin, Germany</t>
        </is>
      </c>
      <c r="I505" t="inlineStr">
        <is>
          <t>Hybrid</t>
        </is>
      </c>
      <c r="J505" t="inlineStr">
        <is>
          <t>Full-Stack</t>
        </is>
      </c>
      <c r="K505" t="inlineStr">
        <is>
          <t>Associate</t>
        </is>
      </c>
      <c r="L505" t="inlineStr">
        <is>
          <t>Full-time</t>
        </is>
      </c>
      <c r="N505" t="inlineStr">
        <is>
          <t>Plus / nice-to-have</t>
        </is>
      </c>
      <c r="O505" t="inlineStr">
        <is>
          <t>English</t>
        </is>
      </c>
      <c r="P505" t="inlineStr"/>
      <c r="Q505" t="inlineStr"/>
      <c r="R505" t="n">
        <v>7</v>
      </c>
      <c r="S505" t="inlineStr">
        <is>
          <t>LLMs/GenAI, Docker, Kubernetes, REST APIs, CI/CD / GitHub Actions, AWS/Azure/Cloud, Full-stack</t>
        </is>
      </c>
      <c r="T505" t="inlineStr">
        <is>
          <t>Full description</t>
        </is>
      </c>
      <c r="U505" t="inlineStr">
        <is>
          <t>Software Development</t>
        </is>
      </c>
      <c r="V505" t="inlineStr"/>
      <c r="W505" t="inlineStr">
        <is>
          <t>84 applicants</t>
        </is>
      </c>
      <c r="X505" t="inlineStr">
        <is>
          <t>2026-10-02</t>
        </is>
      </c>
      <c r="Y505" t="inlineStr">
        <is>
          <t>LinkedIn</t>
        </is>
      </c>
      <c r="Z505" t="inlineStr">
        <is>
          <t>Full Stack Engineer</t>
        </is>
      </c>
      <c r="AA505" s="6" t="inlineStr">
        <is>
          <t>Open posting</t>
        </is>
      </c>
      <c r="AB505" s="6" t="inlineStr">
        <is>
          <t>Company</t>
        </is>
      </c>
      <c r="AC505" s="7" t="inlineStr">
        <is>
          <t xml:space="preserve">Your mission About SIDES Restaurants are where people come together over good food. We build the technology that keeps them running. SIDES is the operating system for hospitality: POS, payments, delivery, kitchen tools, self-order terminals, apps and webshops on one platform. Thousands of restaurants run on it and millions of transactions flow through it every month, peaking on a Friday night when nothing is allowed to fail. We have the owner's and the chef's back, so they can focus on their food and their guests. And it is not just code on a screen: our software runs on real hardware in real </t>
        </is>
      </c>
      <c r="AD505" t="inlineStr">
        <is>
          <t>Not applied</t>
        </is>
      </c>
      <c r="AE505" t="inlineStr"/>
      <c r="AF505" t="inlineStr"/>
    </row>
    <row r="506">
      <c r="A506" t="n">
        <v>505</v>
      </c>
      <c r="B506" t="inlineStr">
        <is>
          <t>B - Good match</t>
        </is>
      </c>
      <c r="C506" t="n">
        <v>51</v>
      </c>
      <c r="D506" t="inlineStr">
        <is>
          <t>Full-Stack-Softwareentwickler (m/w/d)</t>
        </is>
      </c>
      <c r="E506" t="inlineStr">
        <is>
          <t>SOA Experts GmbH</t>
        </is>
      </c>
      <c r="F506" t="inlineStr">
        <is>
          <t>SME / Startup (unverified)</t>
        </is>
      </c>
      <c r="G506" t="inlineStr">
        <is>
          <t>Hamburg</t>
        </is>
      </c>
      <c r="H506" t="inlineStr">
        <is>
          <t>Hamburg, Germany</t>
        </is>
      </c>
      <c r="I506" t="inlineStr">
        <is>
          <t>On-site / not stated</t>
        </is>
      </c>
      <c r="J506" t="inlineStr">
        <is>
          <t>Full-Stack</t>
        </is>
      </c>
      <c r="K506" t="inlineStr">
        <is>
          <t>Associate</t>
        </is>
      </c>
      <c r="L506" t="inlineStr">
        <is>
          <t>Full-time</t>
        </is>
      </c>
      <c r="N506" t="inlineStr">
        <is>
          <t>Required (fluent)</t>
        </is>
      </c>
      <c r="O506" t="inlineStr">
        <is>
          <t>German</t>
        </is>
      </c>
      <c r="P506" t="inlineStr"/>
      <c r="Q506" t="inlineStr"/>
      <c r="R506" t="n">
        <v>6</v>
      </c>
      <c r="S506" t="inlineStr">
        <is>
          <t>Python, TypeScript, JavaScript, GraphQL, REST APIs, Full-stack</t>
        </is>
      </c>
      <c r="T506" t="inlineStr">
        <is>
          <t>Full description</t>
        </is>
      </c>
      <c r="U506" t="inlineStr">
        <is>
          <t>Software Development and IT Services and IT Consulting</t>
        </is>
      </c>
      <c r="V506" t="inlineStr"/>
      <c r="W506" t="inlineStr">
        <is>
          <t>44 applicants</t>
        </is>
      </c>
      <c r="X506" t="inlineStr">
        <is>
          <t>2026-10-02</t>
        </is>
      </c>
      <c r="Y506" t="inlineStr">
        <is>
          <t>LinkedIn</t>
        </is>
      </c>
      <c r="Z506" t="inlineStr">
        <is>
          <t>Full Stack Engineer</t>
        </is>
      </c>
      <c r="AA506" s="6" t="inlineStr">
        <is>
          <t>Open posting</t>
        </is>
      </c>
      <c r="AB506" s="6" t="inlineStr">
        <is>
          <t>Company</t>
        </is>
      </c>
      <c r="AC506" s="7" t="inlineStr">
        <is>
          <t>Deine Aufgaben: Einsatz moderner KI-Werkzeuge: Du arbeitest regelmäßig mit KI-basierten Entwicklungs- und Qualitätssicherungstools, beispielsweise intelligenten Coding-Assistenten oder automatisierten Review-Lösungen. Darüber hinaus unterstützt du dabei, bewährte Praktiken für deren Nutzung zu etablieren und weiterzuentwickeln. Weiterentwicklung technischer Plattformen: Du gestaltest zentrale digitale Anwendungen und Services aktiv mit und begleitest deren Evolution hin zu modernen, serviceorientierten Architekturen. Dabei behältst du sämtliche Ebenen der Lösung im Blick – von der Benutzererfa</t>
        </is>
      </c>
      <c r="AD506" t="inlineStr">
        <is>
          <t>Not applied</t>
        </is>
      </c>
      <c r="AE506" t="inlineStr"/>
      <c r="AF506" t="inlineStr"/>
    </row>
    <row r="507">
      <c r="A507" t="n">
        <v>506</v>
      </c>
      <c r="B507" t="inlineStr">
        <is>
          <t>B - Good match</t>
        </is>
      </c>
      <c r="C507" t="n">
        <v>51</v>
      </c>
      <c r="D507" t="inlineStr">
        <is>
          <t>Full Stack Java Entwickler (m/w/d)</t>
        </is>
      </c>
      <c r="E507" t="inlineStr">
        <is>
          <t>FERCHAU</t>
        </is>
      </c>
      <c r="F507" t="inlineStr">
        <is>
          <t>Large enterprise / MNC</t>
        </is>
      </c>
      <c r="G507" t="inlineStr">
        <is>
          <t>Ulm</t>
        </is>
      </c>
      <c r="H507" t="inlineStr">
        <is>
          <t>Ulm, Baden-Württemberg, Germany</t>
        </is>
      </c>
      <c r="I507" t="inlineStr">
        <is>
          <t>On-site / not stated</t>
        </is>
      </c>
      <c r="J507" t="inlineStr">
        <is>
          <t>Full-Stack</t>
        </is>
      </c>
      <c r="K507" t="inlineStr">
        <is>
          <t>Not Applicable</t>
        </is>
      </c>
      <c r="L507" t="inlineStr">
        <is>
          <t>Full-time</t>
        </is>
      </c>
      <c r="N507" t="inlineStr">
        <is>
          <t>Required (fluent)</t>
        </is>
      </c>
      <c r="O507" t="inlineStr">
        <is>
          <t>German</t>
        </is>
      </c>
      <c r="P507" t="inlineStr"/>
      <c r="Q507" t="inlineStr"/>
      <c r="R507" t="n">
        <v>5</v>
      </c>
      <c r="S507" t="inlineStr">
        <is>
          <t>JavaScript, React, Angular, PostgreSQL, Full-stack</t>
        </is>
      </c>
      <c r="T507" t="inlineStr">
        <is>
          <t>Full description</t>
        </is>
      </c>
      <c r="U507" t="inlineStr">
        <is>
          <t>Engineering Services</t>
        </is>
      </c>
      <c r="V507" t="inlineStr"/>
      <c r="W507" t="inlineStr">
        <is>
          <t>58 applicants</t>
        </is>
      </c>
      <c r="X507" t="inlineStr">
        <is>
          <t>2026-10-01</t>
        </is>
      </c>
      <c r="Y507" t="inlineStr">
        <is>
          <t>LinkedIn</t>
        </is>
      </c>
      <c r="Z507" t="inlineStr">
        <is>
          <t>Junior Full Stack Developer</t>
        </is>
      </c>
      <c r="AA507" s="6" t="inlineStr">
        <is>
          <t>Open posting</t>
        </is>
      </c>
      <c r="AB507" s="6" t="inlineStr">
        <is>
          <t>Company</t>
        </is>
      </c>
      <c r="AC507" s="7" t="inlineStr">
        <is>
          <t>Du teilst unsere Leidenschaft für Innovationen und Technologien und willst dich den Herausforderungen der Zukunft stellen? Dann komm zu FERCHAU: als ambitionierte:r Full Stack Java Entwickler:in, der:die wie wir Technologien auf die nächste Stufe bringen möchte. Wir realisieren spannende Projekte für namhafte Anbieter und Entwickler von IT-Lösungen und übernehmen Verantwortung für komplexe Entwicklungsprojekte. Du weißt genau, was du technologisch auf dem Kasten hast? Du suchst einen Arbeitgeber, der das genau erkennt, der dein Engagement wertschätzt und dir regelmäßig Weiterbildungsmöglichkei</t>
        </is>
      </c>
      <c r="AD507" t="inlineStr">
        <is>
          <t>Not applied</t>
        </is>
      </c>
      <c r="AE507" t="inlineStr"/>
      <c r="AF507" t="inlineStr"/>
    </row>
    <row r="508">
      <c r="A508" t="n">
        <v>507</v>
      </c>
      <c r="B508" t="inlineStr">
        <is>
          <t>B - Good match</t>
        </is>
      </c>
      <c r="C508" t="n">
        <v>51</v>
      </c>
      <c r="D508" t="inlineStr">
        <is>
          <t>Software Developer*in Frontend (w/m/d) - SaaS Startup (Remote, DE)</t>
        </is>
      </c>
      <c r="E508" t="inlineStr">
        <is>
          <t>desk.ly</t>
        </is>
      </c>
      <c r="F508" t="inlineStr">
        <is>
          <t>SME / Startup (unverified)</t>
        </is>
      </c>
      <c r="G508" t="inlineStr">
        <is>
          <t>Osnabrück</t>
        </is>
      </c>
      <c r="H508" t="inlineStr">
        <is>
          <t>Osnabrück, Lower Saxony, Germany</t>
        </is>
      </c>
      <c r="I508" t="inlineStr">
        <is>
          <t>Hybrid</t>
        </is>
      </c>
      <c r="J508" t="inlineStr">
        <is>
          <t>Frontend</t>
        </is>
      </c>
      <c r="K508" t="inlineStr">
        <is>
          <t>Associate</t>
        </is>
      </c>
      <c r="L508" t="inlineStr">
        <is>
          <t>Full-time</t>
        </is>
      </c>
      <c r="N508" t="inlineStr">
        <is>
          <t>Required (fluent)</t>
        </is>
      </c>
      <c r="O508" t="inlineStr">
        <is>
          <t>German</t>
        </is>
      </c>
      <c r="P508" t="inlineStr"/>
      <c r="Q508" t="inlineStr"/>
      <c r="R508" t="n">
        <v>8</v>
      </c>
      <c r="S508" t="inlineStr">
        <is>
          <t>JavaScript, LLMs/GenAI, Docker, PostgreSQL, REST APIs, CI/CD / GitHub Actions, AWS/Azure/Cloud, Data pipelines / ETL</t>
        </is>
      </c>
      <c r="T508" t="inlineStr">
        <is>
          <t>Full description</t>
        </is>
      </c>
      <c r="U508" t="inlineStr">
        <is>
          <t>Software Development</t>
        </is>
      </c>
      <c r="V508" t="inlineStr"/>
      <c r="W508" t="inlineStr">
        <is>
          <t>73 applicants</t>
        </is>
      </c>
      <c r="X508" t="inlineStr">
        <is>
          <t>2026-10-01</t>
        </is>
      </c>
      <c r="Y508" t="inlineStr">
        <is>
          <t>LinkedIn</t>
        </is>
      </c>
      <c r="Z508" t="inlineStr">
        <is>
          <t>Junior Frontend Developer</t>
        </is>
      </c>
      <c r="AA508" s="6" t="inlineStr">
        <is>
          <t>Open posting</t>
        </is>
      </c>
      <c r="AB508" s="6" t="inlineStr">
        <is>
          <t>Company</t>
        </is>
      </c>
      <c r="AC508" s="7" t="inlineStr">
        <is>
          <t>tl;dr Wir suchen eine(n) erfahrene(n) Software Developer*in Frontend für unsere Hybrid Work Lösung auf Basis von Vue.js und PHP/Symfony. Du hast Lust, in einem jungen und dynamischen Team gemeinsam die Hybrid Work Welt zu verbessern? Du möchtest dein Wissen und deine Erfahrung zur stetigen Weiterentwicklung unserer SaaS Plattform beitragen und bringst dafür viele eigene Ideen mit? Du willst nicht einfach nur Tickets abarbeiten, sondern übernimmst auch gerne Verantwortung in der aktiven technischen Gestaltung einer modernen und innovativen Serverless Architektur? Dann bist du bei uns genau rich</t>
        </is>
      </c>
      <c r="AD508" t="inlineStr">
        <is>
          <t>Not applied</t>
        </is>
      </c>
      <c r="AE508" t="inlineStr"/>
      <c r="AF508" t="inlineStr"/>
    </row>
    <row r="509">
      <c r="A509" t="n">
        <v>508</v>
      </c>
      <c r="B509" t="inlineStr">
        <is>
          <t>B - Good match</t>
        </is>
      </c>
      <c r="C509" t="n">
        <v>51</v>
      </c>
      <c r="D509" t="inlineStr">
        <is>
          <t>Backend Entwickler (gn) - Kundentechnologie</t>
        </is>
      </c>
      <c r="E509" t="inlineStr">
        <is>
          <t>HORNBACH Baumarkt AG</t>
        </is>
      </c>
      <c r="F509" t="inlineStr">
        <is>
          <t>SME / Startup (unverified)</t>
        </is>
      </c>
      <c r="G509" t="inlineStr">
        <is>
          <t>Landau in der Pfalz</t>
        </is>
      </c>
      <c r="H509" t="inlineStr">
        <is>
          <t>Landau in der Pfalz, Rhineland-Palatinate, Germany</t>
        </is>
      </c>
      <c r="I509" t="inlineStr">
        <is>
          <t>On-site / not stated</t>
        </is>
      </c>
      <c r="J509" t="inlineStr">
        <is>
          <t>Backend</t>
        </is>
      </c>
      <c r="K509" t="inlineStr">
        <is>
          <t>Not Applicable</t>
        </is>
      </c>
      <c r="L509" t="inlineStr">
        <is>
          <t>Full-time</t>
        </is>
      </c>
      <c r="N509" t="inlineStr">
        <is>
          <t>Likely required (ad in German)</t>
        </is>
      </c>
      <c r="O509" t="inlineStr">
        <is>
          <t>German</t>
        </is>
      </c>
      <c r="P509" t="inlineStr"/>
      <c r="Q509" t="inlineStr"/>
      <c r="R509" t="n">
        <v>7</v>
      </c>
      <c r="S509" t="inlineStr">
        <is>
          <t>TypeScript, React, Kubernetes, REST APIs, CI/CD / GitHub Actions, AWS/Azure/Cloud, Full-stack</t>
        </is>
      </c>
      <c r="T509" t="inlineStr">
        <is>
          <t>Full description</t>
        </is>
      </c>
      <c r="U509" t="inlineStr">
        <is>
          <t>Retail</t>
        </is>
      </c>
      <c r="V509" t="inlineStr"/>
      <c r="W509" t="inlineStr">
        <is>
          <t>30 applicants</t>
        </is>
      </c>
      <c r="X509" t="inlineStr">
        <is>
          <t>2026-09-30</t>
        </is>
      </c>
      <c r="Y509" t="inlineStr">
        <is>
          <t>LinkedIn</t>
        </is>
      </c>
      <c r="Z509" t="inlineStr">
        <is>
          <t>Junior Backend Developer</t>
        </is>
      </c>
      <c r="AA509" s="6" t="inlineStr">
        <is>
          <t>Open posting</t>
        </is>
      </c>
      <c r="AB509" s="6" t="inlineStr">
        <is>
          <t>Company</t>
        </is>
      </c>
      <c r="AC509" s="7" t="inlineStr">
        <is>
          <t>Stellen-ID: 155461 Wir aus dem IT-Bereich Kundentechnologie entwickeln und betreiben mit Herzblut und Leidenschaft zentrale Funktionen rund um Login, Registrierung, Kundendaten und Kundenkommunikation. Sei dabei und werde Teil unseres Macher-Teams im Backend. Das sind Deine Aufgaben: Entwicklung: Mit Leidenschaft für moderne Backend-Entwicklung gestaltest Du zentrale Services rund um das HORNBACH Kundenkonto. Technologievielfalt: Mit Java und perspektivisch auch Go entwickelst Du leistungsstarke Backend-Lösungen, setzt APIs, Microservices und eventbasierte Anwendungen um und bringst unsere Clo</t>
        </is>
      </c>
      <c r="AD509" t="inlineStr">
        <is>
          <t>Not applied</t>
        </is>
      </c>
      <c r="AE509" t="inlineStr"/>
      <c r="AF509" t="inlineStr"/>
    </row>
    <row r="510">
      <c r="A510" t="n">
        <v>509</v>
      </c>
      <c r="B510" t="inlineStr">
        <is>
          <t>B - Good match</t>
        </is>
      </c>
      <c r="C510" t="n">
        <v>51</v>
      </c>
      <c r="D510" t="inlineStr">
        <is>
          <t>Frontend-Entwickler – Angular &amp; TypeScript (m/w/d)</t>
        </is>
      </c>
      <c r="E510" t="inlineStr">
        <is>
          <t>Software Engineering GmbH</t>
        </is>
      </c>
      <c r="F510" t="inlineStr">
        <is>
          <t>SME / Startup (unverified)</t>
        </is>
      </c>
      <c r="G510" t="inlineStr">
        <is>
          <t>Munich</t>
        </is>
      </c>
      <c r="H510" t="inlineStr">
        <is>
          <t>Munich, Bavaria, Germany</t>
        </is>
      </c>
      <c r="I510" t="inlineStr">
        <is>
          <t>Hybrid</t>
        </is>
      </c>
      <c r="J510" t="inlineStr">
        <is>
          <t>Frontend</t>
        </is>
      </c>
      <c r="K510" t="inlineStr">
        <is>
          <t>Not Applicable</t>
        </is>
      </c>
      <c r="L510" t="inlineStr">
        <is>
          <t>Full-time</t>
        </is>
      </c>
      <c r="N510" t="inlineStr">
        <is>
          <t>Required (fluent)</t>
        </is>
      </c>
      <c r="O510" t="inlineStr">
        <is>
          <t>German</t>
        </is>
      </c>
      <c r="P510" t="inlineStr"/>
      <c r="Q510" t="inlineStr"/>
      <c r="R510" t="n">
        <v>6</v>
      </c>
      <c r="S510" t="inlineStr">
        <is>
          <t>TypeScript, JavaScript, Angular, Docker, REST APIs, AWS/Azure/Cloud</t>
        </is>
      </c>
      <c r="T510" t="inlineStr">
        <is>
          <t>Full description</t>
        </is>
      </c>
      <c r="U510" t="inlineStr">
        <is>
          <t>IT Services and IT Consulting</t>
        </is>
      </c>
      <c r="V510" t="inlineStr"/>
      <c r="W510" t="inlineStr">
        <is>
          <t>45 applicants</t>
        </is>
      </c>
      <c r="X510" t="inlineStr">
        <is>
          <t>2026-09-30</t>
        </is>
      </c>
      <c r="Y510" t="inlineStr">
        <is>
          <t>LinkedIn</t>
        </is>
      </c>
      <c r="Z510" t="inlineStr">
        <is>
          <t>Junior Frontend Developer</t>
        </is>
      </c>
      <c r="AA510" s="6" t="inlineStr">
        <is>
          <t>Open posting</t>
        </is>
      </c>
      <c r="AB510" s="6" t="inlineStr">
        <is>
          <t>Company</t>
        </is>
      </c>
      <c r="AC510" s="7" t="inlineStr">
        <is>
          <t>Du entwickelst moderne Webanwendungen und möchtest an technisch anspruchsvollen Lösungen mit echtem Praxisbezug arbeiten? Für unser Kundenunternehmen suchen wir dich als erfahrenen Frontend-Entwickler (m/w/d) mit Schwerpunkt Angular und TypeScript in Vollzeit. Dich erwartet ein hybrides Arbeitsmodell, ein vielseitiges Technologieumfeld und ein Team, in dem deine Ideen gefragt sind. Unser Kunde ist ein etabliertes mittelständisches Technologieunternehmen im Bereich Software- und Systemengineering. Der Schwerpunkt liegt auf der Entwicklung innovativer IT-Systeme für technisch-wissenschaftliche A</t>
        </is>
      </c>
      <c r="AD510" t="inlineStr">
        <is>
          <t>Not applied</t>
        </is>
      </c>
      <c r="AE510" t="inlineStr"/>
      <c r="AF510" t="inlineStr"/>
    </row>
    <row r="511">
      <c r="A511" t="n">
        <v>510</v>
      </c>
      <c r="B511" t="inlineStr">
        <is>
          <t>B - Good match</t>
        </is>
      </c>
      <c r="C511" t="n">
        <v>51</v>
      </c>
      <c r="D511" t="inlineStr">
        <is>
          <t>DevOps Engineer - Digital Government (m/w/d)</t>
        </is>
      </c>
      <c r="E511" t="inlineStr">
        <is>
          <t>Bundesdruckerei-Gruppe</t>
        </is>
      </c>
      <c r="F511" t="inlineStr">
        <is>
          <t>SME / Startup (unverified)</t>
        </is>
      </c>
      <c r="G511" t="inlineStr">
        <is>
          <t>Berlin</t>
        </is>
      </c>
      <c r="H511" t="inlineStr">
        <is>
          <t>Berlin, Berlin, Germany</t>
        </is>
      </c>
      <c r="I511" t="inlineStr">
        <is>
          <t>On-site / not stated</t>
        </is>
      </c>
      <c r="J511" t="inlineStr">
        <is>
          <t>DevOps / Cloud / Platform</t>
        </is>
      </c>
      <c r="K511" t="inlineStr">
        <is>
          <t>Not Applicable</t>
        </is>
      </c>
      <c r="L511" t="inlineStr">
        <is>
          <t>Full-time</t>
        </is>
      </c>
      <c r="N511" t="inlineStr">
        <is>
          <t>Required (fluent)</t>
        </is>
      </c>
      <c r="O511" t="inlineStr">
        <is>
          <t>German</t>
        </is>
      </c>
      <c r="P511" t="inlineStr"/>
      <c r="Q511" t="inlineStr"/>
      <c r="R511" t="n">
        <v>9</v>
      </c>
      <c r="S511" t="inlineStr">
        <is>
          <t>Python, JavaScript, Search (BM25/Meilisearch/Elastic), Docker, Kubernetes, PostgreSQL, REST APIs, CI/CD / GitHub Actions, Linux</t>
        </is>
      </c>
      <c r="T511" t="inlineStr">
        <is>
          <t>Full description</t>
        </is>
      </c>
      <c r="U511" t="inlineStr">
        <is>
          <t>IT Services and IT Consulting</t>
        </is>
      </c>
      <c r="V511" t="inlineStr"/>
      <c r="W511" t="inlineStr">
        <is>
          <t>Be among the first 25 applicants</t>
        </is>
      </c>
      <c r="X511" t="inlineStr">
        <is>
          <t>2026-09-30</t>
        </is>
      </c>
      <c r="Y511" t="inlineStr">
        <is>
          <t>LinkedIn</t>
        </is>
      </c>
      <c r="Z511" t="inlineStr">
        <is>
          <t>Junior DevOps Engineer</t>
        </is>
      </c>
      <c r="AA511" s="6" t="inlineStr">
        <is>
          <t>Open posting</t>
        </is>
      </c>
      <c r="AB511" s="6" t="inlineStr">
        <is>
          <t>Company</t>
        </is>
      </c>
      <c r="AC511" s="7" t="inlineStr">
        <is>
          <t>Ihr Aufgabenbereich Konzeption, Aufbau und Konfiguration von lokalen Entwicklungsumgebungen unter k3d Sicherstellung schneller und reibungsloser Deployments über alle internen Stages und Pipelines, sowie entsprechende Software-Auslieferungen Beratung und Begleitung von Tätigkeiten im Rahmen der Containerisierung von modernen Web-Anwendungen (Microservices) sowie deren Betrieb Umsetzung Standardisierung und Automatisierung von Build-, Test- und Deployment-Prozessen unter Berücksichtig höchster Qualitäts- und strenger Datenschutz-Anforderungen Definition von relevanten Metriken für die Applikati</t>
        </is>
      </c>
      <c r="AD511" t="inlineStr">
        <is>
          <t>Not applied</t>
        </is>
      </c>
      <c r="AE511" t="inlineStr"/>
      <c r="AF511" t="inlineStr"/>
    </row>
    <row r="512">
      <c r="A512" t="n">
        <v>511</v>
      </c>
      <c r="B512" t="inlineStr">
        <is>
          <t>B - Good match</t>
        </is>
      </c>
      <c r="C512" t="n">
        <v>51</v>
      </c>
      <c r="D512" t="inlineStr">
        <is>
          <t>Application Developer SAP CAP (w/m/d)</t>
        </is>
      </c>
      <c r="E512" t="inlineStr">
        <is>
          <t>SEW Eurodrive</t>
        </is>
      </c>
      <c r="F512" t="inlineStr">
        <is>
          <t>SME / Startup (unverified)</t>
        </is>
      </c>
      <c r="G512" t="inlineStr">
        <is>
          <t>Bruchsal</t>
        </is>
      </c>
      <c r="H512" t="inlineStr">
        <is>
          <t>Bruchsal, Baden-Württemberg, Germany</t>
        </is>
      </c>
      <c r="I512" t="inlineStr">
        <is>
          <t>On-site / not stated</t>
        </is>
      </c>
      <c r="J512" t="inlineStr">
        <is>
          <t>Software Engineering (general)</t>
        </is>
      </c>
      <c r="K512" t="inlineStr">
        <is>
          <t>Not Applicable</t>
        </is>
      </c>
      <c r="L512" t="inlineStr">
        <is>
          <t>Full-time</t>
        </is>
      </c>
      <c r="N512" t="inlineStr">
        <is>
          <t>Required (fluent)</t>
        </is>
      </c>
      <c r="O512" t="inlineStr">
        <is>
          <t>German</t>
        </is>
      </c>
      <c r="P512" t="inlineStr"/>
      <c r="Q512" t="inlineStr"/>
      <c r="R512" t="n">
        <v>8</v>
      </c>
      <c r="S512" t="inlineStr">
        <is>
          <t>TypeScript, JavaScript, Node.js, Docker, REST APIs, CI/CD / GitHub Actions, AWS/Azure/Cloud, Data pipelines / ETL</t>
        </is>
      </c>
      <c r="T512" t="inlineStr">
        <is>
          <t>Full description</t>
        </is>
      </c>
      <c r="U512" t="inlineStr">
        <is>
          <t>Automation Machinery Manufacturing</t>
        </is>
      </c>
      <c r="V512" t="inlineStr"/>
      <c r="W512" t="inlineStr">
        <is>
          <t>Be among the first 25 applicants</t>
        </is>
      </c>
      <c r="X512" t="inlineStr">
        <is>
          <t>2026-09-30</t>
        </is>
      </c>
      <c r="Y512" t="inlineStr">
        <is>
          <t>LinkedIn</t>
        </is>
      </c>
      <c r="Z512" t="inlineStr">
        <is>
          <t>Junior Node.js Developer</t>
        </is>
      </c>
      <c r="AA512" s="6" t="inlineStr">
        <is>
          <t>Open posting</t>
        </is>
      </c>
      <c r="AB512" s="6" t="inlineStr">
        <is>
          <t>Company</t>
        </is>
      </c>
      <c r="AC512" s="7" t="inlineStr">
        <is>
          <t>Bei SEW-EURODRIVE erwarten Sie viele Perspektiven in einer technologisch spannenden Wachstumsbranche. Als international tätiges Familienunternehmen denken wir langfristig, agieren nachhaltig und wachsen kontinuierlich. Werden Sie Teil unserer Erfolgsgeschichte und bewegen Sie zusammen mit uns die Welt. Aufgaben Implementierung und Betrieb cloudnativer Applikationen auf der SAP Business Technology Platform (BTP) - von der Anforderung über Design und Entwicklung bis zum produktiven Einsatz Entwicklung moderner Backend-Services mit SAP CAP sowie Aufbau servicebasierter Architekturen und Integrati</t>
        </is>
      </c>
      <c r="AD512" t="inlineStr">
        <is>
          <t>Not applied</t>
        </is>
      </c>
      <c r="AE512" t="inlineStr"/>
      <c r="AF512" t="inlineStr"/>
    </row>
    <row r="513">
      <c r="A513" t="n">
        <v>512</v>
      </c>
      <c r="B513" t="inlineStr">
        <is>
          <t>B - Good match</t>
        </is>
      </c>
      <c r="C513" t="n">
        <v>51</v>
      </c>
      <c r="D513" t="inlineStr">
        <is>
          <t>Security &amp; QA Engineer (m/w/d)</t>
        </is>
      </c>
      <c r="E513" t="inlineStr">
        <is>
          <t>ATIX AG</t>
        </is>
      </c>
      <c r="F513" t="inlineStr">
        <is>
          <t>SME / Startup (unverified)</t>
        </is>
      </c>
      <c r="G513" t="inlineStr">
        <is>
          <t>Garching</t>
        </is>
      </c>
      <c r="H513" t="inlineStr">
        <is>
          <t>Garching, Bavaria, Germany</t>
        </is>
      </c>
      <c r="I513" t="inlineStr">
        <is>
          <t>Remote / Hybrid possible</t>
        </is>
      </c>
      <c r="J513" t="inlineStr">
        <is>
          <t>Security</t>
        </is>
      </c>
      <c r="K513" t="inlineStr">
        <is>
          <t>Associate</t>
        </is>
      </c>
      <c r="L513" t="inlineStr">
        <is>
          <t>Full-time</t>
        </is>
      </c>
      <c r="N513" t="inlineStr">
        <is>
          <t>Required (fluent)</t>
        </is>
      </c>
      <c r="O513" t="inlineStr">
        <is>
          <t>German</t>
        </is>
      </c>
      <c r="P513" t="inlineStr"/>
      <c r="Q513" t="inlineStr"/>
      <c r="R513" t="n">
        <v>9</v>
      </c>
      <c r="S513" t="inlineStr">
        <is>
          <t>Python, React, Docker, Kubernetes, REST APIs, CI/CD / GitHub Actions, AWS/Azure/Cloud, Linux, Security / SAST</t>
        </is>
      </c>
      <c r="T513" t="inlineStr">
        <is>
          <t>Full description</t>
        </is>
      </c>
      <c r="U513" t="inlineStr">
        <is>
          <t>IT Services and IT Consulting</t>
        </is>
      </c>
      <c r="V513" t="inlineStr"/>
      <c r="W513" t="inlineStr">
        <is>
          <t>Be among the first 25 applicants</t>
        </is>
      </c>
      <c r="X513" t="inlineStr">
        <is>
          <t>2026-09-30</t>
        </is>
      </c>
      <c r="Y513" t="inlineStr">
        <is>
          <t>LinkedIn</t>
        </is>
      </c>
      <c r="Z513" t="inlineStr">
        <is>
          <t>Junior Application Security Engineer</t>
        </is>
      </c>
      <c r="AA513" s="6" t="inlineStr">
        <is>
          <t>Open posting</t>
        </is>
      </c>
      <c r="AB513" s="6" t="inlineStr">
        <is>
          <t>Company</t>
        </is>
      </c>
      <c r="AC513" s="7" t="inlineStr">
        <is>
          <t>Schwerpunkt dieser Rolle liegt in der Security, nicht bei der Entwicklung! Du möchtest Sicherheitslücken finden, die Qualität komplexer Open-Source-Software verbessern und dafür automatisierte Testumgebungen aufbauen? Dann unterstütze uns bei Security Testing, Qualitätssicherung und Testautomatisierung für unsere Linux-basierten Softwarelösungen. Aufgaben Planung Planung und Durchführung von White-Box- und Grey-Box- Penetrationstests Sicherheitsanalyse von Linux-Systemen, Webanwendungen, APIs, Netzwerkdiensten und Konfigurationen Identifikation, Bewertung und Dokumentation von Schwachstellen u</t>
        </is>
      </c>
      <c r="AD513" t="inlineStr">
        <is>
          <t>Not applied</t>
        </is>
      </c>
      <c r="AE513" t="inlineStr"/>
      <c r="AF513" t="inlineStr"/>
    </row>
    <row r="514">
      <c r="A514" t="n">
        <v>513</v>
      </c>
      <c r="B514" t="inlineStr">
        <is>
          <t>B - Good match</t>
        </is>
      </c>
      <c r="C514" t="n">
        <v>51</v>
      </c>
      <c r="D514" t="inlineStr">
        <is>
          <t>DevSecOps Engineer (m/w/d)</t>
        </is>
      </c>
      <c r="E514" t="inlineStr">
        <is>
          <t>Saab</t>
        </is>
      </c>
      <c r="F514" t="inlineStr">
        <is>
          <t>SME / Startup (unverified)</t>
        </is>
      </c>
      <c r="G514" t="inlineStr">
        <is>
          <t>Bremen</t>
        </is>
      </c>
      <c r="H514" t="inlineStr">
        <is>
          <t>Bremen, Bremen, Germany</t>
        </is>
      </c>
      <c r="I514" t="inlineStr">
        <is>
          <t>On-site / not stated</t>
        </is>
      </c>
      <c r="J514" t="inlineStr">
        <is>
          <t>Software Engineering (general)</t>
        </is>
      </c>
      <c r="K514" t="inlineStr">
        <is>
          <t>Not Applicable</t>
        </is>
      </c>
      <c r="L514" t="inlineStr">
        <is>
          <t>Full-time</t>
        </is>
      </c>
      <c r="N514" t="inlineStr">
        <is>
          <t>Required (fluent)</t>
        </is>
      </c>
      <c r="O514" t="inlineStr">
        <is>
          <t>German</t>
        </is>
      </c>
      <c r="P514" t="inlineStr"/>
      <c r="Q514" t="inlineStr"/>
      <c r="R514" t="n">
        <v>8</v>
      </c>
      <c r="S514" t="inlineStr">
        <is>
          <t>Python, JavaScript, Node.js, Docker, Kubernetes, CI/CD / GitHub Actions, Linux, Data pipelines / ETL</t>
        </is>
      </c>
      <c r="T514" t="inlineStr">
        <is>
          <t>Full description</t>
        </is>
      </c>
      <c r="U514" t="inlineStr">
        <is>
          <t>Defense and Space Manufacturing, Security and Investigations, and IT Services and IT Consulting</t>
        </is>
      </c>
      <c r="V514" t="inlineStr"/>
      <c r="W514" t="inlineStr">
        <is>
          <t>Be among the first 25 applicants</t>
        </is>
      </c>
      <c r="X514" t="inlineStr">
        <is>
          <t>2026-09-30</t>
        </is>
      </c>
      <c r="Y514" t="inlineStr">
        <is>
          <t>LinkedIn</t>
        </is>
      </c>
      <c r="Z514" t="inlineStr">
        <is>
          <t>Junior Application Security Engineer</t>
        </is>
      </c>
      <c r="AA514" s="6" t="inlineStr">
        <is>
          <t>Open posting</t>
        </is>
      </c>
      <c r="AB514" s="6" t="inlineStr">
        <is>
          <t>Company</t>
        </is>
      </c>
      <c r="AC514" s="7" t="inlineStr">
        <is>
          <t>unbefristet in Vollzeit für unsere Abteilung Operations Support - Dev Ops in Bremen oder Nürnberg Wir über uns – Keeping people and society safe Saab ist ein führendes Verteidigungs- und Sicherheitsunternehmen mit Hauptsitz in Stockholm, Schweden, und beschäftigt über 28.000 Mitarbeiter weltweit. Wir entwickeln, fertigen und warten Produkte, Dienstleistungen und Systeme in allen Bereichen der militärischen Verteidigung und der zivilen Sicherheit. Saab Deutschland ist an fünf Standorten (Berlin, Wilhelmshaven, Bremen, Nürnberg und Mülheim-Kärlich) in den Bereichen „Electromagnetic Warfare (EW),</t>
        </is>
      </c>
      <c r="AD514" t="inlineStr">
        <is>
          <t>Not applied</t>
        </is>
      </c>
      <c r="AE514" t="inlineStr"/>
      <c r="AF514" t="inlineStr"/>
    </row>
    <row r="515">
      <c r="A515" t="n">
        <v>514</v>
      </c>
      <c r="B515" t="inlineStr">
        <is>
          <t>B - Good match</t>
        </is>
      </c>
      <c r="C515" t="n">
        <v>51</v>
      </c>
      <c r="D515" t="inlineStr">
        <is>
          <t>Softwareentwickler (m, w, d)</t>
        </is>
      </c>
      <c r="E515" t="inlineStr">
        <is>
          <t>Synpulse</t>
        </is>
      </c>
      <c r="F515" t="inlineStr">
        <is>
          <t>SME / Startup (unverified)</t>
        </is>
      </c>
      <c r="G515" t="inlineStr">
        <is>
          <t>Ulm</t>
        </is>
      </c>
      <c r="H515" t="inlineStr">
        <is>
          <t>Ulm, Baden-Württemberg, Germany</t>
        </is>
      </c>
      <c r="I515" t="inlineStr">
        <is>
          <t>Remote / Hybrid possible</t>
        </is>
      </c>
      <c r="J515" t="inlineStr">
        <is>
          <t>Software Engineering (general)</t>
        </is>
      </c>
      <c r="K515" t="inlineStr">
        <is>
          <t>Not Applicable</t>
        </is>
      </c>
      <c r="L515" t="inlineStr">
        <is>
          <t>Full-time</t>
        </is>
      </c>
      <c r="N515" t="inlineStr">
        <is>
          <t>Likely required (ad in German)</t>
        </is>
      </c>
      <c r="O515" t="inlineStr">
        <is>
          <t>German</t>
        </is>
      </c>
      <c r="P515" t="inlineStr"/>
      <c r="Q515" t="inlineStr"/>
      <c r="R515" t="n">
        <v>7</v>
      </c>
      <c r="S515" t="inlineStr">
        <is>
          <t>Python, TypeScript, JavaScript, Angular, PostgreSQL, SQL, AWS/Azure/Cloud</t>
        </is>
      </c>
      <c r="T515" t="inlineStr">
        <is>
          <t>Full description</t>
        </is>
      </c>
      <c r="U515" t="inlineStr">
        <is>
          <t>Business Consulting and Services</t>
        </is>
      </c>
      <c r="V515" t="inlineStr"/>
      <c r="W515" t="inlineStr">
        <is>
          <t>Over 200 applicants</t>
        </is>
      </c>
      <c r="X515" t="inlineStr">
        <is>
          <t>2026-09-29</t>
        </is>
      </c>
      <c r="Y515" t="inlineStr">
        <is>
          <t>LinkedIn</t>
        </is>
      </c>
      <c r="Z515" t="inlineStr">
        <is>
          <t>Junior Full Stack Developer</t>
        </is>
      </c>
      <c r="AA515" s="6" t="inlineStr">
        <is>
          <t>Open posting</t>
        </is>
      </c>
      <c r="AB515" s="6" t="inlineStr">
        <is>
          <t>Company</t>
        </is>
      </c>
      <c r="AC515" s="7" t="inlineStr">
        <is>
          <t>Job Description Die Synpulse8 Deutschland GmbH ist ein Spezialist für strategische und operative Herausforderungen im Bereich Kundeninformationsmanagement. Unsere Kunden sind international tätige Unternehmen aus den Branchen Automotive, Finance und Insurance. In Verbindung mit Datenbanken und Anwendungsentwicklung liegen unsere Kernkompetenzen in Business Intelligence sowie Marketing &amp; CRM. Zur Unterstützung unseres Teams am Standort Ulm, direkt am Ulmer Münster, suchen wir ab sofort einen SOFTWAREENTWICKLER (m, w, d) Einzugsgebiet Ulm und Umgebung Job Requirements Solide Programmierkenntnisse</t>
        </is>
      </c>
      <c r="AD515" t="inlineStr">
        <is>
          <t>Not applied</t>
        </is>
      </c>
      <c r="AE515" t="inlineStr"/>
      <c r="AF515" t="inlineStr"/>
    </row>
    <row r="516">
      <c r="A516" t="n">
        <v>515</v>
      </c>
      <c r="B516" t="inlineStr">
        <is>
          <t>B - Good match</t>
        </is>
      </c>
      <c r="C516" t="n">
        <v>51</v>
      </c>
      <c r="D516" t="inlineStr">
        <is>
          <t>Backend-Entwickler .NET / C# (w/m/d) bei der SP Consult AG</t>
        </is>
      </c>
      <c r="E516" t="inlineStr">
        <is>
          <t>Reservix GmbH</t>
        </is>
      </c>
      <c r="F516" t="inlineStr">
        <is>
          <t>SME / Startup (unverified)</t>
        </is>
      </c>
      <c r="G516" t="inlineStr">
        <is>
          <t>Duisburg</t>
        </is>
      </c>
      <c r="H516" t="inlineStr">
        <is>
          <t>Duisburg, North Rhine-Westphalia, Germany</t>
        </is>
      </c>
      <c r="I516" t="inlineStr">
        <is>
          <t>Hybrid</t>
        </is>
      </c>
      <c r="J516" t="inlineStr">
        <is>
          <t>Backend</t>
        </is>
      </c>
      <c r="K516" t="inlineStr">
        <is>
          <t>Associate</t>
        </is>
      </c>
      <c r="L516" t="inlineStr">
        <is>
          <t>Full-time</t>
        </is>
      </c>
      <c r="N516" t="inlineStr">
        <is>
          <t>Likely required (ad in German)</t>
        </is>
      </c>
      <c r="O516" t="inlineStr">
        <is>
          <t>German</t>
        </is>
      </c>
      <c r="P516" t="inlineStr"/>
      <c r="Q516" t="inlineStr"/>
      <c r="R516" t="n">
        <v>8</v>
      </c>
      <c r="S516" t="inlineStr">
        <is>
          <t>JavaScript, Docker, Kubernetes, PostgreSQL, SQL, REST APIs, CI/CD / GitHub Actions, Data pipelines / ETL</t>
        </is>
      </c>
      <c r="T516" t="inlineStr">
        <is>
          <t>Full description</t>
        </is>
      </c>
      <c r="U516" t="inlineStr">
        <is>
          <t>Software Development</t>
        </is>
      </c>
      <c r="V516" t="inlineStr"/>
      <c r="W516" t="inlineStr">
        <is>
          <t>40 applicants</t>
        </is>
      </c>
      <c r="X516" t="inlineStr">
        <is>
          <t>2026-09-28</t>
        </is>
      </c>
      <c r="Y516" t="inlineStr">
        <is>
          <t>LinkedIn</t>
        </is>
      </c>
      <c r="Z516" t="inlineStr">
        <is>
          <t>Junior Backend Developer</t>
        </is>
      </c>
      <c r="AA516" s="6" t="inlineStr">
        <is>
          <t>Open posting</t>
        </is>
      </c>
      <c r="AB516" s="6" t="inlineStr">
        <is>
          <t>Company</t>
        </is>
      </c>
      <c r="AC516" s="7" t="inlineStr">
        <is>
          <t>Werde Teil unseres Teams Als Backend-Entwickler .NET / C# (w/m/d) bei der SP Consult AG bist Du das Fundament unserer Software: Du entwickelst robuste, skalierbare und sichere Server-Anwendungen, Schnittstellen und Datenbanklösungen, die auch bei großen Events zuverlässig laufen. Bei uns erwarten Dich spannende technische Herausforderungen, ein starker Teamzusammenhalt und echte Verantwortung für das, was Du baust. Das sind Deine Aufgaben Du planst, entwickelst und implementierst eigenverantwortlich neue Backend-Module, Services und APIs für unsere Warenwirtschafts- und Ticketing-Lösung im Spo</t>
        </is>
      </c>
      <c r="AD516" t="inlineStr">
        <is>
          <t>Not applied</t>
        </is>
      </c>
      <c r="AE516" t="inlineStr"/>
      <c r="AF516" t="inlineStr"/>
    </row>
    <row r="517">
      <c r="A517" t="n">
        <v>516</v>
      </c>
      <c r="B517" t="inlineStr">
        <is>
          <t>B - Good match</t>
        </is>
      </c>
      <c r="C517" t="n">
        <v>51</v>
      </c>
      <c r="D517" t="inlineStr">
        <is>
          <t>Backend Core Developer (all genders) bei Personal Investors</t>
        </is>
      </c>
      <c r="E517" t="inlineStr">
        <is>
          <t>BNP Paribas</t>
        </is>
      </c>
      <c r="F517" t="inlineStr">
        <is>
          <t>SME / Startup (unverified)</t>
        </is>
      </c>
      <c r="G517" t="inlineStr">
        <is>
          <t>Munich</t>
        </is>
      </c>
      <c r="H517" t="inlineStr">
        <is>
          <t>Munich, Bavaria, Germany</t>
        </is>
      </c>
      <c r="I517" t="inlineStr">
        <is>
          <t>Hybrid</t>
        </is>
      </c>
      <c r="J517" t="inlineStr">
        <is>
          <t>Backend</t>
        </is>
      </c>
      <c r="K517" t="inlineStr">
        <is>
          <t>Not Applicable</t>
        </is>
      </c>
      <c r="L517" t="inlineStr">
        <is>
          <t>Full-time</t>
        </is>
      </c>
      <c r="N517" t="inlineStr">
        <is>
          <t>Likely required (ad in German)</t>
        </is>
      </c>
      <c r="O517" t="inlineStr">
        <is>
          <t>German</t>
        </is>
      </c>
      <c r="P517" t="inlineStr"/>
      <c r="Q517" t="inlineStr"/>
      <c r="R517" t="n">
        <v>8</v>
      </c>
      <c r="S517" t="inlineStr">
        <is>
          <t>Docker, Kubernetes, PostgreSQL, REST APIs, CI/CD / GitHub Actions, AWS/Azure/Cloud, Data pipelines / ETL, Security / SAST</t>
        </is>
      </c>
      <c r="T517" t="inlineStr">
        <is>
          <t>Full description</t>
        </is>
      </c>
      <c r="U517" t="inlineStr">
        <is>
          <t>Banking</t>
        </is>
      </c>
      <c r="V517" t="inlineStr"/>
      <c r="W517" t="inlineStr">
        <is>
          <t>60 applicants</t>
        </is>
      </c>
      <c r="X517" t="inlineStr">
        <is>
          <t>2026-09-28</t>
        </is>
      </c>
      <c r="Y517" t="inlineStr">
        <is>
          <t>LinkedIn</t>
        </is>
      </c>
      <c r="Z517" t="inlineStr">
        <is>
          <t>Blockchain Developer</t>
        </is>
      </c>
      <c r="AA517" s="6" t="inlineStr">
        <is>
          <t>Open posting</t>
        </is>
      </c>
      <c r="AB517" s="6" t="inlineStr">
        <is>
          <t>Company</t>
        </is>
      </c>
      <c r="AC517" s="7" t="inlineStr">
        <is>
          <t>In München suchen wir dich in Vollzeit oder Teilzeit, unbefristet als Backend Core Developer (all genders) bei Personal Investors Personal Investors - Wer wir sind: Personal Investors ist der vertrauensvolle digitale Partner der Wahl für verantwortungsvolles Sparen und Investieren. Unter dem Dach der Business-Einheit von BNP Paribas sind die drei Marken Consorsbank, DAB BNP Paribas und BNP Paribas Wealth Management Private Banking zusammengefasst. Die Consorsbank ist die digitale Bank für private Kund:innen, die ihre finanzielle Zukunft mittels Investitionen in Aktien, Fonds und Co. selbst ges</t>
        </is>
      </c>
      <c r="AD517" t="inlineStr">
        <is>
          <t>Not applied</t>
        </is>
      </c>
      <c r="AE517" t="inlineStr"/>
      <c r="AF517" t="inlineStr"/>
    </row>
    <row r="518">
      <c r="A518" t="n">
        <v>517</v>
      </c>
      <c r="B518" t="inlineStr">
        <is>
          <t>B - Good match</t>
        </is>
      </c>
      <c r="C518" t="n">
        <v>51</v>
      </c>
      <c r="D518" t="inlineStr">
        <is>
          <t>Software Developer Python DevOps (all genders welcome)</t>
        </is>
      </c>
      <c r="E518" t="inlineStr">
        <is>
          <t>ROSEN</t>
        </is>
      </c>
      <c r="F518" t="inlineStr">
        <is>
          <t>SME / Startup (unverified)</t>
        </is>
      </c>
      <c r="G518" t="inlineStr">
        <is>
          <t>Lingen</t>
        </is>
      </c>
      <c r="H518" t="inlineStr">
        <is>
          <t>Lingen, Lower Saxony, Germany</t>
        </is>
      </c>
      <c r="I518" t="inlineStr">
        <is>
          <t>Remote / Hybrid possible</t>
        </is>
      </c>
      <c r="J518" t="inlineStr">
        <is>
          <t>DevOps / Cloud / Platform</t>
        </is>
      </c>
      <c r="K518" t="inlineStr">
        <is>
          <t>Not Applicable</t>
        </is>
      </c>
      <c r="L518" t="inlineStr">
        <is>
          <t>Full-time</t>
        </is>
      </c>
      <c r="N518" t="inlineStr">
        <is>
          <t>Not mentioned (ad in English)</t>
        </is>
      </c>
      <c r="O518" t="inlineStr">
        <is>
          <t>English</t>
        </is>
      </c>
      <c r="P518" t="inlineStr"/>
      <c r="Q518" t="inlineStr"/>
      <c r="R518" t="n">
        <v>8</v>
      </c>
      <c r="S518" t="inlineStr">
        <is>
          <t>Python, Docker, Kubernetes, REST APIs, CI/CD / GitHub Actions, AWS/Azure/Cloud, Linux, Data pipelines / ETL</t>
        </is>
      </c>
      <c r="T518" t="inlineStr">
        <is>
          <t>Full description</t>
        </is>
      </c>
      <c r="U518" t="inlineStr">
        <is>
          <t>Industrial Machinery Manufacturing and Oil and Gas</t>
        </is>
      </c>
      <c r="V518" t="inlineStr"/>
      <c r="W518" t="inlineStr">
        <is>
          <t>67 applicants</t>
        </is>
      </c>
      <c r="X518" t="inlineStr">
        <is>
          <t>2026-09-25</t>
        </is>
      </c>
      <c r="Y518" t="inlineStr">
        <is>
          <t>LinkedIn</t>
        </is>
      </c>
      <c r="Z518" t="inlineStr">
        <is>
          <t>Junior Python Developer</t>
        </is>
      </c>
      <c r="AA518" s="6" t="inlineStr">
        <is>
          <t>Open posting</t>
        </is>
      </c>
      <c r="AB518" s="6" t="inlineStr">
        <is>
          <t>Company</t>
        </is>
      </c>
      <c r="AC518" s="7" t="inlineStr">
        <is>
          <t>Location: Lingen/Osnabrück Apply now What you can expect For our development team at our location in Lingen (Ems) or Osnabrück we are looking for a Software Developer Python DevOps (all genders welcome) Are you interested in modern software development, automated processes, and operating reliable applications? Would you like to work on solutions that seamlessly connect data and business processes across multiple systems? Then join our international and interdisciplinary team. We develop and operate software solutions for our inspection systems, leveraging modern technologies such as Python, AP</t>
        </is>
      </c>
      <c r="AD518" t="inlineStr">
        <is>
          <t>Not applied</t>
        </is>
      </c>
      <c r="AE518" t="inlineStr"/>
      <c r="AF518" t="inlineStr"/>
    </row>
    <row r="519">
      <c r="A519" t="n">
        <v>518</v>
      </c>
      <c r="B519" t="inlineStr">
        <is>
          <t>B - Good match</t>
        </is>
      </c>
      <c r="C519" t="n">
        <v>51</v>
      </c>
      <c r="D519" t="inlineStr">
        <is>
          <t>Junior AI Consultant (m/w/d)</t>
        </is>
      </c>
      <c r="E519" t="inlineStr">
        <is>
          <t>The Customization Group</t>
        </is>
      </c>
      <c r="F519" t="inlineStr">
        <is>
          <t>SME / Startup (unverified)</t>
        </is>
      </c>
      <c r="G519" t="inlineStr">
        <is>
          <t>Cologne</t>
        </is>
      </c>
      <c r="H519" t="inlineStr">
        <is>
          <t>Cologne, North Rhine-Westphalia, Germany</t>
        </is>
      </c>
      <c r="I519" t="inlineStr">
        <is>
          <t>Remote / Hybrid possible</t>
        </is>
      </c>
      <c r="J519" t="inlineStr">
        <is>
          <t>AI / ML / LLM</t>
        </is>
      </c>
      <c r="K519" t="inlineStr">
        <is>
          <t>Not Applicable</t>
        </is>
      </c>
      <c r="L519" t="inlineStr">
        <is>
          <t>Full-time</t>
        </is>
      </c>
      <c r="N519" t="inlineStr">
        <is>
          <t>Required (fluent)</t>
        </is>
      </c>
      <c r="O519" t="inlineStr">
        <is>
          <t>German</t>
        </is>
      </c>
      <c r="P519" t="inlineStr"/>
      <c r="Q519" t="inlineStr"/>
      <c r="R519" t="n">
        <v>3</v>
      </c>
      <c r="S519" t="inlineStr">
        <is>
          <t>Python, JavaScript, Data pipelines / ETL</t>
        </is>
      </c>
      <c r="T519" t="inlineStr">
        <is>
          <t>Full description</t>
        </is>
      </c>
      <c r="U519" t="inlineStr">
        <is>
          <t>Printing Services</t>
        </is>
      </c>
      <c r="V519" t="inlineStr"/>
      <c r="W519" t="inlineStr">
        <is>
          <t>82 applicants</t>
        </is>
      </c>
      <c r="X519" t="inlineStr">
        <is>
          <t>2026-09-25</t>
        </is>
      </c>
      <c r="Y519" t="inlineStr">
        <is>
          <t>LinkedIn</t>
        </is>
      </c>
      <c r="Z519" t="inlineStr">
        <is>
          <t>Junior AI Engineer</t>
        </is>
      </c>
      <c r="AA519" s="6" t="inlineStr">
        <is>
          <t>Open posting</t>
        </is>
      </c>
      <c r="AB519" s="6" t="inlineStr">
        <is>
          <t>Company</t>
        </is>
      </c>
      <c r="AC519" s="7" t="inlineStr">
        <is>
          <t>JETZT ZU BESETZEN VOLLZEIT KÖLN Junior AI Consultant (m/w/d) Wir nennen es Übersetzen : Du bringst KI dorthin, wo die Arbeit passiert — in die Shops, die Operations, die Produktion. Kein Anschreiben. Zeig uns, was du gebaut hast. Köln, fünf Tage pro Woche im Büro Vollzeit, Berufseinstieg Start: sobald du kannst Unsere Teams wissen genau, wo ihre Arbeit weh tut. Du hilst dabei Probleme mit KI zu lösen. Über TCG 2004 flogen unsere Gründer zur Canton Fair nach China. Kein Plan B, keine Investoren. Heute ist The Customization Group global führend in Mass Customization und Print-on-Demand-E-Commerc</t>
        </is>
      </c>
      <c r="AD519" t="inlineStr">
        <is>
          <t>Not applied</t>
        </is>
      </c>
      <c r="AE519" t="inlineStr"/>
      <c r="AF519" t="inlineStr"/>
    </row>
    <row r="520">
      <c r="A520" t="n">
        <v>519</v>
      </c>
      <c r="B520" t="inlineStr">
        <is>
          <t>B - Good match</t>
        </is>
      </c>
      <c r="C520" t="n">
        <v>51</v>
      </c>
      <c r="D520" t="inlineStr">
        <is>
          <t>Rust Fullstack Developer for Naval Spectrum Monitoring (m/f/d)</t>
        </is>
      </c>
      <c r="E520" t="inlineStr">
        <is>
          <t>Rohde &amp; Schwarz</t>
        </is>
      </c>
      <c r="F520" t="inlineStr">
        <is>
          <t>Large enterprise / MNC</t>
        </is>
      </c>
      <c r="G520" t="inlineStr">
        <is>
          <t>Kiel</t>
        </is>
      </c>
      <c r="H520" t="inlineStr">
        <is>
          <t>Kiel, Schleswig-Holstein, Germany</t>
        </is>
      </c>
      <c r="I520" t="inlineStr">
        <is>
          <t>Remote / Hybrid possible</t>
        </is>
      </c>
      <c r="J520" t="inlineStr">
        <is>
          <t>Full-Stack</t>
        </is>
      </c>
      <c r="K520" t="inlineStr">
        <is>
          <t>Not Applicable</t>
        </is>
      </c>
      <c r="L520" t="inlineStr">
        <is>
          <t>Full-time</t>
        </is>
      </c>
      <c r="N520" t="inlineStr">
        <is>
          <t>Required (fluent)</t>
        </is>
      </c>
      <c r="O520" t="inlineStr">
        <is>
          <t>German</t>
        </is>
      </c>
      <c r="P520" t="inlineStr"/>
      <c r="Q520" t="inlineStr"/>
      <c r="R520" t="n">
        <v>6</v>
      </c>
      <c r="S520" t="inlineStr">
        <is>
          <t>Angular, Docker, Kubernetes, PostgreSQL, Data pipelines / ETL, Full-stack</t>
        </is>
      </c>
      <c r="T520" t="inlineStr">
        <is>
          <t>Full description</t>
        </is>
      </c>
      <c r="U520" t="inlineStr">
        <is>
          <t>Telecommunications</t>
        </is>
      </c>
      <c r="V520" t="inlineStr"/>
      <c r="W520" t="inlineStr">
        <is>
          <t>Be among the first 25 applicants</t>
        </is>
      </c>
      <c r="X520" t="inlineStr">
        <is>
          <t>2026-09-25</t>
        </is>
      </c>
      <c r="Y520" t="inlineStr">
        <is>
          <t>LinkedIn</t>
        </is>
      </c>
      <c r="Z520" t="inlineStr">
        <is>
          <t>Full Stack Engineer</t>
        </is>
      </c>
      <c r="AA520" s="6" t="inlineStr">
        <is>
          <t>Open posting</t>
        </is>
      </c>
      <c r="AB520" s="6" t="inlineStr">
        <is>
          <t>Company</t>
        </is>
      </c>
      <c r="AC520" s="7" t="inlineStr">
        <is>
          <t>Unsere Software macht den Unterschied. Bei Rohde &amp; Schwarz arbeitest du an technologisch anspruchsvollen Lösungen mit echtem Impact. Dich erwartet ein Umfeld mit Gestaltungsspielraum, Flexibilität und vielfältigen Entwicklungsmöglichkeiten. Aufgaben Als Teil eines agilen Entwicklungsteams entwickelst du moderne, robuste, skalierbare Software in Rust und Angular, die unseren Produkten zuverlässige Performance und hohe Verfügbarkeit liefern. Du setzt neue Funktionalitäten entsprechend Geschäftslogik und Datenmodellierung um und führst architekturelle Änderungen sowie Datenfluss‑Optimierungen dur</t>
        </is>
      </c>
      <c r="AD520" t="inlineStr">
        <is>
          <t>Not applied</t>
        </is>
      </c>
      <c r="AE520" t="inlineStr"/>
      <c r="AF520" t="inlineStr"/>
    </row>
    <row r="521">
      <c r="A521" t="n">
        <v>520</v>
      </c>
      <c r="B521" t="inlineStr">
        <is>
          <t>B - Good match</t>
        </is>
      </c>
      <c r="C521" t="n">
        <v>51</v>
      </c>
      <c r="D521" t="inlineStr">
        <is>
          <t>Frontend-Developer (w/m/d)</t>
        </is>
      </c>
      <c r="E521" t="inlineStr">
        <is>
          <t>Bundeskriminalamt</t>
        </is>
      </c>
      <c r="F521" t="inlineStr">
        <is>
          <t>SME / Startup (unverified)</t>
        </is>
      </c>
      <c r="G521" t="inlineStr">
        <is>
          <t>Wiesbaden</t>
        </is>
      </c>
      <c r="H521" t="inlineStr">
        <is>
          <t>Wiesbaden, Hesse, Germany</t>
        </is>
      </c>
      <c r="I521" t="inlineStr">
        <is>
          <t>On-site / not stated</t>
        </is>
      </c>
      <c r="J521" t="inlineStr">
        <is>
          <t>Frontend</t>
        </is>
      </c>
      <c r="K521" t="inlineStr">
        <is>
          <t>Not Applicable</t>
        </is>
      </c>
      <c r="L521" t="inlineStr">
        <is>
          <t>Full-time</t>
        </is>
      </c>
      <c r="N521" t="inlineStr">
        <is>
          <t>Likely required (ad in German)</t>
        </is>
      </c>
      <c r="O521" t="inlineStr">
        <is>
          <t>German</t>
        </is>
      </c>
      <c r="P521" t="inlineStr"/>
      <c r="Q521" t="inlineStr"/>
      <c r="R521" t="n">
        <v>7</v>
      </c>
      <c r="S521" t="inlineStr">
        <is>
          <t>TypeScript, JavaScript, Angular, Search (BM25/Meilisearch/Elastic), Docker, PostgreSQL, REST APIs</t>
        </is>
      </c>
      <c r="T521" t="inlineStr">
        <is>
          <t>Full description</t>
        </is>
      </c>
      <c r="U521" t="inlineStr">
        <is>
          <t>Law Enforcement</t>
        </is>
      </c>
      <c r="V521" t="inlineStr"/>
      <c r="W521" t="inlineStr">
        <is>
          <t>108 applicants</t>
        </is>
      </c>
      <c r="X521" t="inlineStr">
        <is>
          <t>2026-09-24</t>
        </is>
      </c>
      <c r="Y521" t="inlineStr">
        <is>
          <t>LinkedIn</t>
        </is>
      </c>
      <c r="Z521" t="inlineStr">
        <is>
          <t>Junior Frontend Developer</t>
        </is>
      </c>
      <c r="AA521" s="6" t="inlineStr">
        <is>
          <t>Open posting</t>
        </is>
      </c>
      <c r="AB521" s="6" t="inlineStr">
        <is>
          <t>Company</t>
        </is>
      </c>
      <c r="AC521" s="7" t="inlineStr">
        <is>
          <t>Bundeskriminalamt Frontend-Developer (w/m/d) Wiesbaden Kennziffer: T-2026-73 Aufgabe Unterstütze uns als Frontend-Developer (w/m/d) bei der Aggregation, Analyse &amp; dem Management von operativen Daten und treibe so mit uns die Bekämpfung von Cybercrime im nationalen und internationalen polizeilichen Kontext voran. Entwickle mit uns die Werkzeuge der Zukunft für die Cybercrimedienststellen der deutschen Polizei. Teilverantwortliche Planung und Durchführung von komplexen Frontend-Softwareentwicklungsprojekten im Kontext nationaler und internationaler polizeilicher Informationsverarbeitung nach Rah</t>
        </is>
      </c>
      <c r="AD521" t="inlineStr">
        <is>
          <t>Not applied</t>
        </is>
      </c>
      <c r="AE521" t="inlineStr"/>
      <c r="AF521" t="inlineStr"/>
    </row>
    <row r="522">
      <c r="A522" t="n">
        <v>521</v>
      </c>
      <c r="B522" t="inlineStr">
        <is>
          <t>B - Good match</t>
        </is>
      </c>
      <c r="C522" t="n">
        <v>51</v>
      </c>
      <c r="D522" t="inlineStr">
        <is>
          <t>Softwareentwickler (m/w/d)</t>
        </is>
      </c>
      <c r="E522" t="inlineStr">
        <is>
          <t>CPU Softwarehouse AG</t>
        </is>
      </c>
      <c r="F522" t="inlineStr">
        <is>
          <t>SME / Startup (unverified)</t>
        </is>
      </c>
      <c r="G522" t="inlineStr">
        <is>
          <t>Munich</t>
        </is>
      </c>
      <c r="H522" t="inlineStr">
        <is>
          <t>Munich, Bavaria, Germany</t>
        </is>
      </c>
      <c r="I522" t="inlineStr">
        <is>
          <t>Remote / Hybrid possible</t>
        </is>
      </c>
      <c r="J522" t="inlineStr">
        <is>
          <t>Software Engineering (general)</t>
        </is>
      </c>
      <c r="K522" t="inlineStr">
        <is>
          <t>Not Applicable</t>
        </is>
      </c>
      <c r="L522" t="inlineStr">
        <is>
          <t>Full-time</t>
        </is>
      </c>
      <c r="N522" t="inlineStr">
        <is>
          <t>Likely required (ad in German)</t>
        </is>
      </c>
      <c r="O522" t="inlineStr">
        <is>
          <t>German</t>
        </is>
      </c>
      <c r="P522" t="inlineStr"/>
      <c r="Q522" t="inlineStr"/>
      <c r="R522" t="n">
        <v>7</v>
      </c>
      <c r="S522" t="inlineStr">
        <is>
          <t>TypeScript, JavaScript, Angular, Docker, SQL, Data pipelines / ETL, Full-stack</t>
        </is>
      </c>
      <c r="T522" t="inlineStr">
        <is>
          <t>Full description</t>
        </is>
      </c>
      <c r="U522" t="inlineStr">
        <is>
          <t>Software Development</t>
        </is>
      </c>
      <c r="V522" t="inlineStr"/>
      <c r="W522" t="inlineStr">
        <is>
          <t>Be among the first 25 applicants</t>
        </is>
      </c>
      <c r="X522" t="inlineStr">
        <is>
          <t>2026-09-24</t>
        </is>
      </c>
      <c r="Y522" t="inlineStr">
        <is>
          <t>LinkedIn</t>
        </is>
      </c>
      <c r="Z522" t="inlineStr">
        <is>
          <t>Full Stack Engineer</t>
        </is>
      </c>
      <c r="AA522" s="6" t="inlineStr">
        <is>
          <t>Open posting</t>
        </is>
      </c>
      <c r="AB522" s="6" t="inlineStr">
        <is>
          <t>Company</t>
        </is>
      </c>
      <c r="AC522" s="7" t="inlineStr">
        <is>
          <t>Deine Rolle Du bist auf der Suche nach einer neuen Herausforderung und die Softwareentwicklung ist deine Leidenschaft? Dabei hältst du sowohl die Frontend- als auch Backend-Seite immer im Blick? Dann bist du bei uns genau richtig! Über uns 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aus. Aufgaben Entwicklung, Weiterentwicklung und Wartung moder</t>
        </is>
      </c>
      <c r="AD522" t="inlineStr">
        <is>
          <t>Not applied</t>
        </is>
      </c>
      <c r="AE522" t="inlineStr"/>
      <c r="AF522" t="inlineStr"/>
    </row>
    <row r="523">
      <c r="A523" t="n">
        <v>522</v>
      </c>
      <c r="B523" t="inlineStr">
        <is>
          <t>B - Good match</t>
        </is>
      </c>
      <c r="C523" t="n">
        <v>51</v>
      </c>
      <c r="D523" t="inlineStr">
        <is>
          <t>Web-Entwickler Angular, ASP.NET, C# (m/w/d) (Home Office möglich)</t>
        </is>
      </c>
      <c r="E523" t="inlineStr">
        <is>
          <t>Plantivo GmbH</t>
        </is>
      </c>
      <c r="F523" t="inlineStr">
        <is>
          <t>SME / Startup (unverified)</t>
        </is>
      </c>
      <c r="G523" t="inlineStr">
        <is>
          <t>Bad Kreuznach</t>
        </is>
      </c>
      <c r="H523" t="inlineStr">
        <is>
          <t>Bad Kreuznach, Rhineland-Palatinate, Germany</t>
        </is>
      </c>
      <c r="I523" t="inlineStr">
        <is>
          <t>Remote / Hybrid possible</t>
        </is>
      </c>
      <c r="J523" t="inlineStr">
        <is>
          <t>Frontend</t>
        </is>
      </c>
      <c r="K523" t="inlineStr">
        <is>
          <t>Not Applicable</t>
        </is>
      </c>
      <c r="L523" t="inlineStr">
        <is>
          <t>Full-time</t>
        </is>
      </c>
      <c r="N523" t="inlineStr">
        <is>
          <t>Required (fluent)</t>
        </is>
      </c>
      <c r="O523" t="inlineStr">
        <is>
          <t>German</t>
        </is>
      </c>
      <c r="P523" t="inlineStr"/>
      <c r="Q523" t="inlineStr"/>
      <c r="R523" t="n">
        <v>6</v>
      </c>
      <c r="S523" t="inlineStr">
        <is>
          <t>TypeScript, JavaScript, Angular, SQL, AWS/Azure/Cloud, Data pipelines / ETL</t>
        </is>
      </c>
      <c r="T523" t="inlineStr">
        <is>
          <t>Full description</t>
        </is>
      </c>
      <c r="U523" t="inlineStr">
        <is>
          <t>IT Services and IT Consulting</t>
        </is>
      </c>
      <c r="V523" t="inlineStr"/>
      <c r="W523" t="inlineStr">
        <is>
          <t>30 applicants</t>
        </is>
      </c>
      <c r="X523" t="inlineStr">
        <is>
          <t>2026-09-23</t>
        </is>
      </c>
      <c r="Y523" t="inlineStr">
        <is>
          <t>LinkedIn</t>
        </is>
      </c>
      <c r="Z523" t="inlineStr">
        <is>
          <t>Junior Full Stack Developer</t>
        </is>
      </c>
      <c r="AA523" s="6" t="inlineStr">
        <is>
          <t>Open posting</t>
        </is>
      </c>
      <c r="AB523" s="6" t="inlineStr">
        <is>
          <t>Company</t>
        </is>
      </c>
      <c r="AC523" s="7" t="inlineStr">
        <is>
          <t>Die Plantivo GmbH ist ein modernes Software-Unternehmen, das Apps und PC Anwendungen für landwirtschaftliche Betriebe, Berater und Verbände entwickelt. Unsere Software steuert z.B. GPS geführte Traktoren oder wertet Nährstoffbedarfe auf Basis von Satellitenbildern aus. Mit der Plantivo App lassen sich z.B. Flotten steuern oder Arbeitsaufträge planen. Unsere Software-Lösungen sind bei vielen tausend Landwirten im Einsatz! Aufgaben Zur Verstärkung unseres Entwickler-Teams suchen wir einen Web Entwickler mit guten Angular, ASP.Net und Datenbank Kenntnissen. Bei uns kannst und sollst du selbst ges</t>
        </is>
      </c>
      <c r="AD523" t="inlineStr">
        <is>
          <t>Not applied</t>
        </is>
      </c>
      <c r="AE523" t="inlineStr"/>
      <c r="AF523" t="inlineStr"/>
    </row>
    <row r="524">
      <c r="A524" t="n">
        <v>523</v>
      </c>
      <c r="B524" t="inlineStr">
        <is>
          <t>B - Good match</t>
        </is>
      </c>
      <c r="C524" t="n">
        <v>51</v>
      </c>
      <c r="D524" t="inlineStr">
        <is>
          <t>Back-End-Entwickler:in</t>
        </is>
      </c>
      <c r="E524" t="inlineStr">
        <is>
          <t>Ratbacher GmbH</t>
        </is>
      </c>
      <c r="F524" t="inlineStr">
        <is>
          <t>SME / Startup (unverified)</t>
        </is>
      </c>
      <c r="G524" t="inlineStr">
        <is>
          <t>Karlsruhe</t>
        </is>
      </c>
      <c r="H524" t="inlineStr">
        <is>
          <t>Karlsruhe, Baden-Württemberg, Germany</t>
        </is>
      </c>
      <c r="I524" t="inlineStr">
        <is>
          <t>Remote / Hybrid possible</t>
        </is>
      </c>
      <c r="J524" t="inlineStr">
        <is>
          <t>Backend</t>
        </is>
      </c>
      <c r="K524" t="inlineStr">
        <is>
          <t>Associate</t>
        </is>
      </c>
      <c r="L524" t="inlineStr">
        <is>
          <t>Full-time</t>
        </is>
      </c>
      <c r="N524" t="inlineStr">
        <is>
          <t>Required (fluent)</t>
        </is>
      </c>
      <c r="O524" t="inlineStr">
        <is>
          <t>German</t>
        </is>
      </c>
      <c r="P524" t="inlineStr"/>
      <c r="Q524" t="inlineStr"/>
      <c r="R524" t="n">
        <v>7</v>
      </c>
      <c r="S524" t="inlineStr">
        <is>
          <t>TypeScript, JavaScript, Node.js, GraphQL, REST APIs, CI/CD / GitHub Actions, AWS/Azure/Cloud</t>
        </is>
      </c>
      <c r="T524" t="inlineStr">
        <is>
          <t>Full description</t>
        </is>
      </c>
      <c r="U524" t="inlineStr">
        <is>
          <t>Staffing and Recruiting</t>
        </is>
      </c>
      <c r="V524" t="inlineStr"/>
      <c r="W524" t="inlineStr">
        <is>
          <t>Over 200 applicants</t>
        </is>
      </c>
      <c r="X524" t="inlineStr">
        <is>
          <t>2026-09-23</t>
        </is>
      </c>
      <c r="Y524" t="inlineStr">
        <is>
          <t>LinkedIn</t>
        </is>
      </c>
      <c r="Z524" t="inlineStr">
        <is>
          <t>Junior Node.js Developer</t>
        </is>
      </c>
      <c r="AA524" s="6" t="inlineStr">
        <is>
          <t>Open posting</t>
        </is>
      </c>
      <c r="AB524" s="6" t="inlineStr">
        <is>
          <t>Company</t>
        </is>
      </c>
      <c r="AC524" s="7" t="inlineStr">
        <is>
          <t xml:space="preserve">Backend Entwickler node.js (m/w/d) - Serverless Backend Entwickler Firmenprofil Ihr zukünftiger Arbeitgeber ist ein innovatives Softwareunternehmen . Mit der KI-gestützten Cloud Plattform unterstützt das Unternehmen internationale Kunden bei der Umsetzung regulatorischer Anforderungen. Die moderne, serverlose Enterprise-Plattform ermöglicht skalierbare Anwendungen ohne Infrastrukturaufwand und steht für höchste Innovationskraft. An einem der Standorte in Mannheim, Karlsruhe, Düsseldorf, München oder 100% Remote wird ein Backend Entwickler node.js (m/w/d) gesucht, der seine fachliche Expertise </t>
        </is>
      </c>
      <c r="AD524" t="inlineStr">
        <is>
          <t>Not applied</t>
        </is>
      </c>
      <c r="AE524" t="inlineStr"/>
      <c r="AF524" t="inlineStr"/>
    </row>
    <row r="525">
      <c r="A525" t="n">
        <v>524</v>
      </c>
      <c r="B525" t="inlineStr">
        <is>
          <t>B - Good match</t>
        </is>
      </c>
      <c r="C525" t="n">
        <v>51</v>
      </c>
      <c r="D525" t="inlineStr">
        <is>
          <t>Shopify Developer - Fullstack (m/w/d) in Vollzeit</t>
        </is>
      </c>
      <c r="E525" t="inlineStr">
        <is>
          <t>we-site GmbH - Shopify Agentur</t>
        </is>
      </c>
      <c r="F525" t="inlineStr">
        <is>
          <t>SME / Startup (unverified)</t>
        </is>
      </c>
      <c r="G525" t="inlineStr">
        <is>
          <t>Hamburg</t>
        </is>
      </c>
      <c r="H525" t="inlineStr">
        <is>
          <t>Hamburg, Hamburg, Germany</t>
        </is>
      </c>
      <c r="I525" t="inlineStr">
        <is>
          <t>Remote / Hybrid possible</t>
        </is>
      </c>
      <c r="J525" t="inlineStr">
        <is>
          <t>Full-Stack</t>
        </is>
      </c>
      <c r="K525" t="inlineStr">
        <is>
          <t>Associate</t>
        </is>
      </c>
      <c r="L525" t="inlineStr">
        <is>
          <t>Full-time</t>
        </is>
      </c>
      <c r="M525" t="n">
        <v>3</v>
      </c>
      <c r="N525" t="inlineStr">
        <is>
          <t>Likely required (ad in German)</t>
        </is>
      </c>
      <c r="O525" t="inlineStr">
        <is>
          <t>German</t>
        </is>
      </c>
      <c r="P525" t="inlineStr"/>
      <c r="Q525" t="inlineStr"/>
      <c r="R525" t="n">
        <v>6</v>
      </c>
      <c r="S525" t="inlineStr">
        <is>
          <t>JavaScript, React, Node.js, GraphQL, REST APIs, Full-stack</t>
        </is>
      </c>
      <c r="T525" t="inlineStr">
        <is>
          <t>Full description</t>
        </is>
      </c>
      <c r="U525" t="inlineStr">
        <is>
          <t>IT Services and IT Consulting</t>
        </is>
      </c>
      <c r="V525" t="inlineStr"/>
      <c r="W525" t="inlineStr">
        <is>
          <t>Be among the first 25 applicants</t>
        </is>
      </c>
      <c r="X525" t="inlineStr">
        <is>
          <t>2026-09-23</t>
        </is>
      </c>
      <c r="Y525" t="inlineStr">
        <is>
          <t>LinkedIn</t>
        </is>
      </c>
      <c r="Z525" t="inlineStr">
        <is>
          <t>Full Stack Engineer</t>
        </is>
      </c>
      <c r="AA525" s="6" t="inlineStr">
        <is>
          <t>Open posting</t>
        </is>
      </c>
      <c r="AB525" s="6" t="inlineStr">
        <is>
          <t>Company</t>
        </is>
      </c>
      <c r="AC525" s="7" t="inlineStr">
        <is>
          <t>we-site ist eine spezialisierte Shopify Agentur und unterstützt Marken und Händler im gesamten DACH-Raum beim Aufbau, Relaunch und der Optimierung von Onlineshops. Unser Fokus liegt auf der Entwicklung umsatzstarker Shopify Stores, die echte Werte schaffen – von der Migration über das Setup bis hin zur kontinuierlichen Optimierung. Mit mehr als 100 erfolgreich abgeschlossenen Shopify-Projekten verfügen wir über tiefgehende Erfahrung in sämtlichen Projektphasen. Dank klarer Prozesse, definierter Meilensteine und einem strukturierten Projektmanagement behalten wir jedes Vorhaben im Griff. Ob Lau</t>
        </is>
      </c>
      <c r="AD525" t="inlineStr">
        <is>
          <t>Not applied</t>
        </is>
      </c>
      <c r="AE525" t="inlineStr"/>
      <c r="AF525" t="inlineStr"/>
    </row>
    <row r="526">
      <c r="A526" t="n">
        <v>525</v>
      </c>
      <c r="B526" t="inlineStr">
        <is>
          <t>B - Good match</t>
        </is>
      </c>
      <c r="C526" t="n">
        <v>51</v>
      </c>
      <c r="D526" t="inlineStr">
        <is>
          <t>Webentwickler:innen (Fullstack / Backend) (m/w/d)</t>
        </is>
      </c>
      <c r="E526" t="inlineStr">
        <is>
          <t>Vintia</t>
        </is>
      </c>
      <c r="F526" t="inlineStr">
        <is>
          <t>SME / Startup (unverified)</t>
        </is>
      </c>
      <c r="G526" t="inlineStr">
        <is>
          <t>Andernach</t>
        </is>
      </c>
      <c r="H526" t="inlineStr">
        <is>
          <t>Andernach, Rhineland-Palatinate, Germany</t>
        </is>
      </c>
      <c r="I526" t="inlineStr">
        <is>
          <t>On-site / not stated</t>
        </is>
      </c>
      <c r="J526" t="inlineStr">
        <is>
          <t>Full-Stack</t>
        </is>
      </c>
      <c r="K526" t="inlineStr">
        <is>
          <t>Associate</t>
        </is>
      </c>
      <c r="L526" t="inlineStr">
        <is>
          <t>Full-time</t>
        </is>
      </c>
      <c r="N526" t="inlineStr">
        <is>
          <t>Likely required (ad in German)</t>
        </is>
      </c>
      <c r="O526" t="inlineStr">
        <is>
          <t>German</t>
        </is>
      </c>
      <c r="P526" t="inlineStr"/>
      <c r="Q526" t="inlineStr"/>
      <c r="R526" t="n">
        <v>6</v>
      </c>
      <c r="S526" t="inlineStr">
        <is>
          <t>TypeScript, Angular, SQL, REST APIs, Data pipelines / ETL, Full-stack</t>
        </is>
      </c>
      <c r="T526" t="inlineStr">
        <is>
          <t>Full description</t>
        </is>
      </c>
      <c r="U526" t="inlineStr">
        <is>
          <t>Software Development</t>
        </is>
      </c>
      <c r="V526" t="inlineStr"/>
      <c r="W526" t="inlineStr">
        <is>
          <t>100 applicants</t>
        </is>
      </c>
      <c r="X526" t="inlineStr">
        <is>
          <t>2026-09-22</t>
        </is>
      </c>
      <c r="Y526" t="inlineStr">
        <is>
          <t>LinkedIn</t>
        </is>
      </c>
      <c r="Z526" t="inlineStr">
        <is>
          <t>Junior Full Stack Developer</t>
        </is>
      </c>
      <c r="AA526" s="6" t="inlineStr">
        <is>
          <t>Open posting</t>
        </is>
      </c>
      <c r="AB526" s="6" t="inlineStr">
        <is>
          <t>Company</t>
        </is>
      </c>
      <c r="AC526" s="7" t="inlineStr">
        <is>
          <t xml:space="preserve">Über die Stelle Willkommen bei Vintia. Wir entwickeln Softwarelösungen für Ticketverkauf, Buchungen, Zahlungen und Zugangskontrolle. Diese helfen Unternehmen in der Freizeit- und Attraktionsbranche, komplexe tägliche Abläufe effizient zu steuern und ihren Betrieb auch in Spitzenzeiten reibungslos am Laufen zu halten. In Kombination mit der passenden Hardware, den entsprechenden Dienstleistungen und Integrationen sorgen unsere Lösungen dafür, dass hinter den Kulissen alles effektiv zusammenarbeitet. Das Ergebnis ist ein nahtloses Besuchererlebnis vor, während und nach dem Besuch. Mit Hauptsitz </t>
        </is>
      </c>
      <c r="AD526" t="inlineStr">
        <is>
          <t>Not applied</t>
        </is>
      </c>
      <c r="AE526" t="inlineStr"/>
      <c r="AF526" t="inlineStr"/>
    </row>
    <row r="527">
      <c r="A527" t="n">
        <v>526</v>
      </c>
      <c r="B527" t="inlineStr">
        <is>
          <t>B - Good match</t>
        </is>
      </c>
      <c r="C527" t="n">
        <v>51</v>
      </c>
      <c r="D527" t="inlineStr">
        <is>
          <t>Software Engineer</t>
        </is>
      </c>
      <c r="E527" t="inlineStr">
        <is>
          <t>Helsing</t>
        </is>
      </c>
      <c r="F527" t="inlineStr">
        <is>
          <t>SME / Startup (unverified)</t>
        </is>
      </c>
      <c r="G527" t="inlineStr">
        <is>
          <t>Berlin</t>
        </is>
      </c>
      <c r="H527" t="inlineStr">
        <is>
          <t>Berlin, Berlin, Germany</t>
        </is>
      </c>
      <c r="I527" t="inlineStr">
        <is>
          <t>On-site / not stated</t>
        </is>
      </c>
      <c r="J527" t="inlineStr">
        <is>
          <t>Software Engineering (general)</t>
        </is>
      </c>
      <c r="K527" t="inlineStr">
        <is>
          <t>Not Applicable</t>
        </is>
      </c>
      <c r="L527" t="inlineStr">
        <is>
          <t>Full-time</t>
        </is>
      </c>
      <c r="N527" t="inlineStr">
        <is>
          <t>Not mentioned (ad in English)</t>
        </is>
      </c>
      <c r="O527" t="inlineStr">
        <is>
          <t>English</t>
        </is>
      </c>
      <c r="P527" t="inlineStr">
        <is>
          <t>Yes</t>
        </is>
      </c>
      <c r="Q527" t="inlineStr"/>
      <c r="R527" t="n">
        <v>8</v>
      </c>
      <c r="S527" t="inlineStr">
        <is>
          <t>Python, LLMs/GenAI, Machine Learning, Docker, SQL, GraphQL, REST APIs, AWS/Azure/Cloud</t>
        </is>
      </c>
      <c r="T527" t="inlineStr">
        <is>
          <t>Full description</t>
        </is>
      </c>
      <c r="U527" t="inlineStr">
        <is>
          <t>Software Development</t>
        </is>
      </c>
      <c r="V527" t="inlineStr"/>
      <c r="W527" t="inlineStr">
        <is>
          <t>Over 200 applicants</t>
        </is>
      </c>
      <c r="X527" t="inlineStr">
        <is>
          <t>2026-09-22</t>
        </is>
      </c>
      <c r="Y527" t="inlineStr">
        <is>
          <t>LinkedIn</t>
        </is>
      </c>
      <c r="Z527" t="inlineStr">
        <is>
          <t>Junior Python Developer</t>
        </is>
      </c>
      <c r="AA527" s="6" t="inlineStr">
        <is>
          <t>Open posting</t>
        </is>
      </c>
      <c r="AB527" s="6" t="inlineStr">
        <is>
          <t>Company</t>
        </is>
      </c>
      <c r="AC527"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527" t="inlineStr">
        <is>
          <t>Not applied</t>
        </is>
      </c>
      <c r="AE527" t="inlineStr"/>
      <c r="AF527" t="inlineStr"/>
    </row>
    <row r="528">
      <c r="A528" t="n">
        <v>527</v>
      </c>
      <c r="B528" t="inlineStr">
        <is>
          <t>B - Good match</t>
        </is>
      </c>
      <c r="C528" t="n">
        <v>51</v>
      </c>
      <c r="D528" t="inlineStr">
        <is>
          <t>Fullstack Softwareentwickler (m/w/d) SportsTech</t>
        </is>
      </c>
      <c r="E528" t="inlineStr">
        <is>
          <t>CHECK24</t>
        </is>
      </c>
      <c r="F528" t="inlineStr">
        <is>
          <t>Large enterprise / MNC</t>
        </is>
      </c>
      <c r="G528" t="inlineStr">
        <is>
          <t>Munich</t>
        </is>
      </c>
      <c r="H528" t="inlineStr">
        <is>
          <t>Munich, Bavaria, Germany</t>
        </is>
      </c>
      <c r="I528" t="inlineStr">
        <is>
          <t>On-site / not stated</t>
        </is>
      </c>
      <c r="J528" t="inlineStr">
        <is>
          <t>Full-Stack</t>
        </is>
      </c>
      <c r="K528" t="inlineStr">
        <is>
          <t>Entry level</t>
        </is>
      </c>
      <c r="L528" t="inlineStr">
        <is>
          <t>Full-time</t>
        </is>
      </c>
      <c r="N528" t="inlineStr">
        <is>
          <t>Required (fluent)</t>
        </is>
      </c>
      <c r="O528" t="inlineStr">
        <is>
          <t>German</t>
        </is>
      </c>
      <c r="P528" t="inlineStr"/>
      <c r="Q528" t="inlineStr"/>
      <c r="R528" t="n">
        <v>7</v>
      </c>
      <c r="S528" t="inlineStr">
        <is>
          <t>JavaScript, React, Docker, REST APIs, CI/CD / GitHub Actions, AWS/Azure/Cloud, Full-stack</t>
        </is>
      </c>
      <c r="T528" t="inlineStr">
        <is>
          <t>Full description</t>
        </is>
      </c>
      <c r="U528" t="inlineStr">
        <is>
          <t>Software Development</t>
        </is>
      </c>
      <c r="V528" t="inlineStr"/>
      <c r="W528" t="inlineStr">
        <is>
          <t>181 applicants</t>
        </is>
      </c>
      <c r="X528" t="inlineStr">
        <is>
          <t>2026-09-21</t>
        </is>
      </c>
      <c r="Y528" t="inlineStr">
        <is>
          <t>LinkedIn</t>
        </is>
      </c>
      <c r="Z528" t="inlineStr">
        <is>
          <t>Junior Full Stack Developer</t>
        </is>
      </c>
      <c r="AA528" s="6" t="inlineStr">
        <is>
          <t>Open posting</t>
        </is>
      </c>
      <c r="AB528" s="6" t="inlineStr">
        <is>
          <t>Company</t>
        </is>
      </c>
      <c r="AC528"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KI treiben wir datengetriebene Innovationen voran - immer mit Blick auf den Mehrwert für unsere Kunden. So arbeiten wir täglich in mehr als 50 Produkten daran, die User Experience unserer über 20 Millionen Kunden kontinuierlich zu verbessern. SportsTech verbindet modernste Technologie mit der Leidenschaft des Spie</t>
        </is>
      </c>
      <c r="AD528" t="inlineStr">
        <is>
          <t>Not applied</t>
        </is>
      </c>
      <c r="AE528" t="inlineStr"/>
      <c r="AF528" t="inlineStr"/>
    </row>
    <row r="529">
      <c r="A529" t="n">
        <v>528</v>
      </c>
      <c r="B529" t="inlineStr">
        <is>
          <t>B - Good match</t>
        </is>
      </c>
      <c r="C529" t="n">
        <v>51</v>
      </c>
      <c r="D529" t="inlineStr">
        <is>
          <t>Design Engineer (w/m/d)</t>
        </is>
      </c>
      <c r="E529" t="inlineStr">
        <is>
          <t>Neoskop GmbH</t>
        </is>
      </c>
      <c r="F529" t="inlineStr">
        <is>
          <t>SME / Startup (unverified)</t>
        </is>
      </c>
      <c r="G529" t="inlineStr">
        <is>
          <t>Hannover</t>
        </is>
      </c>
      <c r="H529" t="inlineStr">
        <is>
          <t>Hannover, Lower Saxony, Germany</t>
        </is>
      </c>
      <c r="I529" t="inlineStr">
        <is>
          <t>Hybrid</t>
        </is>
      </c>
      <c r="J529" t="inlineStr">
        <is>
          <t>Software Engineering (general)</t>
        </is>
      </c>
      <c r="K529" t="inlineStr">
        <is>
          <t>Not Applicable</t>
        </is>
      </c>
      <c r="L529" t="inlineStr">
        <is>
          <t>Full-time</t>
        </is>
      </c>
      <c r="N529" t="inlineStr">
        <is>
          <t>Required (fluent)</t>
        </is>
      </c>
      <c r="O529" t="inlineStr">
        <is>
          <t>German</t>
        </is>
      </c>
      <c r="P529" t="inlineStr"/>
      <c r="Q529" t="inlineStr"/>
      <c r="R529" t="n">
        <v>6</v>
      </c>
      <c r="S529" t="inlineStr">
        <is>
          <t>TypeScript, JavaScript, React, LLMs/GenAI, Linux, Data pipelines / ETL</t>
        </is>
      </c>
      <c r="T529" t="inlineStr">
        <is>
          <t>Full description</t>
        </is>
      </c>
      <c r="U529" t="inlineStr">
        <is>
          <t>IT Services and IT Consulting</t>
        </is>
      </c>
      <c r="V529" t="inlineStr"/>
      <c r="W529" t="inlineStr">
        <is>
          <t>27 applicants</t>
        </is>
      </c>
      <c r="X529" t="inlineStr">
        <is>
          <t>2026-09-19</t>
        </is>
      </c>
      <c r="Y529" t="inlineStr">
        <is>
          <t>LinkedIn</t>
        </is>
      </c>
      <c r="Z529" t="inlineStr">
        <is>
          <t>Junior Frontend Developer</t>
        </is>
      </c>
      <c r="AA529" s="6" t="inlineStr">
        <is>
          <t>Open posting</t>
        </is>
      </c>
      <c r="AB529" s="6" t="inlineStr">
        <is>
          <t>Company</t>
        </is>
      </c>
      <c r="AC529" s="7" t="inlineStr">
        <is>
          <t>Heartworking in Hannover. In Voll- oder Teilzeit. Hybrid. Wir suchen jemanden, der/die Interfaces gestaltet und baut – und Verantwortung für das Produkt übernimmt, bis es im Browser genauso gut funktioniert wie in der Vorstellung. Tarifrechner, Kundenportale, Antragsflows, Konfiguratoren, Websites – Anwendungen, bei denen hunderttausende Menschen nicht merken sollen, wie komplex "das unter der Haube" ist. Die WordPress-Landingpage von der Stange gibt's woanders. Aufgaben So sieht dein Alltag aus Du entwirfst und baust Interfaces – vom Konzept über den visuellen Entwurf bis in den funktionieren</t>
        </is>
      </c>
      <c r="AD529" t="inlineStr">
        <is>
          <t>Not applied</t>
        </is>
      </c>
      <c r="AE529" t="inlineStr"/>
      <c r="AF529" t="inlineStr"/>
    </row>
    <row r="530">
      <c r="A530" t="n">
        <v>529</v>
      </c>
      <c r="B530" t="inlineStr">
        <is>
          <t>B - Good match</t>
        </is>
      </c>
      <c r="C530" t="n">
        <v>51</v>
      </c>
      <c r="D530" t="inlineStr">
        <is>
          <t>Fullstack Developer (m/f/d) PHP / React, InsurTech</t>
        </is>
      </c>
      <c r="E530" t="inlineStr">
        <is>
          <t>CHECK24</t>
        </is>
      </c>
      <c r="F530" t="inlineStr">
        <is>
          <t>Large enterprise / MNC</t>
        </is>
      </c>
      <c r="G530" t="inlineStr">
        <is>
          <t>Munich</t>
        </is>
      </c>
      <c r="H530" t="inlineStr">
        <is>
          <t>Munich, Bavaria, Germany</t>
        </is>
      </c>
      <c r="I530" t="inlineStr">
        <is>
          <t>On-site / not stated</t>
        </is>
      </c>
      <c r="J530" t="inlineStr">
        <is>
          <t>Full-Stack</t>
        </is>
      </c>
      <c r="K530" t="inlineStr">
        <is>
          <t>Not Applicable</t>
        </is>
      </c>
      <c r="L530" t="inlineStr">
        <is>
          <t>Full-time</t>
        </is>
      </c>
      <c r="N530" t="inlineStr">
        <is>
          <t>Plus / nice-to-have</t>
        </is>
      </c>
      <c r="O530" t="inlineStr">
        <is>
          <t>English</t>
        </is>
      </c>
      <c r="P530" t="inlineStr"/>
      <c r="Q530" t="inlineStr"/>
      <c r="R530" t="n">
        <v>4</v>
      </c>
      <c r="S530" t="inlineStr">
        <is>
          <t>TypeScript, React, LLMs/GenAI, Full-stack</t>
        </is>
      </c>
      <c r="T530" t="inlineStr">
        <is>
          <t>Full description</t>
        </is>
      </c>
      <c r="U530" t="inlineStr">
        <is>
          <t>Software Development</t>
        </is>
      </c>
      <c r="V530" t="inlineStr"/>
      <c r="W530" t="inlineStr">
        <is>
          <t>Over 200 applicants</t>
        </is>
      </c>
      <c r="X530" t="inlineStr">
        <is>
          <t>2026-09-17</t>
        </is>
      </c>
      <c r="Y530" t="inlineStr">
        <is>
          <t>LinkedIn</t>
        </is>
      </c>
      <c r="Z530" t="inlineStr">
        <is>
          <t>Junior Full Stack Developer</t>
        </is>
      </c>
      <c r="AA530" s="6" t="inlineStr">
        <is>
          <t>Open posting</t>
        </is>
      </c>
      <c r="AB530" s="6" t="inlineStr">
        <is>
          <t>Company</t>
        </is>
      </c>
      <c r="AC530" s="7" t="inlineStr">
        <is>
          <t>Über diesen Job You have already gained your first professional experience in web development and are ready to take the next step? At CHECK24 , you’ll develop digital products that make complex insurance topics simple and user-friendly. Using PHP, Symfony, TypeScript and React, you’ll develop new features across the full stack, take ownership of your work and use modern AI coding tools as part of your daily development workflow. You’ll work in an environment with short decision-making processes, a high standard of technical quality and the freedom to actively contribute your ideas. Sounds like</t>
        </is>
      </c>
      <c r="AD530" t="inlineStr">
        <is>
          <t>Not applied</t>
        </is>
      </c>
      <c r="AE530" t="inlineStr"/>
      <c r="AF530" t="inlineStr"/>
    </row>
    <row r="531">
      <c r="A531" t="n">
        <v>530</v>
      </c>
      <c r="B531" t="inlineStr">
        <is>
          <t>B - Good match</t>
        </is>
      </c>
      <c r="C531" t="n">
        <v>51</v>
      </c>
      <c r="D531" t="inlineStr">
        <is>
          <t>Junior Inhouse Consultant AI, IoT &amp; Digital Solutions (m/w/d)</t>
        </is>
      </c>
      <c r="E531" t="inlineStr">
        <is>
          <t>HOERBIGER</t>
        </is>
      </c>
      <c r="F531" t="inlineStr">
        <is>
          <t>SME / Startup (unverified)</t>
        </is>
      </c>
      <c r="G531" t="inlineStr">
        <is>
          <t>Schongau</t>
        </is>
      </c>
      <c r="H531" t="inlineStr">
        <is>
          <t>Schongau, Bavaria, Germany</t>
        </is>
      </c>
      <c r="I531" t="inlineStr">
        <is>
          <t>On-site / not stated</t>
        </is>
      </c>
      <c r="J531" t="inlineStr">
        <is>
          <t>AI / ML / LLM</t>
        </is>
      </c>
      <c r="K531" t="inlineStr">
        <is>
          <t>Not Applicable</t>
        </is>
      </c>
      <c r="L531" t="inlineStr">
        <is>
          <t>Full-time</t>
        </is>
      </c>
      <c r="N531" t="inlineStr">
        <is>
          <t>Likely required (ad in German)</t>
        </is>
      </c>
      <c r="O531" t="inlineStr">
        <is>
          <t>German</t>
        </is>
      </c>
      <c r="P531" t="inlineStr"/>
      <c r="Q531" t="inlineStr"/>
      <c r="R531" t="n">
        <v>4</v>
      </c>
      <c r="S531" t="inlineStr">
        <is>
          <t>Python, Machine Learning, AWS/Azure/Cloud, Linux</t>
        </is>
      </c>
      <c r="T531" t="inlineStr">
        <is>
          <t>Full description</t>
        </is>
      </c>
      <c r="U531" t="inlineStr">
        <is>
          <t>Motor Vehicle Manufacturing</t>
        </is>
      </c>
      <c r="V531" t="inlineStr"/>
      <c r="W531" t="inlineStr">
        <is>
          <t>78 applicants</t>
        </is>
      </c>
      <c r="X531" t="inlineStr">
        <is>
          <t>2026-09-17</t>
        </is>
      </c>
      <c r="Y531" t="inlineStr">
        <is>
          <t>LinkedIn</t>
        </is>
      </c>
      <c r="Z531" t="inlineStr">
        <is>
          <t>Junior AI Engineer</t>
        </is>
      </c>
      <c r="AA531" s="6" t="inlineStr">
        <is>
          <t>Open posting</t>
        </is>
      </c>
      <c r="AB531" s="6" t="inlineStr">
        <is>
          <t>Company</t>
        </is>
      </c>
      <c r="AC531" s="7" t="inlineStr">
        <is>
          <t>#YouMakeADifference Deine Mission Du möchtest Innovationen nicht nur begleiten, sondern aktiv gestalten? In unserem Inhouse Consulting übernimmst du eine Schlüsselrolle: Gemeinsam mit interdisziplinären Teams entwickelst du aus neuen Ideen zukunftsfähige und skalierbare Lösungen. Dabei verbindest du technologisches Verständnis, methodische Kompetenz und Projektleitung und begleitest Innovationsprojekte von der ersten Idee bis zur nachhaltigen Umsetzung. So schaffst du messbaren Mehrwert für HOERBIGER. Dadurch machst Du den Unterschied Projekte vorantreiben: Du leitest AI-, IoT-, Digitalisierun</t>
        </is>
      </c>
      <c r="AD531" t="inlineStr">
        <is>
          <t>Not applied</t>
        </is>
      </c>
      <c r="AE531" t="inlineStr"/>
      <c r="AF531" t="inlineStr"/>
    </row>
    <row r="532">
      <c r="A532" t="n">
        <v>531</v>
      </c>
      <c r="B532" t="inlineStr">
        <is>
          <t>B - Good match</t>
        </is>
      </c>
      <c r="C532" t="n">
        <v>51</v>
      </c>
      <c r="D532" t="inlineStr">
        <is>
          <t>ECM Fullstack Developer (all genders) bei Personal Investors</t>
        </is>
      </c>
      <c r="E532" t="inlineStr">
        <is>
          <t>BNP Paribas</t>
        </is>
      </c>
      <c r="F532" t="inlineStr">
        <is>
          <t>SME / Startup (unverified)</t>
        </is>
      </c>
      <c r="G532" t="inlineStr">
        <is>
          <t>Nuremberg</t>
        </is>
      </c>
      <c r="H532" t="inlineStr">
        <is>
          <t>Nuremberg, Bavaria, Germany</t>
        </is>
      </c>
      <c r="I532" t="inlineStr">
        <is>
          <t>Hybrid</t>
        </is>
      </c>
      <c r="J532" t="inlineStr">
        <is>
          <t>Full-Stack</t>
        </is>
      </c>
      <c r="K532" t="inlineStr">
        <is>
          <t>Not Applicable</t>
        </is>
      </c>
      <c r="L532" t="inlineStr">
        <is>
          <t>Full-time</t>
        </is>
      </c>
      <c r="N532" t="inlineStr">
        <is>
          <t>Required (fluent)</t>
        </is>
      </c>
      <c r="O532" t="inlineStr">
        <is>
          <t>German</t>
        </is>
      </c>
      <c r="P532" t="inlineStr"/>
      <c r="Q532" t="inlineStr"/>
      <c r="R532" t="n">
        <v>8</v>
      </c>
      <c r="S532" t="inlineStr">
        <is>
          <t>JavaScript, Docker, Kubernetes, SQL, REST APIs, CI/CD / GitHub Actions, Data pipelines / ETL, Full-stack</t>
        </is>
      </c>
      <c r="T532" t="inlineStr">
        <is>
          <t>Full description</t>
        </is>
      </c>
      <c r="U532" t="inlineStr">
        <is>
          <t>Banking</t>
        </is>
      </c>
      <c r="V532" t="inlineStr"/>
      <c r="W532" t="inlineStr">
        <is>
          <t>45 applicants</t>
        </is>
      </c>
      <c r="X532" t="inlineStr">
        <is>
          <t>2026-09-16</t>
        </is>
      </c>
      <c r="Y532" t="inlineStr">
        <is>
          <t>LinkedIn</t>
        </is>
      </c>
      <c r="Z532" t="inlineStr">
        <is>
          <t>Blockchain Developer</t>
        </is>
      </c>
      <c r="AA532" s="6" t="inlineStr">
        <is>
          <t>Open posting</t>
        </is>
      </c>
      <c r="AB532" s="6" t="inlineStr">
        <is>
          <t>Company</t>
        </is>
      </c>
      <c r="AC532" s="7" t="inlineStr">
        <is>
          <t>In München oder Nürnberg suchen wir dich in Vollzeit oder Teilzeit, unbefristet als ECM Fullstack Developer (all genders) bei Personal Investors Personal Investors - Wer wir sind: Personal Investors ist der vertrauensvolle digitale Partner der Wahl für verantwortungsvolles Sparen und Investieren. Unter dem Dach der Business-Einheit von BNP Paribas sind die drei Marken Consorsbank, DAB und Wealth Management Private Banking zusammengefasst. Die Consorsbank ist die digitale Bank für private Kund:innen, die ihre finanzielle Zukunft mittels Investitionen in Aktien, Fonds und Co. selbst gestalten. D</t>
        </is>
      </c>
      <c r="AD532" t="inlineStr">
        <is>
          <t>Not applied</t>
        </is>
      </c>
      <c r="AE532" t="inlineStr"/>
      <c r="AF532" t="inlineStr"/>
    </row>
    <row r="533">
      <c r="A533" t="n">
        <v>532</v>
      </c>
      <c r="B533" t="inlineStr">
        <is>
          <t>B - Good match</t>
        </is>
      </c>
      <c r="C533" t="n">
        <v>51</v>
      </c>
      <c r="D533" t="inlineStr">
        <is>
          <t>Full-Stack Data Engineer (w/m/d)</t>
        </is>
      </c>
      <c r="E533" t="inlineStr">
        <is>
          <t>mellow NOIR</t>
        </is>
      </c>
      <c r="F533" t="inlineStr">
        <is>
          <t>SME / Startup (unverified)</t>
        </is>
      </c>
      <c r="G533" t="inlineStr">
        <is>
          <t>Berlin</t>
        </is>
      </c>
      <c r="H533" t="inlineStr">
        <is>
          <t>Berlin, Germany</t>
        </is>
      </c>
      <c r="I533" t="inlineStr">
        <is>
          <t>Hybrid</t>
        </is>
      </c>
      <c r="J533" t="inlineStr">
        <is>
          <t>Data Engineering / Analytics</t>
        </is>
      </c>
      <c r="K533" t="inlineStr">
        <is>
          <t>Associate</t>
        </is>
      </c>
      <c r="L533" t="inlineStr">
        <is>
          <t>Full-time</t>
        </is>
      </c>
      <c r="M533" t="n">
        <v>2</v>
      </c>
      <c r="N533" t="inlineStr">
        <is>
          <t>Required (fluent)</t>
        </is>
      </c>
      <c r="O533" t="inlineStr">
        <is>
          <t>German</t>
        </is>
      </c>
      <c r="P533" t="inlineStr"/>
      <c r="Q533" t="inlineStr"/>
      <c r="R533" t="n">
        <v>7</v>
      </c>
      <c r="S533" t="inlineStr">
        <is>
          <t>Python, Docker, SQL, AWS/Azure/Cloud, Linux, Data pipelines / ETL, Full-stack</t>
        </is>
      </c>
      <c r="T533" t="inlineStr">
        <is>
          <t>Full description</t>
        </is>
      </c>
      <c r="U533" t="inlineStr">
        <is>
          <t>Personal Care Product Manufacturing</t>
        </is>
      </c>
      <c r="V533" t="inlineStr"/>
      <c r="W533" t="inlineStr">
        <is>
          <t>35 applicants</t>
        </is>
      </c>
      <c r="X533" t="inlineStr">
        <is>
          <t>2026-09-15</t>
        </is>
      </c>
      <c r="Y533" t="inlineStr">
        <is>
          <t>LinkedIn</t>
        </is>
      </c>
      <c r="Z533" t="inlineStr">
        <is>
          <t>Junior Data Engineer</t>
        </is>
      </c>
      <c r="AA533" s="6" t="inlineStr">
        <is>
          <t>Open posting</t>
        </is>
      </c>
      <c r="AB533" s="6" t="inlineStr">
        <is>
          <t>Company</t>
        </is>
      </c>
      <c r="AC533" s="7" t="inlineStr">
        <is>
          <t>Deine Mission mellow NOIR ist eine erfolgreiche, moderne, schnell wachsende Beauty-Marke mit Fokus auf hochwertige Gesichtspflege. Nach dem erfolgreichen Aufbau unseres D2C Geschäfts im DACH-Raum treiben wir nun auch die Internationalisierung voran. Unsere Produkte vereinen clean formulierte Naturkosmetik mit innovativen Wirkstoffen und einer besonderen Eigenentwicklung: aktivem Kaffeeöl, gewonnen aus 100 % wiederverwertetem Kaffeesatz. Als eines der wachstumsstärksten E-Commerce-Start-ups im Beauty-Bereich wurden wir zudem durch unseren Auftritt bei „Die Höhle der Löwen” einem breiten Publiku</t>
        </is>
      </c>
      <c r="AD533" t="inlineStr">
        <is>
          <t>Not applied</t>
        </is>
      </c>
      <c r="AE533" t="inlineStr"/>
      <c r="AF533" t="inlineStr"/>
    </row>
    <row r="534">
      <c r="A534" t="n">
        <v>533</v>
      </c>
      <c r="B534" t="inlineStr">
        <is>
          <t>B - Good match</t>
        </is>
      </c>
      <c r="C534" t="n">
        <v>51</v>
      </c>
      <c r="D534" t="inlineStr">
        <is>
          <t>React Native Developer (Remote)</t>
        </is>
      </c>
      <c r="E534" t="inlineStr">
        <is>
          <t>Quik Hire Staffing</t>
        </is>
      </c>
      <c r="F534" t="inlineStr">
        <is>
          <t>SME / Startup (unverified)</t>
        </is>
      </c>
      <c r="G534" t="inlineStr">
        <is>
          <t>Germany</t>
        </is>
      </c>
      <c r="H534" t="inlineStr">
        <is>
          <t>Germany</t>
        </is>
      </c>
      <c r="I534" t="inlineStr">
        <is>
          <t>Remote / Hybrid possible</t>
        </is>
      </c>
      <c r="J534" t="inlineStr">
        <is>
          <t>Frontend</t>
        </is>
      </c>
      <c r="K534" t="inlineStr">
        <is>
          <t>Associate</t>
        </is>
      </c>
      <c r="L534" t="inlineStr">
        <is>
          <t>Full-time</t>
        </is>
      </c>
      <c r="M534" t="n">
        <v>2</v>
      </c>
      <c r="N534" t="inlineStr">
        <is>
          <t>Not mentioned (ad in English)</t>
        </is>
      </c>
      <c r="O534" t="inlineStr">
        <is>
          <t>English</t>
        </is>
      </c>
      <c r="P534" t="inlineStr"/>
      <c r="Q534" t="inlineStr"/>
      <c r="R534" t="n">
        <v>6</v>
      </c>
      <c r="S534" t="inlineStr">
        <is>
          <t>TypeScript, JavaScript, React, REST APIs, Swift/iOS, Redux</t>
        </is>
      </c>
      <c r="T534" t="inlineStr">
        <is>
          <t>Full description</t>
        </is>
      </c>
      <c r="U534" t="inlineStr">
        <is>
          <t>Staffing and Recruiting</t>
        </is>
      </c>
      <c r="V534" t="inlineStr"/>
      <c r="W534" t="inlineStr">
        <is>
          <t>Over 200 applicants</t>
        </is>
      </c>
      <c r="X534" t="inlineStr">
        <is>
          <t>2026-09-15</t>
        </is>
      </c>
      <c r="Y534" t="inlineStr">
        <is>
          <t>LinkedIn</t>
        </is>
      </c>
      <c r="Z534" t="inlineStr">
        <is>
          <t>Junior iOS Developer</t>
        </is>
      </c>
      <c r="AA534" s="6" t="inlineStr">
        <is>
          <t>Open posting</t>
        </is>
      </c>
      <c r="AB534" s="6" t="inlineStr">
        <is>
          <t>Company</t>
        </is>
      </c>
      <c r="AC534" s="7" t="inlineStr">
        <is>
          <t>Role : React Native Developer (Remote) Location : Remote (Work from Anywhere) Role Overview: We are hiring for one of our clients, seeking a React Native Developer to work on a full-time basis. The role involves building and maintaining cross-platform mobile applications using React Native technology. Key Responsibilities: • Develop and optimize mobile applications using React Native framework for iOS and Android platforms • Collaborate with cross-functional teams to define and implement new features • Debug and resolve issues across multiple mobile platforms efficiently • Write clean, maintai</t>
        </is>
      </c>
      <c r="AD534" t="inlineStr">
        <is>
          <t>Not applied</t>
        </is>
      </c>
      <c r="AE534" t="inlineStr"/>
      <c r="AF534" t="inlineStr"/>
    </row>
    <row r="535">
      <c r="A535" t="n">
        <v>534</v>
      </c>
      <c r="B535" t="inlineStr">
        <is>
          <t>B - Good match</t>
        </is>
      </c>
      <c r="C535" t="n">
        <v>51</v>
      </c>
      <c r="D535" t="inlineStr">
        <is>
          <t>React Frontend Developer [gn]</t>
        </is>
      </c>
      <c r="E535" t="inlineStr">
        <is>
          <t>LUMASERV</t>
        </is>
      </c>
      <c r="F535" t="inlineStr">
        <is>
          <t>SME / Startup (unverified)</t>
        </is>
      </c>
      <c r="G535" t="inlineStr">
        <is>
          <t>Germany</t>
        </is>
      </c>
      <c r="H535" t="inlineStr">
        <is>
          <t>Germany</t>
        </is>
      </c>
      <c r="I535" t="inlineStr">
        <is>
          <t>Remote / Hybrid possible</t>
        </is>
      </c>
      <c r="J535" t="inlineStr">
        <is>
          <t>Frontend</t>
        </is>
      </c>
      <c r="K535" t="inlineStr">
        <is>
          <t>Associate</t>
        </is>
      </c>
      <c r="L535" t="inlineStr">
        <is>
          <t>Full-time</t>
        </is>
      </c>
      <c r="M535" t="n">
        <v>2</v>
      </c>
      <c r="N535" t="inlineStr">
        <is>
          <t>Required (fluent)</t>
        </is>
      </c>
      <c r="O535" t="inlineStr">
        <is>
          <t>German</t>
        </is>
      </c>
      <c r="P535" t="inlineStr"/>
      <c r="Q535" t="inlineStr"/>
      <c r="R535" t="n">
        <v>7</v>
      </c>
      <c r="S535" t="inlineStr">
        <is>
          <t>TypeScript, JavaScript, React, REST APIs, CI/CD / GitHub Actions, AWS/Azure/Cloud, Testing (pytest/Vitest)</t>
        </is>
      </c>
      <c r="T535" t="inlineStr">
        <is>
          <t>Full description</t>
        </is>
      </c>
      <c r="U535" t="inlineStr">
        <is>
          <t>Software Development</t>
        </is>
      </c>
      <c r="V535" t="inlineStr"/>
      <c r="W535" t="inlineStr">
        <is>
          <t>Over 200 applicants</t>
        </is>
      </c>
      <c r="X535" t="inlineStr">
        <is>
          <t>2026-09-11</t>
        </is>
      </c>
      <c r="Y535" t="inlineStr">
        <is>
          <t>LinkedIn</t>
        </is>
      </c>
      <c r="Z535" t="inlineStr">
        <is>
          <t>Junior Frontend Developer</t>
        </is>
      </c>
      <c r="AA535" s="6" t="inlineStr">
        <is>
          <t>Open posting</t>
        </is>
      </c>
      <c r="AB535" s="6" t="inlineStr">
        <is>
          <t>Company</t>
        </is>
      </c>
      <c r="AC535" s="7" t="inlineStr">
        <is>
          <t>Zusammenfassung Du entwickelst das Frontend. Wir geben dir den Raum, es richtig gut zu machen. Unsere Frontends sind der Teil unserer Produkte, den Nutzer direkt erleben. Du entwickelst moderne Anwendungen, die technisch überzeugen und Nutzer begeistern. Bei LUMASERV arbeitest du an anspruchsvollen Frontends mit React und TypeScript, entwickelst wiederverwendbare Komponenten und bringst deine Erfahrung direkt in unsere Produkte und Projekte ein. Dabei hast du echten Gestaltungsspielraum: Du entwickelst nicht nur Features, sondern verbesserst gemeinsam mit deinem Team auch Architektur, Qualität</t>
        </is>
      </c>
      <c r="AD535" t="inlineStr">
        <is>
          <t>Not applied</t>
        </is>
      </c>
      <c r="AE535" t="inlineStr"/>
      <c r="AF535" t="inlineStr"/>
    </row>
    <row r="536">
      <c r="A536" t="n">
        <v>535</v>
      </c>
      <c r="B536" t="inlineStr">
        <is>
          <t>B - Good match</t>
        </is>
      </c>
      <c r="C536" t="n">
        <v>51</v>
      </c>
      <c r="D536" t="inlineStr">
        <is>
          <t>Product Engineer (m/f/d)</t>
        </is>
      </c>
      <c r="E536" t="inlineStr">
        <is>
          <t>Operations1</t>
        </is>
      </c>
      <c r="F536" t="inlineStr">
        <is>
          <t>SME / Startup (unverified)</t>
        </is>
      </c>
      <c r="G536" t="inlineStr">
        <is>
          <t>Frankfurt am Main</t>
        </is>
      </c>
      <c r="H536" t="inlineStr">
        <is>
          <t>Frankfurt am Main, Hesse, Germany</t>
        </is>
      </c>
      <c r="I536" t="inlineStr">
        <is>
          <t>Remote / Hybrid possible</t>
        </is>
      </c>
      <c r="J536" t="inlineStr">
        <is>
          <t>Software Engineering (general)</t>
        </is>
      </c>
      <c r="K536" t="inlineStr">
        <is>
          <t>Not Applicable</t>
        </is>
      </c>
      <c r="L536" t="inlineStr">
        <is>
          <t>Full-time</t>
        </is>
      </c>
      <c r="N536" t="inlineStr">
        <is>
          <t>Plus / nice-to-have</t>
        </is>
      </c>
      <c r="O536" t="inlineStr">
        <is>
          <t>English</t>
        </is>
      </c>
      <c r="P536" t="inlineStr"/>
      <c r="Q536" t="inlineStr"/>
      <c r="R536" t="n">
        <v>7</v>
      </c>
      <c r="S536" t="inlineStr">
        <is>
          <t>JavaScript, Angular, Node.js, AI Agents, CI/CD / GitHub Actions, AWS/Azure/Cloud, Full-stack</t>
        </is>
      </c>
      <c r="T536" t="inlineStr">
        <is>
          <t>Full description</t>
        </is>
      </c>
      <c r="U536" t="inlineStr">
        <is>
          <t>Software Development</t>
        </is>
      </c>
      <c r="V536" t="inlineStr"/>
      <c r="W536" t="inlineStr">
        <is>
          <t>75 applicants</t>
        </is>
      </c>
      <c r="X536" t="inlineStr">
        <is>
          <t>2026-09-11</t>
        </is>
      </c>
      <c r="Y536" t="inlineStr">
        <is>
          <t>LinkedIn</t>
        </is>
      </c>
      <c r="Z536" t="inlineStr">
        <is>
          <t>Full Stack Engineer</t>
        </is>
      </c>
      <c r="AA536" s="6" t="inlineStr">
        <is>
          <t>Open posting</t>
        </is>
      </c>
      <c r="AB536" s="6" t="inlineStr">
        <is>
          <t>Company</t>
        </is>
      </c>
      <c r="AC536" s="7" t="inlineStr">
        <is>
          <t>The foundation for digital, AI-ready manufacturing - Operations1 is the central software platform for digitizing and optimizing employee-led processes in manufacturing. Product thinking. Full-stack engineering. AI-powered development. You will work on the core product that helps our customers reduce production costs, improve quality, and unlock the potential of their teams on the shop floor. 👉 We are looking for an experienced Fullstack Engineer (m|f|d) to join us in Frankfurt (Germany) or Cluj (Romania), ready to develop across the entire tech stack and driven to build sustainable, customer-f</t>
        </is>
      </c>
      <c r="AD536" t="inlineStr">
        <is>
          <t>Not applied</t>
        </is>
      </c>
      <c r="AE536" t="inlineStr"/>
      <c r="AF536" t="inlineStr"/>
    </row>
    <row r="537">
      <c r="A537" t="n">
        <v>536</v>
      </c>
      <c r="B537" t="inlineStr">
        <is>
          <t>B - Good match</t>
        </is>
      </c>
      <c r="C537" t="n">
        <v>50</v>
      </c>
      <c r="D537" t="inlineStr">
        <is>
          <t>Junior Software Engineer</t>
        </is>
      </c>
      <c r="E537" t="inlineStr">
        <is>
          <t>Helsing</t>
        </is>
      </c>
      <c r="F537" t="inlineStr">
        <is>
          <t>SME / Startup (unverified)</t>
        </is>
      </c>
      <c r="G537" t="inlineStr">
        <is>
          <t>Berlin</t>
        </is>
      </c>
      <c r="H537" t="inlineStr">
        <is>
          <t>Berlin, Berlin, Germany</t>
        </is>
      </c>
      <c r="I537" t="inlineStr">
        <is>
          <t>Remote / Hybrid possible</t>
        </is>
      </c>
      <c r="J537" t="inlineStr">
        <is>
          <t>Software Engineering (general)</t>
        </is>
      </c>
      <c r="K537" t="inlineStr">
        <is>
          <t>Not Applicable</t>
        </is>
      </c>
      <c r="L537" t="inlineStr">
        <is>
          <t>Full-time</t>
        </is>
      </c>
      <c r="N537" t="inlineStr">
        <is>
          <t>Not mentioned (ad in English)</t>
        </is>
      </c>
      <c r="O537" t="inlineStr">
        <is>
          <t>English</t>
        </is>
      </c>
      <c r="P537" t="inlineStr">
        <is>
          <t>Yes</t>
        </is>
      </c>
      <c r="Q537" t="inlineStr"/>
      <c r="R537" t="n">
        <v>6</v>
      </c>
      <c r="S537" t="inlineStr">
        <is>
          <t>Python, LLMs/GenAI, Docker, GraphQL, REST APIs, AWS/Azure/Cloud</t>
        </is>
      </c>
      <c r="T537" t="inlineStr">
        <is>
          <t>Full description</t>
        </is>
      </c>
      <c r="U537" t="inlineStr">
        <is>
          <t>Software Development</t>
        </is>
      </c>
      <c r="V537" t="inlineStr"/>
      <c r="W537" t="inlineStr">
        <is>
          <t>Over 200 applicants</t>
        </is>
      </c>
      <c r="X537" t="inlineStr">
        <is>
          <t>2026-10-06</t>
        </is>
      </c>
      <c r="Y537" t="inlineStr">
        <is>
          <t>LinkedIn</t>
        </is>
      </c>
      <c r="Z537" t="inlineStr">
        <is>
          <t>Junior Software Engineer</t>
        </is>
      </c>
      <c r="AA537" s="6" t="inlineStr">
        <is>
          <t>Open posting</t>
        </is>
      </c>
      <c r="AB537" s="6" t="inlineStr">
        <is>
          <t>Company</t>
        </is>
      </c>
      <c r="AC537" s="7" t="inlineStr">
        <is>
          <t>The BSA2A initiative Helsing’s mission is to protect our democracies. Delivering sovereign AI and mission-critical software capability requires exceptional engineering talent at every level. Following our recent funding and the success of early-career engineers across our teams—including talent from our Formula Student partnerships—we are opening 20+ roles across our Deployed AI and Software Engineering teams. Traditional recruitment often places artificial barriers in front of early-career builders. Resumes rarely tell the full story of your technical depth, intuition, or drive. To solve this</t>
        </is>
      </c>
      <c r="AD537" t="inlineStr">
        <is>
          <t>Not applied</t>
        </is>
      </c>
      <c r="AE537" t="inlineStr"/>
      <c r="AF537" t="inlineStr"/>
    </row>
    <row r="538">
      <c r="A538" t="n">
        <v>537</v>
      </c>
      <c r="B538" t="inlineStr">
        <is>
          <t>B - Good match</t>
        </is>
      </c>
      <c r="C538" t="n">
        <v>50</v>
      </c>
      <c r="D538" t="inlineStr">
        <is>
          <t>(Junior) Cloud Data Engineer (all genders)</t>
        </is>
      </c>
      <c r="E538" t="inlineStr">
        <is>
          <t>DYMATRIX</t>
        </is>
      </c>
      <c r="F538" t="inlineStr">
        <is>
          <t>SME / Startup (unverified)</t>
        </is>
      </c>
      <c r="G538" t="inlineStr">
        <is>
          <t>Stuttgart</t>
        </is>
      </c>
      <c r="H538" t="inlineStr">
        <is>
          <t>Stuttgart, Baden-Württemberg, Germany</t>
        </is>
      </c>
      <c r="I538" t="inlineStr">
        <is>
          <t>On-site / not stated</t>
        </is>
      </c>
      <c r="J538" t="inlineStr">
        <is>
          <t>Data Engineering / Analytics</t>
        </is>
      </c>
      <c r="K538" t="inlineStr">
        <is>
          <t>Entry level</t>
        </is>
      </c>
      <c r="L538" t="inlineStr">
        <is>
          <t>Full-time</t>
        </is>
      </c>
      <c r="N538" t="inlineStr">
        <is>
          <t>Likely required (ad in German)</t>
        </is>
      </c>
      <c r="O538" t="inlineStr">
        <is>
          <t>German</t>
        </is>
      </c>
      <c r="P538" t="inlineStr"/>
      <c r="Q538" t="inlineStr"/>
      <c r="R538" t="n">
        <v>6</v>
      </c>
      <c r="S538" t="inlineStr">
        <is>
          <t>Python, LLMs/GenAI, SQL, REST APIs, AWS/Azure/Cloud, Data pipelines / ETL</t>
        </is>
      </c>
      <c r="T538" t="inlineStr">
        <is>
          <t>Full description</t>
        </is>
      </c>
      <c r="U538" t="inlineStr">
        <is>
          <t>Software Development</t>
        </is>
      </c>
      <c r="V538" t="inlineStr"/>
      <c r="W538" t="inlineStr">
        <is>
          <t>95 applicants</t>
        </is>
      </c>
      <c r="X538" t="inlineStr">
        <is>
          <t>2026-10-05</t>
        </is>
      </c>
      <c r="Y538" t="inlineStr">
        <is>
          <t>LinkedIn</t>
        </is>
      </c>
      <c r="Z538" t="inlineStr">
        <is>
          <t>Junior Software Engineer</t>
        </is>
      </c>
      <c r="AA538" s="6" t="inlineStr">
        <is>
          <t>Open posting</t>
        </is>
      </c>
      <c r="AB538" s="6" t="inlineStr">
        <is>
          <t>Company</t>
        </is>
      </c>
      <c r="AC538" s="7" t="inlineStr">
        <is>
          <t>Allgemein: In einem interdisziplinären Projektteam verantwortest Du die technische Umsetzung von Datenverarbeitungsstrecken im Batch- und Realtime-Betrieb. Als Data-Engineering-Expert:in bist Du Ansprechpartner:in für Kolleg:innen und Kunden. Mit modernen Cloud-Technologien und KI-Unterstützung entwickelst Du innovative Lösungen rund um unsere Produkte. Wir suchen Dich mit und ohne Berufserfahrung, als (Junior) Data Engineer (all genders) für unsere Standorte in Karlsruhe, Stuttgart, Hamburg, München oder Köln. Tech Stack: Azure SQL Database, Azure Cosmos DB und Data Lake Storage Weitere Azure</t>
        </is>
      </c>
      <c r="AD538" t="inlineStr">
        <is>
          <t>Not applied</t>
        </is>
      </c>
      <c r="AE538" t="inlineStr"/>
      <c r="AF538" t="inlineStr"/>
    </row>
    <row r="539">
      <c r="A539" t="n">
        <v>538</v>
      </c>
      <c r="B539" t="inlineStr">
        <is>
          <t>B - Good match</t>
        </is>
      </c>
      <c r="C539" t="n">
        <v>50</v>
      </c>
      <c r="D539" t="inlineStr">
        <is>
          <t>(Junior) Software Engineer (all genders)</t>
        </is>
      </c>
      <c r="E539" t="inlineStr">
        <is>
          <t>revel8</t>
        </is>
      </c>
      <c r="F539" t="inlineStr">
        <is>
          <t>SME / Startup (unverified)</t>
        </is>
      </c>
      <c r="G539" t="inlineStr">
        <is>
          <t>Munich</t>
        </is>
      </c>
      <c r="H539" t="inlineStr">
        <is>
          <t>Munich, Bavaria, Germany</t>
        </is>
      </c>
      <c r="I539" t="inlineStr">
        <is>
          <t>On-site / not stated</t>
        </is>
      </c>
      <c r="J539" t="inlineStr">
        <is>
          <t>Software Engineering (general)</t>
        </is>
      </c>
      <c r="K539" t="inlineStr">
        <is>
          <t>Not Applicable</t>
        </is>
      </c>
      <c r="L539" t="inlineStr">
        <is>
          <t>Full-time</t>
        </is>
      </c>
      <c r="M539" t="n">
        <v>1</v>
      </c>
      <c r="N539" t="inlineStr">
        <is>
          <t>Not mentioned (ad in English)</t>
        </is>
      </c>
      <c r="O539" t="inlineStr">
        <is>
          <t>English</t>
        </is>
      </c>
      <c r="P539" t="inlineStr"/>
      <c r="Q539" t="inlineStr"/>
      <c r="R539" t="n">
        <v>5</v>
      </c>
      <c r="S539" t="inlineStr">
        <is>
          <t>React, Angular, LLMs/GenAI, SQL, AWS/Azure/Cloud</t>
        </is>
      </c>
      <c r="T539" t="inlineStr">
        <is>
          <t>Full description</t>
        </is>
      </c>
      <c r="U539" t="inlineStr">
        <is>
          <t>Data Security Software Products</t>
        </is>
      </c>
      <c r="V539" t="inlineStr"/>
      <c r="W539" t="inlineStr">
        <is>
          <t>Over 200 applicants</t>
        </is>
      </c>
      <c r="X539" t="inlineStr">
        <is>
          <t>2026-10-03</t>
        </is>
      </c>
      <c r="Y539" t="inlineStr">
        <is>
          <t>LinkedIn</t>
        </is>
      </c>
      <c r="Z539" t="inlineStr">
        <is>
          <t>Junior Software Engineer</t>
        </is>
      </c>
      <c r="AA539" s="6" t="inlineStr">
        <is>
          <t>Open posting</t>
        </is>
      </c>
      <c r="AB539" s="6" t="inlineStr">
        <is>
          <t>Company</t>
        </is>
      </c>
      <c r="AC539" s="7" t="inlineStr">
        <is>
          <t>Our mission We're on a mission to create 10 million human firewalls! At revel8, we redefine cybersecurity training with hyper-realistic simulations that reflect today's evolving attack landscape. Our innovative platform combines AI-driven multi-channel attacks with gamified, real-time learning to build resilience where it matters most: the people. Your mission As a (Junior) Software Engineer , you'll take product ideas and ship them as real features on a platform that's growing fast and tackling a genuinely hard problem. You'll work alongside experienced engineers who care about doing things r</t>
        </is>
      </c>
      <c r="AD539" t="inlineStr">
        <is>
          <t>Not applied</t>
        </is>
      </c>
      <c r="AE539" t="inlineStr"/>
      <c r="AF539" t="inlineStr"/>
    </row>
    <row r="540">
      <c r="A540" t="n">
        <v>539</v>
      </c>
      <c r="B540" t="inlineStr">
        <is>
          <t>B - Good match</t>
        </is>
      </c>
      <c r="C540" t="n">
        <v>50</v>
      </c>
      <c r="D540" t="inlineStr">
        <is>
          <t>Trainee Cloud DevOps Engineer (w/m/d)</t>
        </is>
      </c>
      <c r="E540" t="inlineStr">
        <is>
          <t>Deutsche WertpapierService Bank AG</t>
        </is>
      </c>
      <c r="F540" t="inlineStr">
        <is>
          <t>SME / Startup (unverified)</t>
        </is>
      </c>
      <c r="G540" t="inlineStr">
        <is>
          <t>Düsseldorf</t>
        </is>
      </c>
      <c r="H540" t="inlineStr">
        <is>
          <t>Düsseldorf, North Rhine-Westphalia, Germany</t>
        </is>
      </c>
      <c r="I540" t="inlineStr">
        <is>
          <t>Remote / Hybrid possible</t>
        </is>
      </c>
      <c r="J540" t="inlineStr">
        <is>
          <t>DevOps / Cloud / Platform</t>
        </is>
      </c>
      <c r="K540" t="inlineStr">
        <is>
          <t>Not Applicable</t>
        </is>
      </c>
      <c r="L540" t="inlineStr">
        <is>
          <t>Full-time</t>
        </is>
      </c>
      <c r="N540" t="inlineStr">
        <is>
          <t>Required (fluent)</t>
        </is>
      </c>
      <c r="O540" t="inlineStr">
        <is>
          <t>German</t>
        </is>
      </c>
      <c r="P540" t="inlineStr"/>
      <c r="Q540" t="inlineStr"/>
      <c r="R540" t="n">
        <v>6</v>
      </c>
      <c r="S540" t="inlineStr">
        <is>
          <t>Python, LLMs/GenAI, Kubernetes, CI/CD / GitHub Actions, AWS/Azure/Cloud, Data pipelines / ETL</t>
        </is>
      </c>
      <c r="T540" t="inlineStr">
        <is>
          <t>Full description</t>
        </is>
      </c>
      <c r="U540" t="inlineStr">
        <is>
          <t>Banking</t>
        </is>
      </c>
      <c r="V540" t="inlineStr"/>
      <c r="W540" t="inlineStr">
        <is>
          <t>52 applicants</t>
        </is>
      </c>
      <c r="X540" t="inlineStr">
        <is>
          <t>2026-10-01</t>
        </is>
      </c>
      <c r="Y540" t="inlineStr">
        <is>
          <t>LinkedIn</t>
        </is>
      </c>
      <c r="Z540" t="inlineStr">
        <is>
          <t>Junior DevOps Engineer</t>
        </is>
      </c>
      <c r="AA540" s="6" t="inlineStr">
        <is>
          <t>Open posting</t>
        </is>
      </c>
      <c r="AB540" s="6" t="inlineStr">
        <is>
          <t>Company</t>
        </is>
      </c>
      <c r="AC540" s="7" t="inlineStr">
        <is>
          <t xml:space="preserve">Einzigartiger Service braucht ein großartiges Team Die Deutsche WertpapierService Bank AG ist mit über 22 Jahren Erfahrung im Wertpapiergeschäft der führende Dienstleister für Wertpapierservices in Deutschland. Mit unserer Systemplattform WP3 verarbeiten wir für über 1.000 Banken jedes Jahr mehrere Millionen Wertpapiertransaktionen – schnell, stabil und sicher. An unseren Standorten in Frankfurt, Düsseldorf und München arbeiten über 1.200 Mitarbeitende tagtäglich daran, dass unsere Kundeninstitute am Finanzplatz Deutschland erfolgreicher sind. Unser Anspruch: Erste Wahl für Wertpapierservices </t>
        </is>
      </c>
      <c r="AD540" t="inlineStr">
        <is>
          <t>Not applied</t>
        </is>
      </c>
      <c r="AE540" t="inlineStr"/>
      <c r="AF540" t="inlineStr"/>
    </row>
    <row r="541">
      <c r="A541" t="n">
        <v>540</v>
      </c>
      <c r="B541" t="inlineStr">
        <is>
          <t>C - Possible</t>
        </is>
      </c>
      <c r="C541" t="n">
        <v>49</v>
      </c>
      <c r="D541" t="inlineStr">
        <is>
          <t>AI and Computer Vision Engineer</t>
        </is>
      </c>
      <c r="E541" t="inlineStr">
        <is>
          <t>The Exploration Company</t>
        </is>
      </c>
      <c r="F541" t="inlineStr">
        <is>
          <t>SME / Startup (unverified)</t>
        </is>
      </c>
      <c r="G541" t="inlineStr">
        <is>
          <t>Munich</t>
        </is>
      </c>
      <c r="H541" t="inlineStr">
        <is>
          <t>Munich, Bavaria, Germany</t>
        </is>
      </c>
      <c r="I541" t="inlineStr">
        <is>
          <t>On-site / not stated</t>
        </is>
      </c>
      <c r="J541" t="inlineStr">
        <is>
          <t>AI / ML / LLM</t>
        </is>
      </c>
      <c r="K541" t="inlineStr">
        <is>
          <t>Not Applicable</t>
        </is>
      </c>
      <c r="L541" t="inlineStr">
        <is>
          <t>Full-time</t>
        </is>
      </c>
      <c r="M541" t="n">
        <v>3</v>
      </c>
      <c r="N541" t="inlineStr">
        <is>
          <t>Plus / nice-to-have</t>
        </is>
      </c>
      <c r="O541" t="inlineStr">
        <is>
          <t>English</t>
        </is>
      </c>
      <c r="P541" t="inlineStr">
        <is>
          <t>Yes</t>
        </is>
      </c>
      <c r="Q541" t="inlineStr"/>
      <c r="R541" t="n">
        <v>5</v>
      </c>
      <c r="S541" t="inlineStr">
        <is>
          <t>Python, Machine Learning, Docker, AWS/Azure/Cloud, Linux</t>
        </is>
      </c>
      <c r="T541" t="inlineStr">
        <is>
          <t>Full description</t>
        </is>
      </c>
      <c r="U541" t="inlineStr">
        <is>
          <t>Aviation and Aerospace Component Manufacturing</t>
        </is>
      </c>
      <c r="V541" t="inlineStr"/>
      <c r="W541" t="inlineStr">
        <is>
          <t>106 applicants</t>
        </is>
      </c>
      <c r="X541" t="inlineStr">
        <is>
          <t>2026-10-06</t>
        </is>
      </c>
      <c r="Y541" t="inlineStr">
        <is>
          <t>LinkedIn</t>
        </is>
      </c>
      <c r="Z541" t="inlineStr">
        <is>
          <t>AI Engineer</t>
        </is>
      </c>
      <c r="AA541" s="6" t="inlineStr">
        <is>
          <t>Open posting</t>
        </is>
      </c>
      <c r="AB541" s="6" t="inlineStr">
        <is>
          <t>Company</t>
        </is>
      </c>
      <c r="AC541" s="7" t="inlineStr">
        <is>
          <t>Here at The Exploration Company, we are building innovative aerospace technologies that advance the future of space transportation. We want you as a hands-on AI and Computer Vision Engineer to build the perception capability behind autonomous close-proximity operations: models that estimate the relative position and orientation of non-cooperative spacecraft from camera images, trained largely on synthetic and lab data, and optimized to run on the compute we can actually fly. This is a builder role. You write the training code, run the experiments, take the models onto embedded and neuromorphic</t>
        </is>
      </c>
      <c r="AD541" t="inlineStr">
        <is>
          <t>Not applied</t>
        </is>
      </c>
      <c r="AE541" t="inlineStr"/>
      <c r="AF541" t="inlineStr"/>
    </row>
    <row r="542">
      <c r="A542" t="n">
        <v>541</v>
      </c>
      <c r="B542" t="inlineStr">
        <is>
          <t>C - Possible</t>
        </is>
      </c>
      <c r="C542" t="n">
        <v>49</v>
      </c>
      <c r="D542" t="inlineStr">
        <is>
          <t>Associate Data Scientist (f/m/d)</t>
        </is>
      </c>
      <c r="E542" t="inlineStr">
        <is>
          <t>Predium</t>
        </is>
      </c>
      <c r="F542" t="inlineStr">
        <is>
          <t>SME / Startup (unverified)</t>
        </is>
      </c>
      <c r="G542" t="inlineStr">
        <is>
          <t>Munich</t>
        </is>
      </c>
      <c r="H542" t="inlineStr">
        <is>
          <t>Munich</t>
        </is>
      </c>
      <c r="I542" t="inlineStr">
        <is>
          <t>On-site / not stated</t>
        </is>
      </c>
      <c r="J542" t="inlineStr">
        <is>
          <t>AI / ML / LLM</t>
        </is>
      </c>
      <c r="K542" t="inlineStr">
        <is>
          <t>Junior</t>
        </is>
      </c>
      <c r="L542" t="inlineStr">
        <is>
          <t>Entry, Permanent, Full time</t>
        </is>
      </c>
      <c r="M542" t="n">
        <v>1</v>
      </c>
      <c r="N542" t="inlineStr">
        <is>
          <t>Not mentioned (ad in English)</t>
        </is>
      </c>
      <c r="O542" t="inlineStr">
        <is>
          <t>English</t>
        </is>
      </c>
      <c r="P542" t="inlineStr"/>
      <c r="Q542" t="inlineStr"/>
      <c r="R542" t="n">
        <v>5</v>
      </c>
      <c r="S542" t="inlineStr">
        <is>
          <t>Python, TypeScript, LLMs/GenAI, Machine Learning, Data pipelines / ETL</t>
        </is>
      </c>
      <c r="T542" t="inlineStr">
        <is>
          <t>Full description</t>
        </is>
      </c>
      <c r="U542" t="inlineStr">
        <is>
          <t>Data, Data Science, Data Scientist, Startup, B2B, SaaS, Real Estate, ESG, Building physics, Energy sytems, Software</t>
        </is>
      </c>
      <c r="V542" t="inlineStr"/>
      <c r="W542" t="inlineStr"/>
      <c r="X542" t="inlineStr">
        <is>
          <t>2026-10-05</t>
        </is>
      </c>
      <c r="Y542" t="inlineStr">
        <is>
          <t>Arbeitnow</t>
        </is>
      </c>
      <c r="Z542" t="inlineStr"/>
      <c r="AA542" s="6" t="inlineStr">
        <is>
          <t>Open posting</t>
        </is>
      </c>
      <c r="AB542" t="inlineStr"/>
      <c r="AC542" s="7" t="inlineStr">
        <is>
          <t>Our Opportunity Over the past three years, Predium has built the leading real estate intelligence platform for ESG and value management in the DACH region - with the strongest names in the industry as customers: asset managers, housing companies, banks. Our customer base, our data, our credibility - that's valuable capital for the next step. Investment, credit, and asset management decisions in real estate are still made in Excel, case by case. We're now building the AI analyst that takes this work off people's hands - working directly on the customer's own data, scalable without adding headco</t>
        </is>
      </c>
      <c r="AD542" t="inlineStr">
        <is>
          <t>Not applied</t>
        </is>
      </c>
      <c r="AE542" t="inlineStr"/>
      <c r="AF542" t="inlineStr"/>
    </row>
    <row r="543">
      <c r="A543" t="n">
        <v>542</v>
      </c>
      <c r="B543" t="inlineStr">
        <is>
          <t>C - Possible</t>
        </is>
      </c>
      <c r="C543" t="n">
        <v>49</v>
      </c>
      <c r="D543" t="inlineStr">
        <is>
          <t>Software Engineer AI &amp; DevSecOps (m/w/d)</t>
        </is>
      </c>
      <c r="E543" t="inlineStr">
        <is>
          <t>Tintschl Unternehmensgruppe</t>
        </is>
      </c>
      <c r="F543" t="inlineStr">
        <is>
          <t>SME / Startup (unverified)</t>
        </is>
      </c>
      <c r="G543" t="inlineStr">
        <is>
          <t>Munich</t>
        </is>
      </c>
      <c r="H543" t="inlineStr">
        <is>
          <t>Munich, Bavaria, Germany</t>
        </is>
      </c>
      <c r="I543" t="inlineStr">
        <is>
          <t>Remote / Hybrid possible</t>
        </is>
      </c>
      <c r="J543" t="inlineStr">
        <is>
          <t>AI / ML / LLM</t>
        </is>
      </c>
      <c r="K543" t="inlineStr">
        <is>
          <t>Associate</t>
        </is>
      </c>
      <c r="L543" t="inlineStr">
        <is>
          <t>Full-time</t>
        </is>
      </c>
      <c r="N543" t="inlineStr">
        <is>
          <t>Required (fluent)</t>
        </is>
      </c>
      <c r="O543" t="inlineStr">
        <is>
          <t>German</t>
        </is>
      </c>
      <c r="P543" t="inlineStr"/>
      <c r="Q543" t="inlineStr"/>
      <c r="R543" t="n">
        <v>5</v>
      </c>
      <c r="S543" t="inlineStr">
        <is>
          <t>TypeScript, Docker, CI/CD / GitHub Actions, AWS/Azure/Cloud, Data pipelines / ETL</t>
        </is>
      </c>
      <c r="T543" t="inlineStr">
        <is>
          <t>Full description</t>
        </is>
      </c>
      <c r="U543" t="inlineStr">
        <is>
          <t>Computers and Electronics Manufacturing</t>
        </is>
      </c>
      <c r="V543" t="inlineStr"/>
      <c r="W543" t="inlineStr">
        <is>
          <t>Be among the first 25 applicants</t>
        </is>
      </c>
      <c r="X543" t="inlineStr">
        <is>
          <t>2026-10-02</t>
        </is>
      </c>
      <c r="Y543" t="inlineStr">
        <is>
          <t>LinkedIn</t>
        </is>
      </c>
      <c r="Z543" t="inlineStr">
        <is>
          <t>Junior Application Security Engineer</t>
        </is>
      </c>
      <c r="AA543" s="6" t="inlineStr">
        <is>
          <t>Open posting</t>
        </is>
      </c>
      <c r="AB543" s="6" t="inlineStr">
        <is>
          <t>Company</t>
        </is>
      </c>
      <c r="AC543" s="7" t="inlineStr">
        <is>
          <t>Wir suchen Sie unseren Kunden, einen weltweit führenden Anbieter von Hard- und Softwarelösungen für die Halbleiter- und Elektronikfertigung, einen Software Engineer AI &amp; DevSecOps (m/w/d). Am Standort München entstehen innovative Bestückungs-, Automatisierungs- und Softwarelösungen für die intelligente Fabrik der Zukunft. Es handelt sich um eine 35-Stunden-Woche, der gehaltliche Rahmen liegt zwischen 75.000 und 80.000€ brutto im Jahr. Das Projekt geht 8 Jahre, es besteht jederzeit und danach die Chance auf Übernahme. Der Arbeitsvertrag ist unbefristet. Ihre Aufgaben Entwicklung KI-gestützter D</t>
        </is>
      </c>
      <c r="AD543" t="inlineStr">
        <is>
          <t>Not applied</t>
        </is>
      </c>
      <c r="AE543" t="inlineStr"/>
      <c r="AF543" t="inlineStr"/>
    </row>
    <row r="544">
      <c r="A544" t="n">
        <v>543</v>
      </c>
      <c r="B544" t="inlineStr">
        <is>
          <t>C - Possible</t>
        </is>
      </c>
      <c r="C544" t="n">
        <v>49</v>
      </c>
      <c r="D544" t="inlineStr">
        <is>
          <t>Data Scientist / Machine Learning Engineer (m/w/d) | Healthcare &amp; Life Science</t>
        </is>
      </c>
      <c r="E544" t="inlineStr">
        <is>
          <t>Limebit GmbH</t>
        </is>
      </c>
      <c r="F544" t="inlineStr">
        <is>
          <t>SME / Startup (unverified)</t>
        </is>
      </c>
      <c r="G544" t="inlineStr">
        <is>
          <t>Berlin</t>
        </is>
      </c>
      <c r="H544" t="inlineStr">
        <is>
          <t>Berlin, Berlin, Germany</t>
        </is>
      </c>
      <c r="I544" t="inlineStr">
        <is>
          <t>Hybrid</t>
        </is>
      </c>
      <c r="J544" t="inlineStr">
        <is>
          <t>AI / ML / LLM</t>
        </is>
      </c>
      <c r="K544" t="inlineStr">
        <is>
          <t>Not Applicable</t>
        </is>
      </c>
      <c r="L544" t="inlineStr">
        <is>
          <t>Full-time</t>
        </is>
      </c>
      <c r="N544" t="inlineStr">
        <is>
          <t>Required (fluent)</t>
        </is>
      </c>
      <c r="O544" t="inlineStr">
        <is>
          <t>German</t>
        </is>
      </c>
      <c r="P544" t="inlineStr"/>
      <c r="Q544" t="inlineStr"/>
      <c r="R544" t="n">
        <v>5</v>
      </c>
      <c r="S544" t="inlineStr">
        <is>
          <t>Python, Machine Learning, Kubernetes, SQL, Data pipelines / ETL</t>
        </is>
      </c>
      <c r="T544" t="inlineStr">
        <is>
          <t>Full description</t>
        </is>
      </c>
      <c r="U544" t="inlineStr">
        <is>
          <t>IT Services and IT Consulting</t>
        </is>
      </c>
      <c r="V544" t="inlineStr"/>
      <c r="W544" t="inlineStr">
        <is>
          <t>49 applicants</t>
        </is>
      </c>
      <c r="X544" t="inlineStr">
        <is>
          <t>2026-09-30</t>
        </is>
      </c>
      <c r="Y544" t="inlineStr">
        <is>
          <t>LinkedIn</t>
        </is>
      </c>
      <c r="Z544" t="inlineStr">
        <is>
          <t>Junior Python Developer</t>
        </is>
      </c>
      <c r="AA544" s="6" t="inlineStr">
        <is>
          <t>Open posting</t>
        </is>
      </c>
      <c r="AB544" s="6" t="inlineStr">
        <is>
          <t>Company</t>
        </is>
      </c>
      <c r="AC544" s="7" t="inlineStr">
        <is>
          <t>Limebit ist ein Berliner Beratungsunternehmen für Data Science und Machine Learning im Gesundheitswesen. Seit zehn Jahren arbeiten wir mit Krankenkassen, Klinikgruppen, Forschungseinrichtungen und Pharmaunternehmen daran, aus Medizindaten belastbare Erkenntnisse und produktive Anwendungen zu machen. Unser Team aus Data Scientists, ML Engineers, Mathematiker:innen und Softwareentwickler:innen wächst weiter. Wir suchen eine Person mit erster Praxiserfahrung, die mit uns an anspruchsvollen Kundenprojekten arbeitet und sich bei uns fachlich weiterentwickeln will. Bei uns zählen ein wertschätzendes</t>
        </is>
      </c>
      <c r="AD544" t="inlineStr">
        <is>
          <t>Not applied</t>
        </is>
      </c>
      <c r="AE544" t="inlineStr"/>
      <c r="AF544" t="inlineStr"/>
    </row>
    <row r="545">
      <c r="A545" t="n">
        <v>544</v>
      </c>
      <c r="B545" t="inlineStr">
        <is>
          <t>C - Possible</t>
        </is>
      </c>
      <c r="C545" t="n">
        <v>49</v>
      </c>
      <c r="D545" t="inlineStr">
        <is>
          <t>AI Engineer/ Specialist (m/w/d)</t>
        </is>
      </c>
      <c r="E545" t="inlineStr">
        <is>
          <t>Rottendorf Pharma</t>
        </is>
      </c>
      <c r="F545" t="inlineStr">
        <is>
          <t>SME / Startup (unverified)</t>
        </is>
      </c>
      <c r="G545" t="inlineStr">
        <is>
          <t>Ennigerloh</t>
        </is>
      </c>
      <c r="H545" t="inlineStr">
        <is>
          <t>Ennigerloh, North Rhine-Westphalia, Germany</t>
        </is>
      </c>
      <c r="I545" t="inlineStr">
        <is>
          <t>On-site / not stated</t>
        </is>
      </c>
      <c r="J545" t="inlineStr">
        <is>
          <t>AI / ML / LLM</t>
        </is>
      </c>
      <c r="K545" t="inlineStr">
        <is>
          <t>Not Applicable</t>
        </is>
      </c>
      <c r="L545" t="inlineStr">
        <is>
          <t>Full-time</t>
        </is>
      </c>
      <c r="N545" t="inlineStr">
        <is>
          <t>Likely required (ad in German)</t>
        </is>
      </c>
      <c r="O545" t="inlineStr">
        <is>
          <t>German</t>
        </is>
      </c>
      <c r="P545" t="inlineStr"/>
      <c r="Q545" t="inlineStr"/>
      <c r="R545" t="n">
        <v>3</v>
      </c>
      <c r="S545" t="inlineStr">
        <is>
          <t>RAG, AI Agents, Data pipelines / ETL</t>
        </is>
      </c>
      <c r="T545" t="inlineStr">
        <is>
          <t>Full description</t>
        </is>
      </c>
      <c r="U545" t="inlineStr">
        <is>
          <t>Pharmaceutical Manufacturing</t>
        </is>
      </c>
      <c r="V545" t="inlineStr"/>
      <c r="W545" t="inlineStr">
        <is>
          <t>Over 200 applicants</t>
        </is>
      </c>
      <c r="X545" t="inlineStr">
        <is>
          <t>2026-09-29</t>
        </is>
      </c>
      <c r="Y545" t="inlineStr">
        <is>
          <t>LinkedIn</t>
        </is>
      </c>
      <c r="Z545" t="inlineStr">
        <is>
          <t>Junior AI Engineer</t>
        </is>
      </c>
      <c r="AA545" s="6" t="inlineStr">
        <is>
          <t>Open posting</t>
        </is>
      </c>
      <c r="AB545" s="6" t="inlineStr">
        <is>
          <t>Company</t>
        </is>
      </c>
      <c r="AC545" s="7" t="inlineStr">
        <is>
          <t>Deine Aufgaben Zur Verstärkung unseres Digitalisierungsteams suchen wir einen AI Engineer/ Specialist (m/w/d), der gemeinsam mit uns praxisnahe KI-Lösungen entwickelt und die technische Grundlage für zukünftige KI-Anwendungen aufbaut. Das Aufgabengebiet umfasst: Mitwirkung bei der technischen Umsetzung von KI- und Prozessautomatisierungsprojekten Entwicklung und Integration von KI-Anwendungen in bestehende Systeme und Prozesse Aufbau und Weiterentwicklung der notwendigen technischen Infrastruktur für KI-Lösungen Entwicklung von Schnittstellen, Services und Backend-Komponenten Unterstützung bei</t>
        </is>
      </c>
      <c r="AD545" t="inlineStr">
        <is>
          <t>Not applied</t>
        </is>
      </c>
      <c r="AE545" t="inlineStr"/>
      <c r="AF545" t="inlineStr"/>
    </row>
    <row r="546">
      <c r="A546" t="n">
        <v>545</v>
      </c>
      <c r="B546" t="inlineStr">
        <is>
          <t>C - Possible</t>
        </is>
      </c>
      <c r="C546" t="n">
        <v>49</v>
      </c>
      <c r="D546" t="inlineStr">
        <is>
          <t>AI Engineer Inbound SCM (m/w/d)</t>
        </is>
      </c>
      <c r="E546" t="inlineStr">
        <is>
          <t>Deichmann</t>
        </is>
      </c>
      <c r="F546" t="inlineStr">
        <is>
          <t>SME / Startup (unverified)</t>
        </is>
      </c>
      <c r="G546" t="inlineStr">
        <is>
          <t>Essen</t>
        </is>
      </c>
      <c r="H546" t="inlineStr">
        <is>
          <t>Essen, North Rhine-Westphalia, Germany</t>
        </is>
      </c>
      <c r="I546" t="inlineStr">
        <is>
          <t>Remote / Hybrid possible</t>
        </is>
      </c>
      <c r="J546" t="inlineStr">
        <is>
          <t>AI / ML / LLM</t>
        </is>
      </c>
      <c r="K546" t="inlineStr">
        <is>
          <t>Not Applicable</t>
        </is>
      </c>
      <c r="L546" t="inlineStr">
        <is>
          <t>Full-time</t>
        </is>
      </c>
      <c r="N546" t="inlineStr">
        <is>
          <t>Likely required (ad in German)</t>
        </is>
      </c>
      <c r="O546" t="inlineStr">
        <is>
          <t>German</t>
        </is>
      </c>
      <c r="P546" t="inlineStr"/>
      <c r="Q546" t="inlineStr"/>
      <c r="R546" t="n">
        <v>5</v>
      </c>
      <c r="S546" t="inlineStr">
        <is>
          <t>LLMs/GenAI, Docker, Kubernetes, REST APIs, AWS/Azure/Cloud</t>
        </is>
      </c>
      <c r="T546" t="inlineStr">
        <is>
          <t>Full description</t>
        </is>
      </c>
      <c r="U546" t="inlineStr">
        <is>
          <t>Retail</t>
        </is>
      </c>
      <c r="V546" t="inlineStr"/>
      <c r="W546" t="inlineStr">
        <is>
          <t>140 applicants</t>
        </is>
      </c>
      <c r="X546" t="inlineStr">
        <is>
          <t>2026-09-25</t>
        </is>
      </c>
      <c r="Y546" t="inlineStr">
        <is>
          <t>LinkedIn</t>
        </is>
      </c>
      <c r="Z546" t="inlineStr">
        <is>
          <t>Junior Backend Developer</t>
        </is>
      </c>
      <c r="AA546" s="6" t="inlineStr">
        <is>
          <t>Open posting</t>
        </is>
      </c>
      <c r="AB546" s="6" t="inlineStr">
        <is>
          <t>Company</t>
        </is>
      </c>
      <c r="AC546" s="7" t="inlineStr">
        <is>
          <t>Als eigenfinanziertes Familienunternehmen sind wir weit mehr als ein Filialnetz mit rund 4.700 Standorten in über 30 Ländern, mehr als 8,9 Milliarden Euro Jahresumsatz und einem der erfolgreichsten Online-Shops für Schuhe in Europa. Deichmann ist Wegbereiter, Förderer und Arbeitgeber von ca. 50.000 engagierten Mitarbeiterinnen und Mitarbeitern weltweit. Als nachhaltig expandierendes Unternehmen sind wir seit mehreren Jahrzehnten in der Lage, unseren Mitarbeitern einen sicheren Arbeitsplatz zu bieten. Deine Aufgaben: Du entwickelst Software- und KI-Lösungen zur Optimierung und Automatisierung u</t>
        </is>
      </c>
      <c r="AD546" t="inlineStr">
        <is>
          <t>Not applied</t>
        </is>
      </c>
      <c r="AE546" t="inlineStr"/>
      <c r="AF546" t="inlineStr"/>
    </row>
    <row r="547">
      <c r="A547" t="n">
        <v>546</v>
      </c>
      <c r="B547" t="inlineStr">
        <is>
          <t>C - Possible</t>
        </is>
      </c>
      <c r="C547" t="n">
        <v>49</v>
      </c>
      <c r="D547" t="inlineStr">
        <is>
          <t>AI Solutions Engineer (w/m/d)</t>
        </is>
      </c>
      <c r="E547" t="inlineStr">
        <is>
          <t>Lupus alpha Asset Management AG</t>
        </is>
      </c>
      <c r="F547" t="inlineStr">
        <is>
          <t>SME / Startup (unverified)</t>
        </is>
      </c>
      <c r="G547" t="inlineStr">
        <is>
          <t>Frankfurt am Main</t>
        </is>
      </c>
      <c r="H547" t="inlineStr">
        <is>
          <t>Frankfurt am Main, Hesse, Germany</t>
        </is>
      </c>
      <c r="I547" t="inlineStr">
        <is>
          <t>On-site / not stated</t>
        </is>
      </c>
      <c r="J547" t="inlineStr">
        <is>
          <t>AI / ML / LLM</t>
        </is>
      </c>
      <c r="K547" t="inlineStr">
        <is>
          <t>Associate</t>
        </is>
      </c>
      <c r="L547" t="inlineStr">
        <is>
          <t>Full-time</t>
        </is>
      </c>
      <c r="M547" t="n">
        <v>3</v>
      </c>
      <c r="N547" t="inlineStr">
        <is>
          <t>Required (fluent)</t>
        </is>
      </c>
      <c r="O547" t="inlineStr">
        <is>
          <t>German</t>
        </is>
      </c>
      <c r="P547" t="inlineStr"/>
      <c r="Q547" t="inlineStr"/>
      <c r="R547" t="n">
        <v>3</v>
      </c>
      <c r="S547" t="inlineStr">
        <is>
          <t>Python, LLMs/GenAI, Data pipelines / ETL</t>
        </is>
      </c>
      <c r="T547" t="inlineStr">
        <is>
          <t>Full description</t>
        </is>
      </c>
      <c r="U547" t="inlineStr">
        <is>
          <t>Investment Banking</t>
        </is>
      </c>
      <c r="V547" t="inlineStr"/>
      <c r="W547" t="inlineStr">
        <is>
          <t>Over 200 applicants</t>
        </is>
      </c>
      <c r="X547" t="inlineStr">
        <is>
          <t>2026-09-25</t>
        </is>
      </c>
      <c r="Y547" t="inlineStr">
        <is>
          <t>LinkedIn</t>
        </is>
      </c>
      <c r="Z547" t="inlineStr">
        <is>
          <t>Junior AI Engineer</t>
        </is>
      </c>
      <c r="AA547" s="6" t="inlineStr">
        <is>
          <t>Open posting</t>
        </is>
      </c>
      <c r="AB547" s="6" t="inlineStr">
        <is>
          <t>Company</t>
        </is>
      </c>
      <c r="AC547" s="7" t="inlineStr">
        <is>
          <t>Seit Gründung im Jahr 2000 setzen wir als passionierter Asset Manager auf aktive Investmentstrategien in spezialisierten Anlageklassen. Unabhängig, mittelständisch und partnerschaftlich geführt verwalten wir heute mit über 100 Mitarbeiter:innen rund 16 Mrd. Euro in europäischen Small &amp; Mid Caps, Wandelanleihen, verbrieften Unternehmenskrediten und liquiden alternativen Strategien. Mit einer überdurchschnittlichen Performance unserer Produkte und herausragendem Service leisten wir einen wichtigen Beitrag für die Investmentziele unserer Kunden. Die hohe Professionalität unserer Teams macht Lupus</t>
        </is>
      </c>
      <c r="AD547" t="inlineStr">
        <is>
          <t>Not applied</t>
        </is>
      </c>
      <c r="AE547" t="inlineStr"/>
      <c r="AF547" t="inlineStr"/>
    </row>
    <row r="548">
      <c r="A548" t="n">
        <v>547</v>
      </c>
      <c r="B548" t="inlineStr">
        <is>
          <t>C - Possible</t>
        </is>
      </c>
      <c r="C548" t="n">
        <v>49</v>
      </c>
      <c r="D548" t="inlineStr">
        <is>
          <t>Machine Learning Engineer (w/m/x)</t>
        </is>
      </c>
      <c r="E548" t="inlineStr">
        <is>
          <t>opta data</t>
        </is>
      </c>
      <c r="F548" t="inlineStr">
        <is>
          <t>SME / Startup (unverified)</t>
        </is>
      </c>
      <c r="G548" t="inlineStr">
        <is>
          <t>Essen</t>
        </is>
      </c>
      <c r="H548" t="inlineStr">
        <is>
          <t>Essen, North Rhine-Westphalia, Germany</t>
        </is>
      </c>
      <c r="I548" t="inlineStr">
        <is>
          <t>Remote / Hybrid possible</t>
        </is>
      </c>
      <c r="J548" t="inlineStr">
        <is>
          <t>AI / ML / LLM</t>
        </is>
      </c>
      <c r="K548" t="inlineStr">
        <is>
          <t>Not Applicable</t>
        </is>
      </c>
      <c r="L548" t="inlineStr">
        <is>
          <t>Full-time</t>
        </is>
      </c>
      <c r="N548" t="inlineStr">
        <is>
          <t>Likely required (ad in German)</t>
        </is>
      </c>
      <c r="O548" t="inlineStr">
        <is>
          <t>German</t>
        </is>
      </c>
      <c r="P548" t="inlineStr"/>
      <c r="Q548" t="inlineStr"/>
      <c r="R548" t="n">
        <v>5</v>
      </c>
      <c r="S548" t="inlineStr">
        <is>
          <t>Python, Machine Learning, Docker, Kubernetes, SQL</t>
        </is>
      </c>
      <c r="T548" t="inlineStr">
        <is>
          <t>Full description</t>
        </is>
      </c>
      <c r="U548" t="inlineStr">
        <is>
          <t>IT Services and IT Consulting</t>
        </is>
      </c>
      <c r="V548" t="inlineStr"/>
      <c r="W548" t="inlineStr">
        <is>
          <t>Over 200 applicants</t>
        </is>
      </c>
      <c r="X548" t="inlineStr">
        <is>
          <t>2026-09-23</t>
        </is>
      </c>
      <c r="Y548" t="inlineStr">
        <is>
          <t>LinkedIn</t>
        </is>
      </c>
      <c r="Z548" t="inlineStr">
        <is>
          <t>AI Engineer</t>
        </is>
      </c>
      <c r="AA548" s="6" t="inlineStr">
        <is>
          <t>Open posting</t>
        </is>
      </c>
      <c r="AB548" s="6" t="inlineStr">
        <is>
          <t>Company</t>
        </is>
      </c>
      <c r="AC548" s="7" t="inlineStr">
        <is>
          <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 Deine Aufgaben Spannende Aufgaben rund ums Thema Machine Learning - Von Modellentwurf bis zu MLOps - ist für jeden was dabei. Planung, Entwurf und Implementierung von Machine Learning Systemen sowie die Einbindung in un</t>
        </is>
      </c>
      <c r="AD548" t="inlineStr">
        <is>
          <t>Not applied</t>
        </is>
      </c>
      <c r="AE548" t="inlineStr"/>
      <c r="AF548" t="inlineStr"/>
    </row>
    <row r="549">
      <c r="A549" t="n">
        <v>548</v>
      </c>
      <c r="B549" t="inlineStr">
        <is>
          <t>C - Possible</t>
        </is>
      </c>
      <c r="C549" t="n">
        <v>49</v>
      </c>
      <c r="D549" t="inlineStr">
        <is>
          <t>Consultant AI &amp; Data Analytics / Data Science (m/w/d) in Hamburg</t>
        </is>
      </c>
      <c r="E549" t="inlineStr">
        <is>
          <t>Deloitte</t>
        </is>
      </c>
      <c r="F549" t="inlineStr">
        <is>
          <t>Large enterprise / MNC</t>
        </is>
      </c>
      <c r="G549" t="inlineStr">
        <is>
          <t>Hamburg</t>
        </is>
      </c>
      <c r="H549" t="inlineStr">
        <is>
          <t>Hamburg, Hamburg, Germany</t>
        </is>
      </c>
      <c r="I549" t="inlineStr">
        <is>
          <t>Remote / Hybrid possible</t>
        </is>
      </c>
      <c r="J549" t="inlineStr">
        <is>
          <t>AI / ML / LLM</t>
        </is>
      </c>
      <c r="K549" t="inlineStr">
        <is>
          <t>Entry level</t>
        </is>
      </c>
      <c r="L549" t="inlineStr">
        <is>
          <t>Full-time</t>
        </is>
      </c>
      <c r="N549" t="inlineStr">
        <is>
          <t>Required (fluent)</t>
        </is>
      </c>
      <c r="O549" t="inlineStr">
        <is>
          <t>German</t>
        </is>
      </c>
      <c r="P549" t="inlineStr"/>
      <c r="Q549" t="inlineStr"/>
      <c r="R549" t="n">
        <v>5</v>
      </c>
      <c r="S549" t="inlineStr">
        <is>
          <t>Python, Machine Learning, SQL, AWS/Azure/Cloud, Data pipelines / ETL</t>
        </is>
      </c>
      <c r="T549" t="inlineStr">
        <is>
          <t>Full description</t>
        </is>
      </c>
      <c r="U549" t="inlineStr">
        <is>
          <t>Business Consulting and Services</t>
        </is>
      </c>
      <c r="V549" t="inlineStr"/>
      <c r="W549" t="inlineStr">
        <is>
          <t>Over 200 applicants</t>
        </is>
      </c>
      <c r="X549" t="inlineStr">
        <is>
          <t>2026-09-21</t>
        </is>
      </c>
      <c r="Y549" t="inlineStr">
        <is>
          <t>LinkedIn</t>
        </is>
      </c>
      <c r="Z549" t="inlineStr">
        <is>
          <t>Data Scientist Junior</t>
        </is>
      </c>
      <c r="AA549" s="6" t="inlineStr">
        <is>
          <t>Open posting</t>
        </is>
      </c>
      <c r="AB549" s="6" t="inlineStr">
        <is>
          <t>Company</t>
        </is>
      </c>
      <c r="AC54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549" t="inlineStr">
        <is>
          <t>Not applied</t>
        </is>
      </c>
      <c r="AE549" t="inlineStr"/>
      <c r="AF549" t="inlineStr"/>
    </row>
    <row r="550">
      <c r="A550" t="n">
        <v>549</v>
      </c>
      <c r="B550" t="inlineStr">
        <is>
          <t>C - Possible</t>
        </is>
      </c>
      <c r="C550" t="n">
        <v>49</v>
      </c>
      <c r="D550" t="inlineStr">
        <is>
          <t>Consultant AI &amp; Data Analytics / Data Science (m/w/d) in Berlin</t>
        </is>
      </c>
      <c r="E550" t="inlineStr">
        <is>
          <t>Deloitte</t>
        </is>
      </c>
      <c r="F550" t="inlineStr">
        <is>
          <t>Large enterprise / MNC</t>
        </is>
      </c>
      <c r="G550" t="inlineStr">
        <is>
          <t>Berlin</t>
        </is>
      </c>
      <c r="H550" t="inlineStr">
        <is>
          <t>Berlin, Germany</t>
        </is>
      </c>
      <c r="I550" t="inlineStr">
        <is>
          <t>Remote / Hybrid possible</t>
        </is>
      </c>
      <c r="J550" t="inlineStr">
        <is>
          <t>AI / ML / LLM</t>
        </is>
      </c>
      <c r="K550" t="inlineStr">
        <is>
          <t>Entry level</t>
        </is>
      </c>
      <c r="L550" t="inlineStr">
        <is>
          <t>Full-time</t>
        </is>
      </c>
      <c r="N550" t="inlineStr">
        <is>
          <t>Required (fluent)</t>
        </is>
      </c>
      <c r="O550" t="inlineStr">
        <is>
          <t>German</t>
        </is>
      </c>
      <c r="P550" t="inlineStr"/>
      <c r="Q550" t="inlineStr"/>
      <c r="R550" t="n">
        <v>5</v>
      </c>
      <c r="S550" t="inlineStr">
        <is>
          <t>Python, Machine Learning, SQL, AWS/Azure/Cloud, Data pipelines / ETL</t>
        </is>
      </c>
      <c r="T550" t="inlineStr">
        <is>
          <t>Full description</t>
        </is>
      </c>
      <c r="U550" t="inlineStr">
        <is>
          <t>Business Consulting and Services</t>
        </is>
      </c>
      <c r="V550" t="inlineStr"/>
      <c r="W550" t="inlineStr">
        <is>
          <t>Over 200 applicants</t>
        </is>
      </c>
      <c r="X550" t="inlineStr">
        <is>
          <t>2026-09-21</t>
        </is>
      </c>
      <c r="Y550" t="inlineStr">
        <is>
          <t>LinkedIn</t>
        </is>
      </c>
      <c r="Z550" t="inlineStr">
        <is>
          <t>Data Scientist Junior</t>
        </is>
      </c>
      <c r="AA550" s="6" t="inlineStr">
        <is>
          <t>Open posting</t>
        </is>
      </c>
      <c r="AB550" s="6" t="inlineStr">
        <is>
          <t>Company</t>
        </is>
      </c>
      <c r="AC55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550" t="inlineStr">
        <is>
          <t>Not applied</t>
        </is>
      </c>
      <c r="AE550" t="inlineStr"/>
      <c r="AF550" t="inlineStr"/>
    </row>
    <row r="551">
      <c r="A551" t="n">
        <v>550</v>
      </c>
      <c r="B551" t="inlineStr">
        <is>
          <t>C - Possible</t>
        </is>
      </c>
      <c r="C551" t="n">
        <v>49</v>
      </c>
      <c r="D551" t="inlineStr">
        <is>
          <t>Consultant AI &amp; Data Analytics / Data Science (m/w/d) in München</t>
        </is>
      </c>
      <c r="E551" t="inlineStr">
        <is>
          <t>Deloitte</t>
        </is>
      </c>
      <c r="F551" t="inlineStr">
        <is>
          <t>Large enterprise / MNC</t>
        </is>
      </c>
      <c r="G551" t="inlineStr">
        <is>
          <t>Munich</t>
        </is>
      </c>
      <c r="H551" t="inlineStr">
        <is>
          <t>Munich, Bavaria, Germany</t>
        </is>
      </c>
      <c r="I551" t="inlineStr">
        <is>
          <t>Remote / Hybrid possible</t>
        </is>
      </c>
      <c r="J551" t="inlineStr">
        <is>
          <t>AI / ML / LLM</t>
        </is>
      </c>
      <c r="K551" t="inlineStr">
        <is>
          <t>Entry level</t>
        </is>
      </c>
      <c r="L551" t="inlineStr">
        <is>
          <t>Full-time</t>
        </is>
      </c>
      <c r="N551" t="inlineStr">
        <is>
          <t>Required (fluent)</t>
        </is>
      </c>
      <c r="O551" t="inlineStr">
        <is>
          <t>German</t>
        </is>
      </c>
      <c r="P551" t="inlineStr"/>
      <c r="Q551" t="inlineStr"/>
      <c r="R551" t="n">
        <v>5</v>
      </c>
      <c r="S551" t="inlineStr">
        <is>
          <t>Python, Machine Learning, SQL, AWS/Azure/Cloud, Data pipelines / ETL</t>
        </is>
      </c>
      <c r="T551" t="inlineStr">
        <is>
          <t>Full description</t>
        </is>
      </c>
      <c r="U551" t="inlineStr">
        <is>
          <t>Business Consulting and Services</t>
        </is>
      </c>
      <c r="V551" t="inlineStr"/>
      <c r="W551" t="inlineStr">
        <is>
          <t>Over 200 applicants</t>
        </is>
      </c>
      <c r="X551" t="inlineStr">
        <is>
          <t>2026-09-20</t>
        </is>
      </c>
      <c r="Y551" t="inlineStr">
        <is>
          <t>LinkedIn</t>
        </is>
      </c>
      <c r="Z551" t="inlineStr">
        <is>
          <t>Data Scientist Junior</t>
        </is>
      </c>
      <c r="AA551" s="6" t="inlineStr">
        <is>
          <t>Open posting</t>
        </is>
      </c>
      <c r="AB551" s="6" t="inlineStr">
        <is>
          <t>Company</t>
        </is>
      </c>
      <c r="AC55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551" t="inlineStr">
        <is>
          <t>Not applied</t>
        </is>
      </c>
      <c r="AE551" t="inlineStr"/>
      <c r="AF551" t="inlineStr"/>
    </row>
    <row r="552">
      <c r="A552" t="n">
        <v>551</v>
      </c>
      <c r="B552" t="inlineStr">
        <is>
          <t>C - Possible</t>
        </is>
      </c>
      <c r="C552" t="n">
        <v>49</v>
      </c>
      <c r="D552" t="inlineStr">
        <is>
          <t>Consultant AI &amp; Data Analytics / Data Science (m/w/d)</t>
        </is>
      </c>
      <c r="E552" t="inlineStr">
        <is>
          <t>Deloitte</t>
        </is>
      </c>
      <c r="F552" t="inlineStr">
        <is>
          <t>Large enterprise / MNC</t>
        </is>
      </c>
      <c r="G552" t="inlineStr">
        <is>
          <t>Düsseldorf</t>
        </is>
      </c>
      <c r="H552" t="inlineStr">
        <is>
          <t>Düsseldorf, North Rhine-Westphalia, Germany</t>
        </is>
      </c>
      <c r="I552" t="inlineStr">
        <is>
          <t>Remote / Hybrid possible</t>
        </is>
      </c>
      <c r="J552" t="inlineStr">
        <is>
          <t>AI / ML / LLM</t>
        </is>
      </c>
      <c r="K552" t="inlineStr">
        <is>
          <t>Entry level</t>
        </is>
      </c>
      <c r="L552" t="inlineStr">
        <is>
          <t>Full-time</t>
        </is>
      </c>
      <c r="N552" t="inlineStr">
        <is>
          <t>Required (fluent)</t>
        </is>
      </c>
      <c r="O552" t="inlineStr">
        <is>
          <t>German</t>
        </is>
      </c>
      <c r="P552" t="inlineStr"/>
      <c r="Q552" t="inlineStr"/>
      <c r="R552" t="n">
        <v>5</v>
      </c>
      <c r="S552" t="inlineStr">
        <is>
          <t>Python, Machine Learning, SQL, AWS/Azure/Cloud, Data pipelines / ETL</t>
        </is>
      </c>
      <c r="T552" t="inlineStr">
        <is>
          <t>Full description</t>
        </is>
      </c>
      <c r="U552" t="inlineStr">
        <is>
          <t>Business Consulting and Services</t>
        </is>
      </c>
      <c r="V552" t="inlineStr"/>
      <c r="W552" t="inlineStr">
        <is>
          <t>Over 200 applicants</t>
        </is>
      </c>
      <c r="X552" t="inlineStr">
        <is>
          <t>2026-09-20</t>
        </is>
      </c>
      <c r="Y552" t="inlineStr">
        <is>
          <t>LinkedIn</t>
        </is>
      </c>
      <c r="Z552" t="inlineStr">
        <is>
          <t>Data Scientist Junior</t>
        </is>
      </c>
      <c r="AA552" s="6" t="inlineStr">
        <is>
          <t>Open posting</t>
        </is>
      </c>
      <c r="AB552" s="6" t="inlineStr">
        <is>
          <t>Company</t>
        </is>
      </c>
      <c r="AC55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552" t="inlineStr">
        <is>
          <t>Not applied</t>
        </is>
      </c>
      <c r="AE552" t="inlineStr"/>
      <c r="AF552" t="inlineStr"/>
    </row>
    <row r="553">
      <c r="A553" t="n">
        <v>552</v>
      </c>
      <c r="B553" t="inlineStr">
        <is>
          <t>C - Possible</t>
        </is>
      </c>
      <c r="C553" t="n">
        <v>49</v>
      </c>
      <c r="D553" t="inlineStr">
        <is>
          <t>Consultant AI &amp; Data Analytics / Data Science (m/w/d) in Frankfurt (Main)</t>
        </is>
      </c>
      <c r="E553" t="inlineStr">
        <is>
          <t>Deloitte</t>
        </is>
      </c>
      <c r="F553" t="inlineStr">
        <is>
          <t>Large enterprise / MNC</t>
        </is>
      </c>
      <c r="G553" t="inlineStr">
        <is>
          <t>Frankfurt</t>
        </is>
      </c>
      <c r="H553" t="inlineStr">
        <is>
          <t>Frankfurt, Hesse, Germany</t>
        </is>
      </c>
      <c r="I553" t="inlineStr">
        <is>
          <t>Remote / Hybrid possible</t>
        </is>
      </c>
      <c r="J553" t="inlineStr">
        <is>
          <t>AI / ML / LLM</t>
        </is>
      </c>
      <c r="K553" t="inlineStr">
        <is>
          <t>Entry level</t>
        </is>
      </c>
      <c r="L553" t="inlineStr">
        <is>
          <t>Full-time</t>
        </is>
      </c>
      <c r="N553" t="inlineStr">
        <is>
          <t>Required (fluent)</t>
        </is>
      </c>
      <c r="O553" t="inlineStr">
        <is>
          <t>German</t>
        </is>
      </c>
      <c r="P553" t="inlineStr"/>
      <c r="Q553" t="inlineStr"/>
      <c r="R553" t="n">
        <v>5</v>
      </c>
      <c r="S553" t="inlineStr">
        <is>
          <t>Python, Machine Learning, SQL, AWS/Azure/Cloud, Data pipelines / ETL</t>
        </is>
      </c>
      <c r="T553" t="inlineStr">
        <is>
          <t>Full description</t>
        </is>
      </c>
      <c r="U553" t="inlineStr">
        <is>
          <t>Business Consulting and Services</t>
        </is>
      </c>
      <c r="V553" t="inlineStr"/>
      <c r="W553" t="inlineStr">
        <is>
          <t>Over 200 applicants</t>
        </is>
      </c>
      <c r="X553" t="inlineStr">
        <is>
          <t>2026-09-19</t>
        </is>
      </c>
      <c r="Y553" t="inlineStr">
        <is>
          <t>LinkedIn</t>
        </is>
      </c>
      <c r="Z553" t="inlineStr">
        <is>
          <t>Data Scientist Junior</t>
        </is>
      </c>
      <c r="AA553" s="6" t="inlineStr">
        <is>
          <t>Open posting</t>
        </is>
      </c>
      <c r="AB553" s="6" t="inlineStr">
        <is>
          <t>Company</t>
        </is>
      </c>
      <c r="AC55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553" t="inlineStr">
        <is>
          <t>Not applied</t>
        </is>
      </c>
      <c r="AE553" t="inlineStr"/>
      <c r="AF553" t="inlineStr"/>
    </row>
    <row r="554">
      <c r="A554" t="n">
        <v>553</v>
      </c>
      <c r="B554" t="inlineStr">
        <is>
          <t>C - Possible</t>
        </is>
      </c>
      <c r="C554" t="n">
        <v>49</v>
      </c>
      <c r="D554" t="inlineStr">
        <is>
          <t>Full Stack Mobile Agentic Engineer (m/w/d)</t>
        </is>
      </c>
      <c r="E554" t="inlineStr">
        <is>
          <t>GAIA</t>
        </is>
      </c>
      <c r="F554" t="inlineStr">
        <is>
          <t>SME / Startup (unverified)</t>
        </is>
      </c>
      <c r="G554" t="inlineStr">
        <is>
          <t>Hamburg</t>
        </is>
      </c>
      <c r="H554" t="inlineStr">
        <is>
          <t>Hamburg, Germany</t>
        </is>
      </c>
      <c r="I554" t="inlineStr">
        <is>
          <t>Remote / Hybrid possible</t>
        </is>
      </c>
      <c r="J554" t="inlineStr">
        <is>
          <t>AI / ML / LLM</t>
        </is>
      </c>
      <c r="K554" t="inlineStr">
        <is>
          <t>Associate</t>
        </is>
      </c>
      <c r="L554" t="inlineStr">
        <is>
          <t>Full-time</t>
        </is>
      </c>
      <c r="M554" t="n">
        <v>2</v>
      </c>
      <c r="N554" t="inlineStr">
        <is>
          <t>Required (fluent)</t>
        </is>
      </c>
      <c r="O554" t="inlineStr">
        <is>
          <t>German</t>
        </is>
      </c>
      <c r="P554" t="inlineStr">
        <is>
          <t>Yes</t>
        </is>
      </c>
      <c r="Q554" t="inlineStr"/>
      <c r="R554" t="n">
        <v>4</v>
      </c>
      <c r="S554" t="inlineStr">
        <is>
          <t>AI Agents, Swift/iOS, Flutter/Dart, Full-stack</t>
        </is>
      </c>
      <c r="T554" t="inlineStr">
        <is>
          <t>Full description</t>
        </is>
      </c>
      <c r="U554" t="inlineStr">
        <is>
          <t>Hospitals and Health Care and Medical Equipment Manufacturing</t>
        </is>
      </c>
      <c r="V554" t="inlineStr"/>
      <c r="W554" t="inlineStr">
        <is>
          <t>71 applicants</t>
        </is>
      </c>
      <c r="X554" t="inlineStr">
        <is>
          <t>2026-09-18</t>
        </is>
      </c>
      <c r="Y554" t="inlineStr">
        <is>
          <t>LinkedIn</t>
        </is>
      </c>
      <c r="Z554" t="inlineStr">
        <is>
          <t>Junior Frontend Developer</t>
        </is>
      </c>
      <c r="AA554" s="6" t="inlineStr">
        <is>
          <t>Open posting</t>
        </is>
      </c>
      <c r="AB554" s="6" t="inlineStr">
        <is>
          <t>Company</t>
        </is>
      </c>
      <c r="AC554" s="7" t="inlineStr">
        <is>
          <t>Standort: Hamburg, anteilig remote möglich Arbeitszeit: Vollzeit | Flexible Arbeitszeiten GAIA ist einer der führenden Anbieter digitaler Therapeutika (DTx). Unsere Mobile-Health-Lösungen helfen Patient:innen mit psychischen und chronischen Erkrankungen. Was du hier erschaffst, landet bei Menschen, die Hilfe brauchen und es macht einen messbaren Unterschied in ihrem Leben. Wenn du mobile Anwendungen mit echtem Impact statt nur Retention Rates umsetzen willst, dann ist das hier ist dein Job. Klartext, bevor du weiterliest: Wir wollen nicht einfach eine Stelle besetzen. Wir suchen eine Person, v</t>
        </is>
      </c>
      <c r="AD554" t="inlineStr">
        <is>
          <t>Not applied</t>
        </is>
      </c>
      <c r="AE554" t="inlineStr"/>
      <c r="AF554" t="inlineStr"/>
    </row>
    <row r="555">
      <c r="A555" t="n">
        <v>554</v>
      </c>
      <c r="B555" t="inlineStr">
        <is>
          <t>C - Possible</t>
        </is>
      </c>
      <c r="C555" t="n">
        <v>49</v>
      </c>
      <c r="D555" t="inlineStr">
        <is>
          <t>Junior Odoo &amp; n8n Automation Specialist (m/w/d)</t>
        </is>
      </c>
      <c r="E555" t="inlineStr">
        <is>
          <t>bemany</t>
        </is>
      </c>
      <c r="F555" t="inlineStr">
        <is>
          <t>SME / Startup (unverified)</t>
        </is>
      </c>
      <c r="G555" t="inlineStr">
        <is>
          <t>Berlin</t>
        </is>
      </c>
      <c r="H555" t="inlineStr">
        <is>
          <t>Berlin, Berlin, Germany</t>
        </is>
      </c>
      <c r="I555" t="inlineStr">
        <is>
          <t>On-site / not stated</t>
        </is>
      </c>
      <c r="J555" t="inlineStr">
        <is>
          <t>Software Engineering (general)</t>
        </is>
      </c>
      <c r="K555" t="inlineStr">
        <is>
          <t>Not Applicable</t>
        </is>
      </c>
      <c r="L555" t="inlineStr">
        <is>
          <t>Full-time</t>
        </is>
      </c>
      <c r="N555" t="inlineStr">
        <is>
          <t>Likely required (ad in German)</t>
        </is>
      </c>
      <c r="O555" t="inlineStr">
        <is>
          <t>German</t>
        </is>
      </c>
      <c r="P555" t="inlineStr"/>
      <c r="Q555" t="inlineStr"/>
      <c r="R555" t="n">
        <v>7</v>
      </c>
      <c r="S555" t="inlineStr">
        <is>
          <t>LLMs/GenAI, AI Agents, Docker, PostgreSQL, SQL, REST APIs, Linux</t>
        </is>
      </c>
      <c r="T555" t="inlineStr">
        <is>
          <t>Full description</t>
        </is>
      </c>
      <c r="U555" t="inlineStr">
        <is>
          <t>Professional Services</t>
        </is>
      </c>
      <c r="V555" t="inlineStr"/>
      <c r="W555" t="inlineStr">
        <is>
          <t>75 applicants</t>
        </is>
      </c>
      <c r="X555" t="inlineStr">
        <is>
          <t>2026-09-11</t>
        </is>
      </c>
      <c r="Y555" t="inlineStr">
        <is>
          <t>LinkedIn</t>
        </is>
      </c>
      <c r="Z555" t="inlineStr">
        <is>
          <t>Junior Node.js Developer</t>
        </is>
      </c>
      <c r="AA555" s="6" t="inlineStr">
        <is>
          <t>Open posting</t>
        </is>
      </c>
      <c r="AB555" s="6" t="inlineStr">
        <is>
          <t>Company</t>
        </is>
      </c>
      <c r="AC555" s="7" t="inlineStr">
        <is>
          <t>Ich bin Esref Yalcinkaya und entwickle smarte Lösungen für den Mittelstand. Von Odoo-ERP-Einführungen über Prozessautomatisierungen mit n8n bis hin zu Custom AI Agents. Da wir aktuell noch zu zweit sind, suchst du nicht irgendeinen Konzernjob: Bei uns arbeitest du direkt mit mir zusammen auf Augenhöhe, übernimmst schnell Verantwortung und siehst sofort den Impact deiner Arbeit. Aufgaben Einrichtung und Anpassung von Odoo (CRM, Accounting, Sales, Inventory, Subscriptions) Erstellung von Dokumentlayouts (DIN 5008), Reports und Lokalisierungen Aufbau und Pflege von n8n Workflows und API-Integrati</t>
        </is>
      </c>
      <c r="AD555" t="inlineStr">
        <is>
          <t>Not applied</t>
        </is>
      </c>
      <c r="AE555" t="inlineStr"/>
      <c r="AF555" t="inlineStr"/>
    </row>
    <row r="556">
      <c r="A556" t="n">
        <v>555</v>
      </c>
      <c r="B556" t="inlineStr">
        <is>
          <t>C - Possible</t>
        </is>
      </c>
      <c r="C556" t="n">
        <v>48</v>
      </c>
      <c r="D556" t="inlineStr">
        <is>
          <t>Python Softwareentwickler_in (w/m/d) Regelenergie &amp; Redispatch</t>
        </is>
      </c>
      <c r="E556" t="inlineStr">
        <is>
          <t>Next Kraftwerke</t>
        </is>
      </c>
      <c r="F556" t="inlineStr">
        <is>
          <t>SME / Startup (unverified)</t>
        </is>
      </c>
      <c r="G556" t="inlineStr">
        <is>
          <t>Cologne</t>
        </is>
      </c>
      <c r="H556" t="inlineStr">
        <is>
          <t>Cologne, North Rhine-Westphalia, Germany</t>
        </is>
      </c>
      <c r="I556" t="inlineStr">
        <is>
          <t>Hybrid</t>
        </is>
      </c>
      <c r="J556" t="inlineStr">
        <is>
          <t>Backend</t>
        </is>
      </c>
      <c r="K556" t="inlineStr">
        <is>
          <t>Associate</t>
        </is>
      </c>
      <c r="L556" t="inlineStr">
        <is>
          <t>Full-time</t>
        </is>
      </c>
      <c r="N556" t="inlineStr">
        <is>
          <t>Required (fluent)</t>
        </is>
      </c>
      <c r="O556" t="inlineStr">
        <is>
          <t>German</t>
        </is>
      </c>
      <c r="P556" t="inlineStr"/>
      <c r="Q556" t="inlineStr"/>
      <c r="R556" t="n">
        <v>7</v>
      </c>
      <c r="S556" t="inlineStr">
        <is>
          <t>Python, JavaScript, Docker, REST APIs, CI/CD / GitHub Actions, AWS/Azure/Cloud, Testing (pytest/Vitest)</t>
        </is>
      </c>
      <c r="T556" t="inlineStr">
        <is>
          <t>Full description</t>
        </is>
      </c>
      <c r="U556" t="inlineStr">
        <is>
          <t>Services for Renewable Energy</t>
        </is>
      </c>
      <c r="V556" t="inlineStr"/>
      <c r="W556" t="inlineStr">
        <is>
          <t>33 applicants</t>
        </is>
      </c>
      <c r="X556" t="inlineStr">
        <is>
          <t>2026-10-05</t>
        </is>
      </c>
      <c r="Y556" t="inlineStr">
        <is>
          <t>LinkedIn</t>
        </is>
      </c>
      <c r="Z556" t="inlineStr">
        <is>
          <t>Junior Python Developer</t>
        </is>
      </c>
      <c r="AA556" s="6" t="inlineStr">
        <is>
          <t>Open posting</t>
        </is>
      </c>
      <c r="AB556" s="6" t="inlineStr">
        <is>
          <t>Company</t>
        </is>
      </c>
      <c r="AC556" s="7" t="inlineStr">
        <is>
          <t>Im Bereich Software &amp; Data Services entwickeln wir mit agilen Methoden nachhaltige Softwarelösungen für ein wachsendes Portfolio aus Batteriespeichern sowie Solar-, Wind- und Biogasanlagen. Dafür entwickelst Du Python-Anwendungen zum Datenaustausch mit Netzbetreibern, um an Regelenergiemärkten teilzunehmen und um Netzbetreibern die Möglichkeit zu geben, Netzengpässe durch z. B. Redispatch zu beseitigen. So trägst Du dazu bei, die Chancen und Herausforderungen eines zunehmend von erneuerbaren Energien geprägten Systems erfolgreich zu meistern. Dich erwartet ein offenes, kollegiales Arbeitsumfel</t>
        </is>
      </c>
      <c r="AD556" t="inlineStr">
        <is>
          <t>Not applied</t>
        </is>
      </c>
      <c r="AE556" t="inlineStr"/>
      <c r="AF556" t="inlineStr"/>
    </row>
    <row r="557">
      <c r="A557" t="n">
        <v>556</v>
      </c>
      <c r="B557" t="inlineStr">
        <is>
          <t>C - Possible</t>
        </is>
      </c>
      <c r="C557" t="n">
        <v>48</v>
      </c>
      <c r="D557" t="inlineStr">
        <is>
          <t>Data &amp; Analytics Engineer (m/f/d)</t>
        </is>
      </c>
      <c r="E557" t="inlineStr">
        <is>
          <t>Statista</t>
        </is>
      </c>
      <c r="F557" t="inlineStr">
        <is>
          <t>Large enterprise / MNC</t>
        </is>
      </c>
      <c r="G557" t="inlineStr">
        <is>
          <t>Berlin</t>
        </is>
      </c>
      <c r="H557" t="inlineStr">
        <is>
          <t>Berlin, Germany</t>
        </is>
      </c>
      <c r="I557" t="inlineStr">
        <is>
          <t>Hybrid</t>
        </is>
      </c>
      <c r="J557" t="inlineStr">
        <is>
          <t>Data Engineering / Analytics</t>
        </is>
      </c>
      <c r="K557" t="inlineStr">
        <is>
          <t>Not Applicable</t>
        </is>
      </c>
      <c r="L557" t="inlineStr">
        <is>
          <t>Full-time</t>
        </is>
      </c>
      <c r="M557" t="n">
        <v>3</v>
      </c>
      <c r="N557" t="inlineStr">
        <is>
          <t>Plus / nice-to-have</t>
        </is>
      </c>
      <c r="O557" t="inlineStr">
        <is>
          <t>English</t>
        </is>
      </c>
      <c r="P557" t="inlineStr"/>
      <c r="Q557" t="inlineStr"/>
      <c r="R557" t="n">
        <v>8</v>
      </c>
      <c r="S557" t="inlineStr">
        <is>
          <t>Python, LLMs/GenAI, Kubernetes, SQL, REST APIs, CI/CD / GitHub Actions, AWS/Azure/Cloud, Data pipelines / ETL</t>
        </is>
      </c>
      <c r="T557" t="inlineStr">
        <is>
          <t>Full description</t>
        </is>
      </c>
      <c r="U557" t="inlineStr">
        <is>
          <t>Technology, Information and Media</t>
        </is>
      </c>
      <c r="V557" t="inlineStr"/>
      <c r="W557" t="inlineStr">
        <is>
          <t>Over 200 applicants</t>
        </is>
      </c>
      <c r="X557" t="inlineStr">
        <is>
          <t>2026-10-05</t>
        </is>
      </c>
      <c r="Y557" t="inlineStr">
        <is>
          <t>LinkedIn</t>
        </is>
      </c>
      <c r="Z557" t="inlineStr">
        <is>
          <t>Junior Data Engineer</t>
        </is>
      </c>
      <c r="AA557" s="6" t="inlineStr">
        <is>
          <t>Open posting</t>
        </is>
      </c>
      <c r="AB557" s="6" t="inlineStr">
        <is>
          <t>Company</t>
        </is>
      </c>
      <c r="AC557" s="7" t="inlineStr">
        <is>
          <t>At Statista , we’re all about facts and data, for we are the world's leading business data platform. By providing reliable and easy-to-use data as well as various data analytics products and services, we empower people worldwide to make fact-based decisions. 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 We value and celebrate ou</t>
        </is>
      </c>
      <c r="AD557" t="inlineStr">
        <is>
          <t>Not applied</t>
        </is>
      </c>
      <c r="AE557" t="inlineStr"/>
      <c r="AF557" t="inlineStr"/>
    </row>
    <row r="558">
      <c r="A558" t="n">
        <v>557</v>
      </c>
      <c r="B558" t="inlineStr">
        <is>
          <t>C - Possible</t>
        </is>
      </c>
      <c r="C558" t="n">
        <v>48</v>
      </c>
      <c r="D558" t="inlineStr">
        <is>
          <t>Cloud Engineer*</t>
        </is>
      </c>
      <c r="E558" t="inlineStr">
        <is>
          <t>Berenberg</t>
        </is>
      </c>
      <c r="F558" t="inlineStr">
        <is>
          <t>SME / Startup (unverified)</t>
        </is>
      </c>
      <c r="G558" t="inlineStr">
        <is>
          <t>Hamburg</t>
        </is>
      </c>
      <c r="H558" t="inlineStr">
        <is>
          <t>Hamburg, Germany</t>
        </is>
      </c>
      <c r="I558" t="inlineStr">
        <is>
          <t>On-site / not stated</t>
        </is>
      </c>
      <c r="J558" t="inlineStr">
        <is>
          <t>DevOps / Cloud / Platform</t>
        </is>
      </c>
      <c r="K558" t="inlineStr">
        <is>
          <t>Entry level</t>
        </is>
      </c>
      <c r="L558" t="inlineStr">
        <is>
          <t>Full-time</t>
        </is>
      </c>
      <c r="N558" t="inlineStr">
        <is>
          <t>Required (fluent)</t>
        </is>
      </c>
      <c r="O558" t="inlineStr">
        <is>
          <t>German</t>
        </is>
      </c>
      <c r="P558" t="inlineStr"/>
      <c r="Q558" t="inlineStr"/>
      <c r="R558" t="n">
        <v>8</v>
      </c>
      <c r="S558" t="inlineStr">
        <is>
          <t>Python, TypeScript, Machine Learning, Docker, Kubernetes, SQL, CI/CD / GitHub Actions, AWS/Azure/Cloud</t>
        </is>
      </c>
      <c r="T558" t="inlineStr">
        <is>
          <t>Full description</t>
        </is>
      </c>
      <c r="U558" t="inlineStr">
        <is>
          <t>Banking and Investment Banking</t>
        </is>
      </c>
      <c r="V558" t="inlineStr"/>
      <c r="W558" t="inlineStr">
        <is>
          <t>35 applicants</t>
        </is>
      </c>
      <c r="X558" t="inlineStr">
        <is>
          <t>2026-10-05</t>
        </is>
      </c>
      <c r="Y558" t="inlineStr">
        <is>
          <t>LinkedIn</t>
        </is>
      </c>
      <c r="Z558" t="inlineStr">
        <is>
          <t>Junior DevOps Engineer</t>
        </is>
      </c>
      <c r="AA558" s="6" t="inlineStr">
        <is>
          <t>Open posting</t>
        </is>
      </c>
      <c r="AB558" s="6" t="inlineStr">
        <is>
          <t>Company</t>
        </is>
      </c>
      <c r="AC558" s="7" t="inlineStr">
        <is>
          <t>Für unser Programm Digital Innovation &amp; Cloud Enablement am Standort Hamburg suchen wir zum nächstmöglichen Zeitpunkt dich als Cloud Engineer* Innovation &amp; Technology @ Berenberg In einer Ära, in der Digitalisierung und moderne IT-Infrastrukturen das Banking revolutionieren, gestalten wir eine technologiegestützte Bank, in der du als IT-Profi eng mit unseren Geschäftsbereichen zusammenarbeitest. Unsere Technology-Teams bieten dir ein Umfeld, das dich vor spannende Herausforderungen stellt – sei es durch den Support und die Weiterentwicklung von Legacy-Systemen oder die Einführung moderner Tech</t>
        </is>
      </c>
      <c r="AD558" t="inlineStr">
        <is>
          <t>Not applied</t>
        </is>
      </c>
      <c r="AE558" t="inlineStr"/>
      <c r="AF558" t="inlineStr"/>
    </row>
    <row r="559">
      <c r="A559" t="n">
        <v>558</v>
      </c>
      <c r="B559" t="inlineStr">
        <is>
          <t>C - Possible</t>
        </is>
      </c>
      <c r="C559" t="n">
        <v>48</v>
      </c>
      <c r="D559" t="inlineStr">
        <is>
          <t>Microsoft Power Platform Developer (m/w/d)</t>
        </is>
      </c>
      <c r="E559" t="inlineStr">
        <is>
          <t>YER Deutschland</t>
        </is>
      </c>
      <c r="F559" t="inlineStr">
        <is>
          <t>SME / Startup (unverified)</t>
        </is>
      </c>
      <c r="G559" t="inlineStr">
        <is>
          <t>Regensburg</t>
        </is>
      </c>
      <c r="H559" t="inlineStr">
        <is>
          <t>Regensburg, Bavaria, Germany</t>
        </is>
      </c>
      <c r="I559" t="inlineStr">
        <is>
          <t>On-site / not stated</t>
        </is>
      </c>
      <c r="J559" t="inlineStr">
        <is>
          <t>DevOps / Cloud / Platform</t>
        </is>
      </c>
      <c r="K559" t="inlineStr">
        <is>
          <t>Entry/Junior (filtered)</t>
        </is>
      </c>
      <c r="L559" t="inlineStr">
        <is>
          <t>Full-time</t>
        </is>
      </c>
      <c r="N559" t="inlineStr">
        <is>
          <t>Unknown</t>
        </is>
      </c>
      <c r="O559" t="inlineStr">
        <is>
          <t>n/a</t>
        </is>
      </c>
      <c r="P559" t="inlineStr"/>
      <c r="Q559" t="inlineStr"/>
      <c r="R559" t="n">
        <v>0</v>
      </c>
      <c r="S559" t="inlineStr"/>
      <c r="T559" t="inlineStr">
        <is>
          <t>Title only</t>
        </is>
      </c>
      <c r="U559" t="inlineStr"/>
      <c r="V559" t="inlineStr"/>
      <c r="W559" t="inlineStr"/>
      <c r="X559" t="inlineStr">
        <is>
          <t>2026-10-05</t>
        </is>
      </c>
      <c r="Y559" t="inlineStr">
        <is>
          <t>LinkedIn</t>
        </is>
      </c>
      <c r="Z559" t="inlineStr">
        <is>
          <t>Flutter Developer</t>
        </is>
      </c>
      <c r="AA559" s="6" t="inlineStr">
        <is>
          <t>Open posting</t>
        </is>
      </c>
      <c r="AB559" s="6" t="inlineStr">
        <is>
          <t>Company</t>
        </is>
      </c>
      <c r="AC559" s="7" t="inlineStr"/>
      <c r="AD559" t="inlineStr">
        <is>
          <t>Not applied</t>
        </is>
      </c>
      <c r="AE559" t="inlineStr"/>
      <c r="AF559" t="inlineStr"/>
    </row>
    <row r="560">
      <c r="A560" t="n">
        <v>559</v>
      </c>
      <c r="B560" t="inlineStr">
        <is>
          <t>C - Possible</t>
        </is>
      </c>
      <c r="C560" t="n">
        <v>48</v>
      </c>
      <c r="D560" t="inlineStr">
        <is>
          <t>Backend Developer (m/f/x)</t>
        </is>
      </c>
      <c r="E560" t="inlineStr">
        <is>
          <t>Cyber Insight</t>
        </is>
      </c>
      <c r="F560" t="inlineStr">
        <is>
          <t>SME / Startup (unverified)</t>
        </is>
      </c>
      <c r="G560" t="inlineStr">
        <is>
          <t>Leipzig</t>
        </is>
      </c>
      <c r="H560" t="inlineStr">
        <is>
          <t>Leipzig, Saxony, Germany</t>
        </is>
      </c>
      <c r="I560" t="inlineStr">
        <is>
          <t>Remote / Hybrid possible</t>
        </is>
      </c>
      <c r="J560" t="inlineStr">
        <is>
          <t>Backend</t>
        </is>
      </c>
      <c r="K560" t="inlineStr">
        <is>
          <t>Associate</t>
        </is>
      </c>
      <c r="L560" t="inlineStr">
        <is>
          <t>Full-time</t>
        </is>
      </c>
      <c r="N560" t="inlineStr">
        <is>
          <t>Not mentioned (ad in English)</t>
        </is>
      </c>
      <c r="O560" t="inlineStr">
        <is>
          <t>English</t>
        </is>
      </c>
      <c r="P560" t="inlineStr"/>
      <c r="Q560" t="inlineStr"/>
      <c r="R560" t="n">
        <v>7</v>
      </c>
      <c r="S560" t="inlineStr">
        <is>
          <t>Python, Docker, PostgreSQL, SQL, REST APIs, CI/CD / GitHub Actions, AWS/Azure/Cloud</t>
        </is>
      </c>
      <c r="T560" t="inlineStr">
        <is>
          <t>Full description</t>
        </is>
      </c>
      <c r="U560" t="inlineStr">
        <is>
          <t>Technology, Information and Media</t>
        </is>
      </c>
      <c r="V560" t="inlineStr"/>
      <c r="W560" t="inlineStr">
        <is>
          <t>174 applicants</t>
        </is>
      </c>
      <c r="X560" t="inlineStr">
        <is>
          <t>2026-10-04</t>
        </is>
      </c>
      <c r="Y560" t="inlineStr">
        <is>
          <t>LinkedIn</t>
        </is>
      </c>
      <c r="Z560" t="inlineStr">
        <is>
          <t>Blockchain Developer</t>
        </is>
      </c>
      <c r="AA560" s="6" t="inlineStr">
        <is>
          <t>Open posting</t>
        </is>
      </c>
      <c r="AB560" s="6" t="inlineStr">
        <is>
          <t>Company</t>
        </is>
      </c>
      <c r="AC560" s="7" t="inlineStr">
        <is>
          <t xml:space="preserve">Are you looking for a young startup with a lot of creative freedom and do you want to be part of a young and very good IT/development team? Then you've come to the right place and we look forward to meeting you. Cyber Insight is revolutionizing IT security and data protection. We enable companies to independently assess their individual risks with the help of AI and provide users with concrete instructions on how to improve their risk profile. The team currently consists of three experienced founders and a young team of developers. Tasks Develop scalable, secure, and reliable back-end systems </t>
        </is>
      </c>
      <c r="AD560" t="inlineStr">
        <is>
          <t>Not applied</t>
        </is>
      </c>
      <c r="AE560" t="inlineStr"/>
      <c r="AF560" t="inlineStr"/>
    </row>
    <row r="561">
      <c r="A561" t="n">
        <v>560</v>
      </c>
      <c r="B561" t="inlineStr">
        <is>
          <t>C - Possible</t>
        </is>
      </c>
      <c r="C561" t="n">
        <v>48</v>
      </c>
      <c r="D561" t="inlineStr">
        <is>
          <t>Java-Fullstack-Entwickler - Sparkassen (w|m|d) | findic</t>
        </is>
      </c>
      <c r="E561" t="inlineStr">
        <is>
          <t>zeb consulting</t>
        </is>
      </c>
      <c r="F561" t="inlineStr">
        <is>
          <t>SME / Startup (unverified)</t>
        </is>
      </c>
      <c r="G561" t="inlineStr">
        <is>
          <t>Hamburg</t>
        </is>
      </c>
      <c r="H561" t="inlineStr">
        <is>
          <t>Hamburg, Hamburg, Germany</t>
        </is>
      </c>
      <c r="I561" t="inlineStr">
        <is>
          <t>Remote / Hybrid possible</t>
        </is>
      </c>
      <c r="J561" t="inlineStr">
        <is>
          <t>Full-Stack</t>
        </is>
      </c>
      <c r="K561" t="inlineStr">
        <is>
          <t>Associate</t>
        </is>
      </c>
      <c r="L561" t="inlineStr">
        <is>
          <t>Full-time</t>
        </is>
      </c>
      <c r="N561" t="inlineStr">
        <is>
          <t>Required (fluent)</t>
        </is>
      </c>
      <c r="O561" t="inlineStr">
        <is>
          <t>German</t>
        </is>
      </c>
      <c r="P561" t="inlineStr"/>
      <c r="Q561" t="inlineStr"/>
      <c r="R561" t="n">
        <v>5</v>
      </c>
      <c r="S561" t="inlineStr">
        <is>
          <t>TypeScript, JavaScript, React, SQL, Full-stack</t>
        </is>
      </c>
      <c r="T561" t="inlineStr">
        <is>
          <t>Full description</t>
        </is>
      </c>
      <c r="U561" t="inlineStr">
        <is>
          <t>Business Consulting and Services</t>
        </is>
      </c>
      <c r="V561" t="inlineStr"/>
      <c r="W561" t="inlineStr">
        <is>
          <t>Be among the first 25 applicants</t>
        </is>
      </c>
      <c r="X561" t="inlineStr">
        <is>
          <t>2026-10-03</t>
        </is>
      </c>
      <c r="Y561" t="inlineStr">
        <is>
          <t>LinkedIn</t>
        </is>
      </c>
      <c r="Z561" t="inlineStr">
        <is>
          <t>Full Stack Engineer</t>
        </is>
      </c>
      <c r="AA561" s="6" t="inlineStr">
        <is>
          <t>Open posting</t>
        </is>
      </c>
      <c r="AB561" s="6" t="inlineStr">
        <is>
          <t>Company</t>
        </is>
      </c>
      <c r="AC561" s="7" t="inlineStr">
        <is>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Als Java-Fullstack-Entwickler gestaltest du die IT-Systemlandschaften (inter-) nationaler Banken innerhalb unserer Kunden der Sparkassen-Finanzgruppe. An der Schnittstelle zwischen IT und Business konzipierst und entwickelst du moderne Anwendungen, Services und Schnittstellen für komplexe IT-Umgebun</t>
        </is>
      </c>
      <c r="AD561" t="inlineStr">
        <is>
          <t>Not applied</t>
        </is>
      </c>
      <c r="AE561" t="inlineStr"/>
      <c r="AF561" t="inlineStr"/>
    </row>
    <row r="562">
      <c r="A562" t="n">
        <v>561</v>
      </c>
      <c r="B562" t="inlineStr">
        <is>
          <t>C - Possible</t>
        </is>
      </c>
      <c r="C562" t="n">
        <v>48</v>
      </c>
      <c r="D562" t="inlineStr">
        <is>
          <t>Data Engineer (m/f/d)</t>
        </is>
      </c>
      <c r="E562" t="inlineStr">
        <is>
          <t>REPA</t>
        </is>
      </c>
      <c r="F562" t="inlineStr">
        <is>
          <t>SME / Startup (unverified)</t>
        </is>
      </c>
      <c r="G562" t="inlineStr">
        <is>
          <t>Bergkirchen</t>
        </is>
      </c>
      <c r="H562" t="inlineStr">
        <is>
          <t>Bergkirchen, Bavaria, Germany</t>
        </is>
      </c>
      <c r="I562" t="inlineStr">
        <is>
          <t>On-site / not stated</t>
        </is>
      </c>
      <c r="J562" t="inlineStr">
        <is>
          <t>Data Engineering / Analytics</t>
        </is>
      </c>
      <c r="K562" t="inlineStr">
        <is>
          <t>Entry/Junior (filtered)</t>
        </is>
      </c>
      <c r="L562" t="inlineStr">
        <is>
          <t>Full-time</t>
        </is>
      </c>
      <c r="N562" t="inlineStr">
        <is>
          <t>Unknown</t>
        </is>
      </c>
      <c r="O562" t="inlineStr">
        <is>
          <t>n/a</t>
        </is>
      </c>
      <c r="P562" t="inlineStr"/>
      <c r="Q562" t="inlineStr"/>
      <c r="R562" t="n">
        <v>0</v>
      </c>
      <c r="S562" t="inlineStr"/>
      <c r="T562" t="inlineStr">
        <is>
          <t>Title only</t>
        </is>
      </c>
      <c r="U562" t="inlineStr"/>
      <c r="V562" t="inlineStr"/>
      <c r="W562" t="inlineStr"/>
      <c r="X562" t="inlineStr">
        <is>
          <t>2026-10-02</t>
        </is>
      </c>
      <c r="Y562" t="inlineStr">
        <is>
          <t>LinkedIn</t>
        </is>
      </c>
      <c r="Z562" t="inlineStr">
        <is>
          <t>Junior Data Engineer</t>
        </is>
      </c>
      <c r="AA562" s="6" t="inlineStr">
        <is>
          <t>Open posting</t>
        </is>
      </c>
      <c r="AB562" s="6" t="inlineStr">
        <is>
          <t>Company</t>
        </is>
      </c>
      <c r="AC562" s="7" t="inlineStr"/>
      <c r="AD562" t="inlineStr">
        <is>
          <t>Not applied</t>
        </is>
      </c>
      <c r="AE562" t="inlineStr"/>
      <c r="AF562" t="inlineStr"/>
    </row>
    <row r="563">
      <c r="A563" t="n">
        <v>562</v>
      </c>
      <c r="B563" t="inlineStr">
        <is>
          <t>C - Possible</t>
        </is>
      </c>
      <c r="C563" t="n">
        <v>48</v>
      </c>
      <c r="D563" t="inlineStr">
        <is>
          <t>Junior Softwareentwicklerin (w/m/d)</t>
        </is>
      </c>
      <c r="E563" t="inlineStr">
        <is>
          <t>GASAG Gruppe</t>
        </is>
      </c>
      <c r="F563" t="inlineStr">
        <is>
          <t>SME / Startup (unverified)</t>
        </is>
      </c>
      <c r="G563" t="inlineStr">
        <is>
          <t>Berlin</t>
        </is>
      </c>
      <c r="H563" t="inlineStr">
        <is>
          <t>Berlin, Berlin, Germany</t>
        </is>
      </c>
      <c r="I563" t="inlineStr">
        <is>
          <t>Hybrid</t>
        </is>
      </c>
      <c r="J563" t="inlineStr">
        <is>
          <t>Software Engineering (general)</t>
        </is>
      </c>
      <c r="K563" t="inlineStr">
        <is>
          <t>Not Applicable</t>
        </is>
      </c>
      <c r="L563" t="inlineStr">
        <is>
          <t>Full-time</t>
        </is>
      </c>
      <c r="N563" t="inlineStr">
        <is>
          <t>Required (fluent)</t>
        </is>
      </c>
      <c r="O563" t="inlineStr">
        <is>
          <t>German</t>
        </is>
      </c>
      <c r="P563" t="inlineStr"/>
      <c r="Q563" t="inlineStr"/>
      <c r="R563" t="n">
        <v>6</v>
      </c>
      <c r="S563" t="inlineStr">
        <is>
          <t>TypeScript, JavaScript, React, REST APIs, CI/CD / GitHub Actions, AWS/Azure/Cloud</t>
        </is>
      </c>
      <c r="T563" t="inlineStr">
        <is>
          <t>Full description</t>
        </is>
      </c>
      <c r="U563" t="inlineStr">
        <is>
          <t>Utilities</t>
        </is>
      </c>
      <c r="V563" t="inlineStr"/>
      <c r="W563" t="inlineStr">
        <is>
          <t>125 applicants</t>
        </is>
      </c>
      <c r="X563" t="inlineStr">
        <is>
          <t>2026-10-01</t>
        </is>
      </c>
      <c r="Y563" t="inlineStr">
        <is>
          <t>LinkedIn</t>
        </is>
      </c>
      <c r="Z563" t="inlineStr">
        <is>
          <t>Junior Software Engineer</t>
        </is>
      </c>
      <c r="AA563" s="6" t="inlineStr">
        <is>
          <t>Open posting</t>
        </is>
      </c>
      <c r="AB563" s="6" t="inlineStr">
        <is>
          <t>Company</t>
        </is>
      </c>
      <c r="AC563" s="7" t="inlineStr">
        <is>
          <t>Wir suchen dich an unserem Standort in Berlin-Schöneberg zum nächstmöglichen Zeitpunkt, befristet für 2 Jahre und in Vollzeit (38,5h) als Junior Softwareentwicklerin (w/m/d) Deine Vorteile: Gehalt: Wir bezahlen dich nach Haustarifvertrag. Dein Einstiegsgehalt liegt bei ca. 65.000 €, mit Entwicklungsmöglichkeiten auf bis zu 74.000 €. Du hast die Möglichkeit einen Teil deiner Vergütung in 5 freie Tage umzuwandeln. Wir statten dich mit einer umfangreichen betrieblichen Altersversorgung und anderen frei wählbaren Benefits, wie dem ÖPNV-Ticket, Essenszuschuss, Jobrad u. v. m. aus. Flexibel: Arbeits</t>
        </is>
      </c>
      <c r="AD563" t="inlineStr">
        <is>
          <t>Not applied</t>
        </is>
      </c>
      <c r="AE563" t="inlineStr"/>
      <c r="AF563" t="inlineStr"/>
    </row>
    <row r="564">
      <c r="A564" t="n">
        <v>563</v>
      </c>
      <c r="B564" t="inlineStr">
        <is>
          <t>C - Possible</t>
        </is>
      </c>
      <c r="C564" t="n">
        <v>48</v>
      </c>
      <c r="D564" t="inlineStr">
        <is>
          <t>Artificial Intelligence Engineer</t>
        </is>
      </c>
      <c r="E564" t="inlineStr">
        <is>
          <t>Thryving Women in Tech</t>
        </is>
      </c>
      <c r="F564" t="inlineStr">
        <is>
          <t>SME / Startup (unverified)</t>
        </is>
      </c>
      <c r="G564" t="inlineStr">
        <is>
          <t>Germany</t>
        </is>
      </c>
      <c r="H564" t="inlineStr">
        <is>
          <t>Germany</t>
        </is>
      </c>
      <c r="I564" t="inlineStr">
        <is>
          <t>On-site / not stated</t>
        </is>
      </c>
      <c r="J564" t="inlineStr">
        <is>
          <t>Software Engineering (general)</t>
        </is>
      </c>
      <c r="K564" t="inlineStr">
        <is>
          <t>Not Applicable</t>
        </is>
      </c>
      <c r="L564" t="inlineStr">
        <is>
          <t>Full-time</t>
        </is>
      </c>
      <c r="N564" t="inlineStr">
        <is>
          <t>Required (fluent)</t>
        </is>
      </c>
      <c r="O564" t="inlineStr">
        <is>
          <t>English</t>
        </is>
      </c>
      <c r="P564" t="inlineStr"/>
      <c r="Q564" t="inlineStr"/>
      <c r="R564" t="n">
        <v>5</v>
      </c>
      <c r="S564" t="inlineStr">
        <is>
          <t>Python, TypeScript, LLMs/GenAI, Machine Learning, Full-stack</t>
        </is>
      </c>
      <c r="T564" t="inlineStr">
        <is>
          <t>Full description</t>
        </is>
      </c>
      <c r="U564" t="inlineStr">
        <is>
          <t>IT Services and IT Consulting, Software Development, and IT System Custom Software Development</t>
        </is>
      </c>
      <c r="V564" t="inlineStr"/>
      <c r="W564" t="inlineStr">
        <is>
          <t>197 applicants</t>
        </is>
      </c>
      <c r="X564" t="inlineStr">
        <is>
          <t>2026-10-01</t>
        </is>
      </c>
      <c r="Y564" t="inlineStr">
        <is>
          <t>LinkedIn</t>
        </is>
      </c>
      <c r="Z564" t="inlineStr">
        <is>
          <t>Junior Python Developer</t>
        </is>
      </c>
      <c r="AA564" s="6" t="inlineStr">
        <is>
          <t>Open posting</t>
        </is>
      </c>
      <c r="AB564" s="6" t="inlineStr">
        <is>
          <t>Company</t>
        </is>
      </c>
      <c r="AC564" s="7" t="inlineStr">
        <is>
          <t>About the Company: We’re a team of 130+ innovators driving change through open-source tech and AI, co-creating the future with our customers. Our expertise spans full-stack development and custom AI engineering, delivering smart, scalable solutions that power digital transformation. With agile methods at our core, we create impactful products like an AI-driven chatbot and next-gen video platform for e-learning. Live Projects: We're launching the Sparkassen-KIPilot—a cutting-edge AI assistant that boosts productivity by automating tasks, analyzing data, and generating customer communications fo</t>
        </is>
      </c>
      <c r="AD564" t="inlineStr">
        <is>
          <t>Not applied</t>
        </is>
      </c>
      <c r="AE564" t="inlineStr"/>
      <c r="AF564" t="inlineStr"/>
    </row>
    <row r="565">
      <c r="A565" t="n">
        <v>564</v>
      </c>
      <c r="B565" t="inlineStr">
        <is>
          <t>C - Possible</t>
        </is>
      </c>
      <c r="C565" t="n">
        <v>48</v>
      </c>
      <c r="D565" t="inlineStr">
        <is>
          <t>Automation Engineer - Influencers</t>
        </is>
      </c>
      <c r="E565" t="inlineStr">
        <is>
          <t>ElevenLabs</t>
        </is>
      </c>
      <c r="F565" t="inlineStr">
        <is>
          <t>SME / Startup (unverified)</t>
        </is>
      </c>
      <c r="G565" t="inlineStr">
        <is>
          <t>Germany</t>
        </is>
      </c>
      <c r="H565" t="inlineStr">
        <is>
          <t>Germany</t>
        </is>
      </c>
      <c r="I565" t="inlineStr">
        <is>
          <t>Remote / Hybrid possible</t>
        </is>
      </c>
      <c r="J565" t="inlineStr">
        <is>
          <t>Software Engineering (general)</t>
        </is>
      </c>
      <c r="K565" t="inlineStr">
        <is>
          <t>Not Applicable</t>
        </is>
      </c>
      <c r="L565" t="inlineStr">
        <is>
          <t>Full-time</t>
        </is>
      </c>
      <c r="N565" t="inlineStr">
        <is>
          <t>Not mentioned (ad in English)</t>
        </is>
      </c>
      <c r="O565" t="inlineStr">
        <is>
          <t>English</t>
        </is>
      </c>
      <c r="P565" t="inlineStr"/>
      <c r="Q565" t="inlineStr"/>
      <c r="R565" t="n">
        <v>6</v>
      </c>
      <c r="S565" t="inlineStr">
        <is>
          <t>Python, JavaScript, LLMs/GenAI, AI Agents, SQL, REST APIs</t>
        </is>
      </c>
      <c r="T565" t="inlineStr">
        <is>
          <t>Full description</t>
        </is>
      </c>
      <c r="U565" t="inlineStr">
        <is>
          <t>Research Services</t>
        </is>
      </c>
      <c r="V565" t="inlineStr"/>
      <c r="W565" t="inlineStr">
        <is>
          <t>72 applicants</t>
        </is>
      </c>
      <c r="X565" t="inlineStr">
        <is>
          <t>2026-10-01</t>
        </is>
      </c>
      <c r="Y565" t="inlineStr">
        <is>
          <t>LinkedIn</t>
        </is>
      </c>
      <c r="Z565" t="inlineStr">
        <is>
          <t>Junior Python Developer</t>
        </is>
      </c>
      <c r="AA565" s="6" t="inlineStr">
        <is>
          <t>Open posting</t>
        </is>
      </c>
      <c r="AB565" s="6" t="inlineStr">
        <is>
          <t>Company</t>
        </is>
      </c>
      <c r="AC565"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565" t="inlineStr">
        <is>
          <t>Not applied</t>
        </is>
      </c>
      <c r="AE565" t="inlineStr"/>
      <c r="AF565" t="inlineStr"/>
    </row>
    <row r="566">
      <c r="A566" t="n">
        <v>565</v>
      </c>
      <c r="B566" t="inlineStr">
        <is>
          <t>C - Possible</t>
        </is>
      </c>
      <c r="C566" t="n">
        <v>48</v>
      </c>
      <c r="D566" t="inlineStr">
        <is>
          <t>(Junior) Cloud Platform Engineer (m/w/d)</t>
        </is>
      </c>
      <c r="E566" t="inlineStr">
        <is>
          <t>KION Group</t>
        </is>
      </c>
      <c r="F566" t="inlineStr">
        <is>
          <t>Large enterprise / MNC</t>
        </is>
      </c>
      <c r="G566" t="inlineStr">
        <is>
          <t>Reutlingen</t>
        </is>
      </c>
      <c r="H566" t="inlineStr">
        <is>
          <t>Reutlingen, Baden-Württemberg, Germany</t>
        </is>
      </c>
      <c r="I566" t="inlineStr">
        <is>
          <t>Remote / Hybrid possible</t>
        </is>
      </c>
      <c r="J566" t="inlineStr">
        <is>
          <t>DevOps / Cloud / Platform</t>
        </is>
      </c>
      <c r="K566" t="inlineStr">
        <is>
          <t>Not Applicable</t>
        </is>
      </c>
      <c r="L566" t="inlineStr">
        <is>
          <t>Full-time</t>
        </is>
      </c>
      <c r="N566" t="inlineStr">
        <is>
          <t>Required (fluent)</t>
        </is>
      </c>
      <c r="O566" t="inlineStr">
        <is>
          <t>German</t>
        </is>
      </c>
      <c r="P566" t="inlineStr"/>
      <c r="Q566" t="inlineStr"/>
      <c r="R566" t="n">
        <v>7</v>
      </c>
      <c r="S566" t="inlineStr">
        <is>
          <t>Python, Docker, Kubernetes, CI/CD / GitHub Actions, AWS/Azure/Cloud, Linux, Data pipelines / ETL</t>
        </is>
      </c>
      <c r="T566" t="inlineStr">
        <is>
          <t>Full description</t>
        </is>
      </c>
      <c r="U566" t="inlineStr">
        <is>
          <t>Machinery Manufacturing</t>
        </is>
      </c>
      <c r="V566" t="inlineStr"/>
      <c r="W566" t="inlineStr">
        <is>
          <t>83 applicants</t>
        </is>
      </c>
      <c r="X566" t="inlineStr">
        <is>
          <t>2026-10-01</t>
        </is>
      </c>
      <c r="Y566" t="inlineStr">
        <is>
          <t>LinkedIn</t>
        </is>
      </c>
      <c r="Z566" t="inlineStr">
        <is>
          <t>Junior DevOps Engineer</t>
        </is>
      </c>
      <c r="AA566" s="6" t="inlineStr">
        <is>
          <t>Open posting</t>
        </is>
      </c>
      <c r="AB566" s="6" t="inlineStr">
        <is>
          <t>Company</t>
        </is>
      </c>
      <c r="AC566" s="7" t="inlineStr">
        <is>
          <t>Für einen unserer Standorte in Aschaffenburg, Hamburg, Reutlingen oder Frankfurt am Main suchen wir Dich als (Junior) Cloud Platform Engineer (m/w/d)! Das Bieten Wir Ein Unternehmen mit Zukunft: Schon heute beschäftigen wir als börsennotiertes M-Dax Unternehmen mehr als 42.000 MitarbeiterInnen in über 100 Ländern und treiben damit maßgeblich die Zukunft der Intralogistik voran verfolgen dabei eine klare Nachhaltigkeitsstrategie Gemeinsam vorankommen: Standardisierter und dokumentierter Feedbackprozess mit internationalen Karrieremöglichkeiten und individuellen Weiterbildungsangeboten Individue</t>
        </is>
      </c>
      <c r="AD566" t="inlineStr">
        <is>
          <t>Not applied</t>
        </is>
      </c>
      <c r="AE566" t="inlineStr"/>
      <c r="AF566" t="inlineStr"/>
    </row>
    <row r="567">
      <c r="A567" t="n">
        <v>566</v>
      </c>
      <c r="B567" t="inlineStr">
        <is>
          <t>C - Possible</t>
        </is>
      </c>
      <c r="C567" t="n">
        <v>48</v>
      </c>
      <c r="D567" t="inlineStr">
        <is>
          <t>IT Infrastructure and Security Engineer</t>
        </is>
      </c>
      <c r="E567" t="inlineStr">
        <is>
          <t>Zentso</t>
        </is>
      </c>
      <c r="F567" t="inlineStr">
        <is>
          <t>SME / Startup (unverified)</t>
        </is>
      </c>
      <c r="G567" t="inlineStr">
        <is>
          <t>Berlin</t>
        </is>
      </c>
      <c r="H567" t="inlineStr">
        <is>
          <t>Berlin, Berlin, Germany</t>
        </is>
      </c>
      <c r="I567" t="inlineStr">
        <is>
          <t>Remote / Hybrid possible</t>
        </is>
      </c>
      <c r="J567" t="inlineStr">
        <is>
          <t>DevOps / Cloud / Platform</t>
        </is>
      </c>
      <c r="K567" t="inlineStr">
        <is>
          <t>Associate</t>
        </is>
      </c>
      <c r="L567" t="inlineStr">
        <is>
          <t>Full-time</t>
        </is>
      </c>
      <c r="M567" t="n">
        <v>2</v>
      </c>
      <c r="N567" t="inlineStr">
        <is>
          <t>Not mentioned (ad in English)</t>
        </is>
      </c>
      <c r="O567" t="inlineStr">
        <is>
          <t>English</t>
        </is>
      </c>
      <c r="P567" t="inlineStr"/>
      <c r="Q567" t="inlineStr"/>
      <c r="R567" t="n">
        <v>8</v>
      </c>
      <c r="S567" t="inlineStr">
        <is>
          <t>Python, TypeScript, JavaScript, Docker, Kubernetes, SQL, CI/CD / GitHub Actions, AWS/Azure/Cloud</t>
        </is>
      </c>
      <c r="T567" t="inlineStr">
        <is>
          <t>Full description</t>
        </is>
      </c>
      <c r="U567" t="inlineStr">
        <is>
          <t>Administrative and Support Services</t>
        </is>
      </c>
      <c r="V567" t="inlineStr"/>
      <c r="W567" t="inlineStr">
        <is>
          <t>Be among the first 25 applicants</t>
        </is>
      </c>
      <c r="X567" t="inlineStr">
        <is>
          <t>2026-10-01</t>
        </is>
      </c>
      <c r="Y567" t="inlineStr">
        <is>
          <t>LinkedIn</t>
        </is>
      </c>
      <c r="Z567" t="inlineStr">
        <is>
          <t>Junior DevOps Engineer</t>
        </is>
      </c>
      <c r="AA567" s="6" t="inlineStr">
        <is>
          <t>Open posting</t>
        </is>
      </c>
      <c r="AB567" s="6" t="inlineStr">
        <is>
          <t>Company</t>
        </is>
      </c>
      <c r="AC567" s="7" t="inlineStr">
        <is>
          <t>Zentso builds and operates CloudToolz, a revenue-critical SaaS platform layered on top of iMIS RiSE association management software, serving clients across the UK, Europe, United States, and Asia Pacific. The platform encompasses workflow automation, form building, CRM, CMS, and payment processing capabilities delivered to organisations in multiple sectors. We are seeking a motivated IT Infrastructure and Security Engineer to support the global infrastructure and security posture underpinning CloudToolz and Zentso's internal systems. This is a hands-on, junior-to-mid-level role working closely</t>
        </is>
      </c>
      <c r="AD567" t="inlineStr">
        <is>
          <t>Not applied</t>
        </is>
      </c>
      <c r="AE567" t="inlineStr"/>
      <c r="AF567" t="inlineStr"/>
    </row>
    <row r="568">
      <c r="A568" t="n">
        <v>567</v>
      </c>
      <c r="B568" t="inlineStr">
        <is>
          <t>C - Possible</t>
        </is>
      </c>
      <c r="C568" t="n">
        <v>48</v>
      </c>
      <c r="D568" t="inlineStr">
        <is>
          <t>Backend Data Engineer (f/m/d)</t>
        </is>
      </c>
      <c r="E568" t="inlineStr">
        <is>
          <t>Hyundai AutoEver Europe GmbH</t>
        </is>
      </c>
      <c r="F568" t="inlineStr">
        <is>
          <t>SME / Startup (unverified)</t>
        </is>
      </c>
      <c r="G568" t="inlineStr">
        <is>
          <t>Offenbach</t>
        </is>
      </c>
      <c r="H568" t="inlineStr">
        <is>
          <t>Offenbach, Hesse, Germany</t>
        </is>
      </c>
      <c r="I568" t="inlineStr">
        <is>
          <t>On-site / not stated</t>
        </is>
      </c>
      <c r="J568" t="inlineStr">
        <is>
          <t>Data Engineering / Analytics</t>
        </is>
      </c>
      <c r="K568" t="inlineStr">
        <is>
          <t>Associate</t>
        </is>
      </c>
      <c r="L568" t="inlineStr">
        <is>
          <t>Full-time</t>
        </is>
      </c>
      <c r="M568" t="n">
        <v>3</v>
      </c>
      <c r="N568" t="inlineStr">
        <is>
          <t>Not mentioned (ad in English)</t>
        </is>
      </c>
      <c r="O568" t="inlineStr">
        <is>
          <t>English</t>
        </is>
      </c>
      <c r="P568" t="inlineStr">
        <is>
          <t>Yes</t>
        </is>
      </c>
      <c r="Q568" t="inlineStr"/>
      <c r="R568" t="n">
        <v>7</v>
      </c>
      <c r="S568" t="inlineStr">
        <is>
          <t>Python, Search (BM25/Meilisearch/Elastic), SQL, REST APIs, AWS/Azure/Cloud, Linux, Data pipelines / ETL</t>
        </is>
      </c>
      <c r="T568" t="inlineStr">
        <is>
          <t>Full description</t>
        </is>
      </c>
      <c r="U568" t="inlineStr">
        <is>
          <t>IT Services and IT Consulting</t>
        </is>
      </c>
      <c r="V568" t="inlineStr"/>
      <c r="W568" t="inlineStr">
        <is>
          <t>127 applicants</t>
        </is>
      </c>
      <c r="X568" t="inlineStr">
        <is>
          <t>2026-09-30</t>
        </is>
      </c>
      <c r="Y568" t="inlineStr">
        <is>
          <t>LinkedIn</t>
        </is>
      </c>
      <c r="Z568" t="inlineStr">
        <is>
          <t>Junior Data Engineer</t>
        </is>
      </c>
      <c r="AA568" s="6" t="inlineStr">
        <is>
          <t>Open posting</t>
        </is>
      </c>
      <c r="AB568" s="6" t="inlineStr">
        <is>
          <t>Company</t>
        </is>
      </c>
      <c r="AC568" s="7" t="inlineStr">
        <is>
          <t>For our European Headquarters in Frankfurt am Main area (Offenbach) we are looking for an IT professional as: Backend Data Engineer (f/m/d) As a Backend Data Engineer at Hyundai AutoEver, you will be a vital member of our Connected Car IT team. Your primary responsibility will be the operation of Connected Car backend in-house applications. You will support Hyundai, KIA, and Genesis Connected Car services by developing, enhancing, and maintaining vehicle data handling with a strong focus on the customer perspective. To excel in this role, you should have a solid understanding of vehicle data a</t>
        </is>
      </c>
      <c r="AD568" t="inlineStr">
        <is>
          <t>Not applied</t>
        </is>
      </c>
      <c r="AE568" t="inlineStr"/>
      <c r="AF568" t="inlineStr"/>
    </row>
    <row r="569">
      <c r="A569" t="n">
        <v>568</v>
      </c>
      <c r="B569" t="inlineStr">
        <is>
          <t>C - Possible</t>
        </is>
      </c>
      <c r="C569" t="n">
        <v>48</v>
      </c>
      <c r="D569" t="inlineStr">
        <is>
          <t>(Node.js) Full Stack Developer (m/w/d) – Gestalte die Zukunft der E-Mobilität</t>
        </is>
      </c>
      <c r="E569" t="inlineStr">
        <is>
          <t>TRONITY</t>
        </is>
      </c>
      <c r="F569" t="inlineStr">
        <is>
          <t>SME / Startup (unverified)</t>
        </is>
      </c>
      <c r="G569" t="inlineStr">
        <is>
          <t>Mannheim</t>
        </is>
      </c>
      <c r="H569" t="inlineStr">
        <is>
          <t>Mannheim, Baden-Württemberg, Germany</t>
        </is>
      </c>
      <c r="I569" t="inlineStr">
        <is>
          <t>On-site / not stated</t>
        </is>
      </c>
      <c r="J569" t="inlineStr">
        <is>
          <t>Full-Stack</t>
        </is>
      </c>
      <c r="K569" t="inlineStr">
        <is>
          <t>Associate</t>
        </is>
      </c>
      <c r="L569" t="inlineStr">
        <is>
          <t>Full-time</t>
        </is>
      </c>
      <c r="M569" t="n">
        <v>2</v>
      </c>
      <c r="N569" t="inlineStr">
        <is>
          <t>Likely required (ad in German)</t>
        </is>
      </c>
      <c r="O569" t="inlineStr">
        <is>
          <t>German</t>
        </is>
      </c>
      <c r="P569" t="inlineStr"/>
      <c r="Q569" t="inlineStr"/>
      <c r="R569" t="n">
        <v>5</v>
      </c>
      <c r="S569" t="inlineStr">
        <is>
          <t>TypeScript, JavaScript, Node.js, REST APIs, Full-stack</t>
        </is>
      </c>
      <c r="T569" t="inlineStr">
        <is>
          <t>Full description</t>
        </is>
      </c>
      <c r="U569" t="inlineStr">
        <is>
          <t>Software Development</t>
        </is>
      </c>
      <c r="V569" t="inlineStr"/>
      <c r="W569" t="inlineStr">
        <is>
          <t>59 applicants</t>
        </is>
      </c>
      <c r="X569" t="inlineStr">
        <is>
          <t>2026-09-30</t>
        </is>
      </c>
      <c r="Y569" t="inlineStr">
        <is>
          <t>LinkedIn</t>
        </is>
      </c>
      <c r="Z569" t="inlineStr">
        <is>
          <t>Junior Node.js Developer</t>
        </is>
      </c>
      <c r="AA569" s="6" t="inlineStr">
        <is>
          <t>Open posting</t>
        </is>
      </c>
      <c r="AB569" s="6" t="inlineStr">
        <is>
          <t>Company</t>
        </is>
      </c>
      <c r="AC569" s="7" t="inlineStr">
        <is>
          <t>TRONITY Mit TRONITY digitalisieren Unternehmen und Flottenbetreiber die Verwaltung ihrer Elektrofahrzeuge – ganz ohne zusätzliche Hardware. Die Plattform ermöglicht ein automatisiertes Fahrtenbuch, umfassendes Kostenmanagement und maximale Transparenz über Nutzung, Ladeverhalten und Betriebskosten der gesamten Flotte. Beschleunige mit uns die Mobilitätswende: Bei TRONITY machst Du Daten von Elektrofahrzeugen ohne zusätzliche Hardware nutzbar und hilfst tausenden Fahrern sowie Flottenmanagern, ihre Effizienz zu maximieren. Werde Teil eines Teams, das Software-Lösungen für eine nachhaltige Zukun</t>
        </is>
      </c>
      <c r="AD569" t="inlineStr">
        <is>
          <t>Not applied</t>
        </is>
      </c>
      <c r="AE569" t="inlineStr"/>
      <c r="AF569" t="inlineStr"/>
    </row>
    <row r="570">
      <c r="A570" t="n">
        <v>569</v>
      </c>
      <c r="B570" t="inlineStr">
        <is>
          <t>C - Possible</t>
        </is>
      </c>
      <c r="C570" t="n">
        <v>48</v>
      </c>
      <c r="D570" t="inlineStr">
        <is>
          <t>Full Stack Developer (m/w/d)</t>
        </is>
      </c>
      <c r="E570" t="inlineStr">
        <is>
          <t>IABG</t>
        </is>
      </c>
      <c r="F570" t="inlineStr">
        <is>
          <t>SME / Startup (unverified)</t>
        </is>
      </c>
      <c r="G570" t="inlineStr">
        <is>
          <t>Ottobrunn</t>
        </is>
      </c>
      <c r="H570" t="inlineStr">
        <is>
          <t>Ottobrunn, Bavaria, Germany</t>
        </is>
      </c>
      <c r="I570" t="inlineStr">
        <is>
          <t>On-site / not stated</t>
        </is>
      </c>
      <c r="J570" t="inlineStr">
        <is>
          <t>Full-Stack</t>
        </is>
      </c>
      <c r="K570" t="inlineStr">
        <is>
          <t>Not Applicable</t>
        </is>
      </c>
      <c r="L570" t="inlineStr">
        <is>
          <t>Full-time</t>
        </is>
      </c>
      <c r="N570" t="inlineStr">
        <is>
          <t>Required (fluent)</t>
        </is>
      </c>
      <c r="O570" t="inlineStr">
        <is>
          <t>German</t>
        </is>
      </c>
      <c r="P570" t="inlineStr"/>
      <c r="Q570" t="inlineStr"/>
      <c r="R570" t="n">
        <v>7</v>
      </c>
      <c r="S570" t="inlineStr">
        <is>
          <t>React, Docker, Kubernetes, REST APIs, CI/CD / GitHub Actions, AWS/Azure/Cloud, Full-stack</t>
        </is>
      </c>
      <c r="T570" t="inlineStr">
        <is>
          <t>Full description</t>
        </is>
      </c>
      <c r="U570" t="inlineStr">
        <is>
          <t>IT Services and IT Consulting, Defense and Space Manufacturing, and Motor Vehicle Manufacturing</t>
        </is>
      </c>
      <c r="V570" t="inlineStr"/>
      <c r="W570" t="inlineStr">
        <is>
          <t>47 applicants</t>
        </is>
      </c>
      <c r="X570" t="inlineStr">
        <is>
          <t>2026-09-29</t>
        </is>
      </c>
      <c r="Y570" t="inlineStr">
        <is>
          <t>LinkedIn</t>
        </is>
      </c>
      <c r="Z570" t="inlineStr">
        <is>
          <t>Blockchain Developer</t>
        </is>
      </c>
      <c r="AA570" s="6" t="inlineStr">
        <is>
          <t>Open posting</t>
        </is>
      </c>
      <c r="AB570" s="6" t="inlineStr">
        <is>
          <t>Company</t>
        </is>
      </c>
      <c r="AC570" s="7" t="inlineStr">
        <is>
          <t>Beschreibung der Stelle: Der Missionserfolg der deutschen Streitkräfte im Einsatz hängt von hoch technisierten Systemen ab, die komplex miteinander vernetzt sind. Java Entwicklung im militärischen Kontext, von der sicheren Cloud bis zu logistischen Fragestellungen bei Eurofighter, Puma und Co. ist der Bereich, in dem Sie Ihre Expertise einbringen und weiterwachsen wollen? Java, JEE, Spring, Hibernates, HTML5, CSS3, REST, Docker, Kubernetes, React, Sprint Boot, Apache CXF, Docker, Spring Boot, GitLab CI/CD sowie dem Java Native Interface (JNI, JNA) beherrschen Sie oder möchten Ihre Kenntnisse a</t>
        </is>
      </c>
      <c r="AD570" t="inlineStr">
        <is>
          <t>Not applied</t>
        </is>
      </c>
      <c r="AE570" t="inlineStr"/>
      <c r="AF570" t="inlineStr"/>
    </row>
    <row r="571">
      <c r="A571" t="n">
        <v>570</v>
      </c>
      <c r="B571" t="inlineStr">
        <is>
          <t>C - Possible</t>
        </is>
      </c>
      <c r="C571" t="n">
        <v>48</v>
      </c>
      <c r="D571" t="inlineStr">
        <is>
          <t>Software Engineer</t>
        </is>
      </c>
      <c r="E571" t="inlineStr">
        <is>
          <t>OWKIN</t>
        </is>
      </c>
      <c r="F571" t="inlineStr">
        <is>
          <t>SME / Startup (unverified)</t>
        </is>
      </c>
      <c r="G571" t="inlineStr">
        <is>
          <t>Berlin</t>
        </is>
      </c>
      <c r="H571" t="inlineStr">
        <is>
          <t>Berlin, Germany</t>
        </is>
      </c>
      <c r="I571" t="inlineStr">
        <is>
          <t>On-site / not stated</t>
        </is>
      </c>
      <c r="J571" t="inlineStr">
        <is>
          <t>Software Engineering (general)</t>
        </is>
      </c>
      <c r="K571" t="inlineStr">
        <is>
          <t>Not Applicable</t>
        </is>
      </c>
      <c r="L571" t="inlineStr">
        <is>
          <t>Full-time</t>
        </is>
      </c>
      <c r="N571" t="inlineStr">
        <is>
          <t>Not mentioned (ad in English)</t>
        </is>
      </c>
      <c r="O571" t="inlineStr">
        <is>
          <t>English</t>
        </is>
      </c>
      <c r="P571" t="inlineStr"/>
      <c r="Q571" t="inlineStr"/>
      <c r="R571" t="n">
        <v>6</v>
      </c>
      <c r="S571" t="inlineStr">
        <is>
          <t>Python, LLMs/GenAI, AI Agents, Machine Learning, Kubernetes, AWS/Azure/Cloud</t>
        </is>
      </c>
      <c r="T571" t="inlineStr">
        <is>
          <t>Full description</t>
        </is>
      </c>
      <c r="U571" t="inlineStr">
        <is>
          <t>Technology, Information and Internet</t>
        </is>
      </c>
      <c r="V571" t="inlineStr"/>
      <c r="W571" t="inlineStr">
        <is>
          <t>Over 200 applicants</t>
        </is>
      </c>
      <c r="X571" t="inlineStr">
        <is>
          <t>2026-09-29</t>
        </is>
      </c>
      <c r="Y571" t="inlineStr">
        <is>
          <t>LinkedIn</t>
        </is>
      </c>
      <c r="Z571" t="inlineStr">
        <is>
          <t>Python Developer</t>
        </is>
      </c>
      <c r="AA571" s="6" t="inlineStr">
        <is>
          <t>Open posting</t>
        </is>
      </c>
      <c r="AB571" s="6" t="inlineStr">
        <is>
          <t>Company</t>
        </is>
      </c>
      <c r="AC571" s="7" t="inlineStr">
        <is>
          <t>About Us Owkin is an agentic AI company pioneering Biological Artificial Superintelligence to solve problems in biology where human researchers alone have failed. Owkin builds K Pro - an AI scientist for pharmaceutical research and strategic decision-making. K Pro orchestrates a suite of AI skills and tools to decode complex biology, accelerate research, and dramatically increase productivity. K Pro is built on Owkin’s unrivalled multimodal patient data network, state-of-the-art AI for biology and a decade of experience working with pharmaceutical partners. Position is based in our Paris offic</t>
        </is>
      </c>
      <c r="AD571" t="inlineStr">
        <is>
          <t>Not applied</t>
        </is>
      </c>
      <c r="AE571" t="inlineStr"/>
      <c r="AF571" t="inlineStr"/>
    </row>
    <row r="572">
      <c r="A572" t="n">
        <v>571</v>
      </c>
      <c r="B572" t="inlineStr">
        <is>
          <t>C - Possible</t>
        </is>
      </c>
      <c r="C572" t="n">
        <v>48</v>
      </c>
      <c r="D572" t="inlineStr">
        <is>
          <t>Full-Stack-Developer (m/w/d) .NET/Angular</t>
        </is>
      </c>
      <c r="E572" t="inlineStr">
        <is>
          <t>INLOGY GmbH</t>
        </is>
      </c>
      <c r="F572" t="inlineStr">
        <is>
          <t>SME / Startup (unverified)</t>
        </is>
      </c>
      <c r="G572" t="inlineStr">
        <is>
          <t>Paderborn</t>
        </is>
      </c>
      <c r="H572" t="inlineStr">
        <is>
          <t>Paderborn, North Rhine-Westphalia, Germany</t>
        </is>
      </c>
      <c r="I572" t="inlineStr">
        <is>
          <t>Remote / Hybrid possible</t>
        </is>
      </c>
      <c r="J572" t="inlineStr">
        <is>
          <t>Full-Stack</t>
        </is>
      </c>
      <c r="K572" t="inlineStr">
        <is>
          <t>Associate</t>
        </is>
      </c>
      <c r="L572" t="inlineStr">
        <is>
          <t>Full-time</t>
        </is>
      </c>
      <c r="N572" t="inlineStr">
        <is>
          <t>Required (fluent)</t>
        </is>
      </c>
      <c r="O572" t="inlineStr">
        <is>
          <t>German</t>
        </is>
      </c>
      <c r="P572" t="inlineStr"/>
      <c r="Q572" t="inlineStr"/>
      <c r="R572" t="n">
        <v>5</v>
      </c>
      <c r="S572" t="inlineStr">
        <is>
          <t>React, Angular, Docker, AWS/Azure/Cloud, Full-stack</t>
        </is>
      </c>
      <c r="T572" t="inlineStr">
        <is>
          <t>Full description</t>
        </is>
      </c>
      <c r="U572" t="inlineStr">
        <is>
          <t>Software Development</t>
        </is>
      </c>
      <c r="V572" t="inlineStr"/>
      <c r="W572" t="inlineStr">
        <is>
          <t>35 applicants</t>
        </is>
      </c>
      <c r="X572" t="inlineStr">
        <is>
          <t>2026-09-28</t>
        </is>
      </c>
      <c r="Y572" t="inlineStr">
        <is>
          <t>LinkedIn</t>
        </is>
      </c>
      <c r="Z572" t="inlineStr">
        <is>
          <t>Junior Full Stack Developer</t>
        </is>
      </c>
      <c r="AA572" s="6" t="inlineStr">
        <is>
          <t>Open posting</t>
        </is>
      </c>
      <c r="AB572" s="6" t="inlineStr">
        <is>
          <t>Company</t>
        </is>
      </c>
      <c r="AC572" s="7" t="inlineStr">
        <is>
          <t>PROBLEMLÖSER GESUCHT Technische Herausforderungen meistern, innovative Lösungen entwickeln und echte Probleme unserer Kunden lösen: genau das macht die Arbeit bei uns aus. Als Full-Stack-Developer wirst du Teil eines Teams, das kreative Köpfe mit Leidenschaft für clevere Softwarelösungen vereint. Bei uns findest du die perfekte Mischung aus Eigenverantwortung, Teamwork und der Möglichkeit, spürbare Mehrwerte zu schaffen. Aufgaben UNSERE CHALLENGE Entwickle komplexe Lösungen mit C#/.NET und modernen Webtechnologien wie Angular, SignalR oder React – sowohl eigenständig als auch im Team Integrier</t>
        </is>
      </c>
      <c r="AD572" t="inlineStr">
        <is>
          <t>Not applied</t>
        </is>
      </c>
      <c r="AE572" t="inlineStr"/>
      <c r="AF572" t="inlineStr"/>
    </row>
    <row r="573">
      <c r="A573" t="n">
        <v>572</v>
      </c>
      <c r="B573" t="inlineStr">
        <is>
          <t>C - Possible</t>
        </is>
      </c>
      <c r="C573" t="n">
        <v>48</v>
      </c>
      <c r="D573" t="inlineStr">
        <is>
          <t>Software Engineer - Frontend Autonomous Air System V&amp;V</t>
        </is>
      </c>
      <c r="E573" t="inlineStr">
        <is>
          <t>Helsing</t>
        </is>
      </c>
      <c r="F573" t="inlineStr">
        <is>
          <t>SME / Startup (unverified)</t>
        </is>
      </c>
      <c r="G573" t="inlineStr">
        <is>
          <t>Munich</t>
        </is>
      </c>
      <c r="H573" t="inlineStr">
        <is>
          <t>Munich, Bavaria, Germany</t>
        </is>
      </c>
      <c r="I573" t="inlineStr">
        <is>
          <t>On-site / not stated</t>
        </is>
      </c>
      <c r="J573" t="inlineStr">
        <is>
          <t>Frontend</t>
        </is>
      </c>
      <c r="K573" t="inlineStr">
        <is>
          <t>Not Applicable</t>
        </is>
      </c>
      <c r="L573" t="inlineStr">
        <is>
          <t>Full-time</t>
        </is>
      </c>
      <c r="N573" t="inlineStr">
        <is>
          <t>Not mentioned (ad in English)</t>
        </is>
      </c>
      <c r="O573" t="inlineStr">
        <is>
          <t>English</t>
        </is>
      </c>
      <c r="P573" t="inlineStr">
        <is>
          <t>Yes</t>
        </is>
      </c>
      <c r="Q573" t="inlineStr"/>
      <c r="R573" t="n">
        <v>6</v>
      </c>
      <c r="S573" t="inlineStr">
        <is>
          <t>TypeScript, JavaScript, React, LLMs/GenAI, GraphQL, REST APIs</t>
        </is>
      </c>
      <c r="T573" t="inlineStr">
        <is>
          <t>Full description</t>
        </is>
      </c>
      <c r="U573" t="inlineStr">
        <is>
          <t>Software Development</t>
        </is>
      </c>
      <c r="V573" t="inlineStr"/>
      <c r="W573" t="inlineStr">
        <is>
          <t>Over 200 applicants</t>
        </is>
      </c>
      <c r="X573" t="inlineStr">
        <is>
          <t>2026-09-28</t>
        </is>
      </c>
      <c r="Y573" t="inlineStr">
        <is>
          <t>LinkedIn</t>
        </is>
      </c>
      <c r="Z573" t="inlineStr">
        <is>
          <t>Junior Frontend Developer</t>
        </is>
      </c>
      <c r="AA573" s="6" t="inlineStr">
        <is>
          <t>Open posting</t>
        </is>
      </c>
      <c r="AB573" s="6" t="inlineStr">
        <is>
          <t>Company</t>
        </is>
      </c>
      <c r="AC573"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573" t="inlineStr">
        <is>
          <t>Not applied</t>
        </is>
      </c>
      <c r="AE573" t="inlineStr"/>
      <c r="AF573" t="inlineStr"/>
    </row>
    <row r="574">
      <c r="A574" t="n">
        <v>573</v>
      </c>
      <c r="B574" t="inlineStr">
        <is>
          <t>C - Possible</t>
        </is>
      </c>
      <c r="C574" t="n">
        <v>48</v>
      </c>
      <c r="D574" t="inlineStr">
        <is>
          <t>Consultant Intelligent Automation - Dein Einstieg in AI &amp; Data (m/w/d) in Hannover</t>
        </is>
      </c>
      <c r="E574" t="inlineStr">
        <is>
          <t>Deloitte</t>
        </is>
      </c>
      <c r="F574" t="inlineStr">
        <is>
          <t>Large enterprise / MNC</t>
        </is>
      </c>
      <c r="G574" t="inlineStr">
        <is>
          <t>Hannover</t>
        </is>
      </c>
      <c r="H574" t="inlineStr">
        <is>
          <t>Hannover, Lower Saxony, Germany</t>
        </is>
      </c>
      <c r="I574" t="inlineStr">
        <is>
          <t>Remote / Hybrid possible</t>
        </is>
      </c>
      <c r="J574" t="inlineStr">
        <is>
          <t>AI / ML / LLM</t>
        </is>
      </c>
      <c r="K574" t="inlineStr">
        <is>
          <t>Entry level</t>
        </is>
      </c>
      <c r="L574" t="inlineStr">
        <is>
          <t>Full-time</t>
        </is>
      </c>
      <c r="N574" t="inlineStr">
        <is>
          <t>Required (fluent)</t>
        </is>
      </c>
      <c r="O574" t="inlineStr">
        <is>
          <t>German</t>
        </is>
      </c>
      <c r="P574" t="inlineStr"/>
      <c r="Q574" t="inlineStr"/>
      <c r="R574" t="n">
        <v>3</v>
      </c>
      <c r="S574" t="inlineStr">
        <is>
          <t>Python, JavaScript, AWS/Azure/Cloud</t>
        </is>
      </c>
      <c r="T574" t="inlineStr">
        <is>
          <t>Full description</t>
        </is>
      </c>
      <c r="U574" t="inlineStr">
        <is>
          <t>Business Consulting and Services</t>
        </is>
      </c>
      <c r="V574" t="inlineStr"/>
      <c r="W574" t="inlineStr">
        <is>
          <t>108 applicants</t>
        </is>
      </c>
      <c r="X574" t="inlineStr">
        <is>
          <t>2026-09-28</t>
        </is>
      </c>
      <c r="Y574" t="inlineStr">
        <is>
          <t>LinkedIn</t>
        </is>
      </c>
      <c r="Z574" t="inlineStr">
        <is>
          <t>Junior AI Engineer</t>
        </is>
      </c>
      <c r="AA574" s="6" t="inlineStr">
        <is>
          <t>Open posting</t>
        </is>
      </c>
      <c r="AB574" s="6" t="inlineStr">
        <is>
          <t>Company</t>
        </is>
      </c>
      <c r="AC57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574" t="inlineStr">
        <is>
          <t>Not applied</t>
        </is>
      </c>
      <c r="AE574" t="inlineStr"/>
      <c r="AF574" t="inlineStr"/>
    </row>
    <row r="575">
      <c r="A575" t="n">
        <v>574</v>
      </c>
      <c r="B575" t="inlineStr">
        <is>
          <t>C - Possible</t>
        </is>
      </c>
      <c r="C575" t="n">
        <v>48</v>
      </c>
      <c r="D575" t="inlineStr">
        <is>
          <t>Engineer eNVM Device Data Analysis</t>
        </is>
      </c>
      <c r="E575" t="inlineStr">
        <is>
          <t>GlobalFoundries</t>
        </is>
      </c>
      <c r="F575" t="inlineStr">
        <is>
          <t>SME / Startup (unverified)</t>
        </is>
      </c>
      <c r="G575" t="inlineStr">
        <is>
          <t>Dresden</t>
        </is>
      </c>
      <c r="H575" t="inlineStr">
        <is>
          <t>Dresden, Saxony, Germany</t>
        </is>
      </c>
      <c r="I575" t="inlineStr">
        <is>
          <t>On-site / not stated</t>
        </is>
      </c>
      <c r="J575" t="inlineStr">
        <is>
          <t>Data Engineering / Analytics</t>
        </is>
      </c>
      <c r="K575" t="inlineStr">
        <is>
          <t>Entry/Junior (filtered)</t>
        </is>
      </c>
      <c r="L575" t="inlineStr">
        <is>
          <t>Full-time</t>
        </is>
      </c>
      <c r="N575" t="inlineStr">
        <is>
          <t>Unknown</t>
        </is>
      </c>
      <c r="O575" t="inlineStr">
        <is>
          <t>n/a</t>
        </is>
      </c>
      <c r="P575" t="inlineStr"/>
      <c r="Q575" t="inlineStr"/>
      <c r="R575" t="n">
        <v>0</v>
      </c>
      <c r="S575" t="inlineStr"/>
      <c r="T575" t="inlineStr">
        <is>
          <t>Title only</t>
        </is>
      </c>
      <c r="U575" t="inlineStr"/>
      <c r="V575" t="inlineStr"/>
      <c r="W575" t="inlineStr"/>
      <c r="X575" t="inlineStr">
        <is>
          <t>2026-09-28</t>
        </is>
      </c>
      <c r="Y575" t="inlineStr">
        <is>
          <t>LinkedIn</t>
        </is>
      </c>
      <c r="Z575" t="inlineStr">
        <is>
          <t>Junior Data Engineer</t>
        </is>
      </c>
      <c r="AA575" s="6" t="inlineStr">
        <is>
          <t>Open posting</t>
        </is>
      </c>
      <c r="AB575" s="6" t="inlineStr">
        <is>
          <t>Company</t>
        </is>
      </c>
      <c r="AC575" s="7" t="inlineStr"/>
      <c r="AD575" t="inlineStr">
        <is>
          <t>Not applied</t>
        </is>
      </c>
      <c r="AE575" t="inlineStr"/>
      <c r="AF575" t="inlineStr"/>
    </row>
    <row r="576">
      <c r="A576" t="n">
        <v>575</v>
      </c>
      <c r="B576" t="inlineStr">
        <is>
          <t>C - Possible</t>
        </is>
      </c>
      <c r="C576" t="n">
        <v>48</v>
      </c>
      <c r="D576" t="inlineStr">
        <is>
          <t>Consultant Data Analytics Global Transformation Tax (w/m/d)</t>
        </is>
      </c>
      <c r="E576" t="inlineStr">
        <is>
          <t>PwC Deutschland</t>
        </is>
      </c>
      <c r="F576" t="inlineStr">
        <is>
          <t>Large enterprise / MNC</t>
        </is>
      </c>
      <c r="G576" t="inlineStr">
        <is>
          <t>Stuttgart</t>
        </is>
      </c>
      <c r="H576" t="inlineStr">
        <is>
          <t>Stuttgart, Baden-Württemberg, Germany</t>
        </is>
      </c>
      <c r="I576" t="inlineStr">
        <is>
          <t>On-site / not stated</t>
        </is>
      </c>
      <c r="J576" t="inlineStr">
        <is>
          <t>Data Engineering / Analytics</t>
        </is>
      </c>
      <c r="K576" t="inlineStr">
        <is>
          <t>Entry/Junior (filtered)</t>
        </is>
      </c>
      <c r="L576" t="inlineStr">
        <is>
          <t>Full-time</t>
        </is>
      </c>
      <c r="N576" t="inlineStr">
        <is>
          <t>Likely required (German title)</t>
        </is>
      </c>
      <c r="O576" t="inlineStr">
        <is>
          <t>n/a</t>
        </is>
      </c>
      <c r="P576" t="inlineStr"/>
      <c r="Q576" t="inlineStr"/>
      <c r="R576" t="n">
        <v>0</v>
      </c>
      <c r="S576" t="inlineStr"/>
      <c r="T576" t="inlineStr">
        <is>
          <t>Title only</t>
        </is>
      </c>
      <c r="U576" t="inlineStr"/>
      <c r="V576" t="inlineStr"/>
      <c r="W576" t="inlineStr"/>
      <c r="X576" t="inlineStr">
        <is>
          <t>2026-09-25</t>
        </is>
      </c>
      <c r="Y576" t="inlineStr">
        <is>
          <t>LinkedIn</t>
        </is>
      </c>
      <c r="Z576" t="inlineStr">
        <is>
          <t>Junior Data Engineer</t>
        </is>
      </c>
      <c r="AA576" s="6" t="inlineStr">
        <is>
          <t>Open posting</t>
        </is>
      </c>
      <c r="AB576" s="6" t="inlineStr">
        <is>
          <t>Company</t>
        </is>
      </c>
      <c r="AC576" s="7" t="inlineStr"/>
      <c r="AD576" t="inlineStr">
        <is>
          <t>Not applied</t>
        </is>
      </c>
      <c r="AE576" t="inlineStr"/>
      <c r="AF576" t="inlineStr"/>
    </row>
    <row r="577">
      <c r="A577" t="n">
        <v>576</v>
      </c>
      <c r="B577" t="inlineStr">
        <is>
          <t>C - Possible</t>
        </is>
      </c>
      <c r="C577" t="n">
        <v>48</v>
      </c>
      <c r="D577" t="inlineStr">
        <is>
          <t>Forward Deployed Engineer</t>
        </is>
      </c>
      <c r="E577" t="inlineStr">
        <is>
          <t>Intric</t>
        </is>
      </c>
      <c r="F577" t="inlineStr">
        <is>
          <t>SME / Startup (unverified)</t>
        </is>
      </c>
      <c r="G577" t="inlineStr">
        <is>
          <t>Berlin</t>
        </is>
      </c>
      <c r="H577" t="inlineStr">
        <is>
          <t>Berlin, Berlin, Germany</t>
        </is>
      </c>
      <c r="I577" t="inlineStr">
        <is>
          <t>On-site / not stated</t>
        </is>
      </c>
      <c r="J577" t="inlineStr">
        <is>
          <t>Software Engineering (general)</t>
        </is>
      </c>
      <c r="K577" t="inlineStr">
        <is>
          <t>Not Applicable</t>
        </is>
      </c>
      <c r="L577" t="inlineStr">
        <is>
          <t>Full-time</t>
        </is>
      </c>
      <c r="N577" t="inlineStr">
        <is>
          <t>Required (fluent)</t>
        </is>
      </c>
      <c r="O577" t="inlineStr">
        <is>
          <t>English</t>
        </is>
      </c>
      <c r="P577" t="inlineStr"/>
      <c r="Q577" t="inlineStr"/>
      <c r="R577" t="n">
        <v>7</v>
      </c>
      <c r="S577" t="inlineStr">
        <is>
          <t>Python, LLMs/GenAI, Kubernetes, REST APIs, AWS/Azure/Cloud, Data pipelines / ETL, Full-stack</t>
        </is>
      </c>
      <c r="T577" t="inlineStr">
        <is>
          <t>Full description</t>
        </is>
      </c>
      <c r="U577" t="inlineStr">
        <is>
          <t>Software Development</t>
        </is>
      </c>
      <c r="V577" t="inlineStr"/>
      <c r="W577" t="inlineStr">
        <is>
          <t>177 applicants</t>
        </is>
      </c>
      <c r="X577" t="inlineStr">
        <is>
          <t>2026-09-25</t>
        </is>
      </c>
      <c r="Y577" t="inlineStr">
        <is>
          <t>LinkedIn</t>
        </is>
      </c>
      <c r="Z577" t="inlineStr">
        <is>
          <t>Flutter Developer</t>
        </is>
      </c>
      <c r="AA577" s="6" t="inlineStr">
        <is>
          <t>Open posting</t>
        </is>
      </c>
      <c r="AB577" s="6" t="inlineStr">
        <is>
          <t>Company</t>
        </is>
      </c>
      <c r="AC577" s="7" t="inlineStr">
        <is>
          <t>Europe's public institutions serve hundreds of millions of people, and most lack the AI infrastructure to do it well. Intric is changing that. Our sovereign AI platform is already used by 70+ municipalities, governments, and institutions. We've built a leading position in Sweden and are expanding across Europe. What You'll Do Be the technical owner within customer engagements, working alongside sales and customer success from pre-sales through go-live Build integrations across APIs, authentication systems, data pipelines, and document platforms Deploy Intric in on-prem and private cloud enviro</t>
        </is>
      </c>
      <c r="AD577" t="inlineStr">
        <is>
          <t>Not applied</t>
        </is>
      </c>
      <c r="AE577" t="inlineStr"/>
      <c r="AF577" t="inlineStr"/>
    </row>
    <row r="578">
      <c r="A578" t="n">
        <v>577</v>
      </c>
      <c r="B578" t="inlineStr">
        <is>
          <t>C - Possible</t>
        </is>
      </c>
      <c r="C578" t="n">
        <v>48</v>
      </c>
      <c r="D578" t="inlineStr">
        <is>
          <t>Integration Engineer (all gender) – Schnittstellen &amp; Systemintegration</t>
        </is>
      </c>
      <c r="E578" t="inlineStr">
        <is>
          <t>ALTEN</t>
        </is>
      </c>
      <c r="F578" t="inlineStr">
        <is>
          <t>Large enterprise / MNC</t>
        </is>
      </c>
      <c r="G578" t="inlineStr">
        <is>
          <t>Siegburg</t>
        </is>
      </c>
      <c r="H578" t="inlineStr">
        <is>
          <t>Siegburg, North Rhine-Westphalia, Germany</t>
        </is>
      </c>
      <c r="I578" t="inlineStr">
        <is>
          <t>On-site / not stated</t>
        </is>
      </c>
      <c r="J578" t="inlineStr">
        <is>
          <t>Software Engineering (general)</t>
        </is>
      </c>
      <c r="K578" t="inlineStr">
        <is>
          <t>Entry/Junior (filtered)</t>
        </is>
      </c>
      <c r="L578" t="inlineStr">
        <is>
          <t>Full-time</t>
        </is>
      </c>
      <c r="N578" t="inlineStr">
        <is>
          <t>Unknown</t>
        </is>
      </c>
      <c r="O578" t="inlineStr">
        <is>
          <t>n/a</t>
        </is>
      </c>
      <c r="P578" t="inlineStr"/>
      <c r="Q578" t="inlineStr"/>
      <c r="R578" t="n">
        <v>0</v>
      </c>
      <c r="S578" t="inlineStr"/>
      <c r="T578" t="inlineStr">
        <is>
          <t>Title only</t>
        </is>
      </c>
      <c r="U578" t="inlineStr"/>
      <c r="V578" t="inlineStr"/>
      <c r="W578" t="inlineStr"/>
      <c r="X578" t="inlineStr">
        <is>
          <t>2026-09-25</t>
        </is>
      </c>
      <c r="Y578" t="inlineStr">
        <is>
          <t>LinkedIn</t>
        </is>
      </c>
      <c r="Z578" t="inlineStr">
        <is>
          <t>Junior Integration Engineer</t>
        </is>
      </c>
      <c r="AA578" s="6" t="inlineStr">
        <is>
          <t>Open posting</t>
        </is>
      </c>
      <c r="AB578" s="6" t="inlineStr">
        <is>
          <t>Company</t>
        </is>
      </c>
      <c r="AC578" s="7" t="inlineStr"/>
      <c r="AD578" t="inlineStr">
        <is>
          <t>Not applied</t>
        </is>
      </c>
      <c r="AE578" t="inlineStr"/>
      <c r="AF578" t="inlineStr"/>
    </row>
    <row r="579">
      <c r="A579" t="n">
        <v>578</v>
      </c>
      <c r="B579" t="inlineStr">
        <is>
          <t>C - Possible</t>
        </is>
      </c>
      <c r="C579" t="n">
        <v>48</v>
      </c>
      <c r="D579" t="inlineStr">
        <is>
          <t>Forward Deployed Engineer</t>
        </is>
      </c>
      <c r="E579" t="inlineStr">
        <is>
          <t>Tacto</t>
        </is>
      </c>
      <c r="F579" t="inlineStr">
        <is>
          <t>SME / Startup (unverified)</t>
        </is>
      </c>
      <c r="G579" t="inlineStr">
        <is>
          <t>Munich</t>
        </is>
      </c>
      <c r="H579" t="inlineStr">
        <is>
          <t>Munich, Bavaria, Germany</t>
        </is>
      </c>
      <c r="I579" t="inlineStr">
        <is>
          <t>On-site / not stated</t>
        </is>
      </c>
      <c r="J579" t="inlineStr">
        <is>
          <t>Software Engineering (general)</t>
        </is>
      </c>
      <c r="K579" t="inlineStr">
        <is>
          <t>Not Applicable</t>
        </is>
      </c>
      <c r="L579" t="inlineStr">
        <is>
          <t>Full-time</t>
        </is>
      </c>
      <c r="N579" t="inlineStr">
        <is>
          <t>Not mentioned (ad in English)</t>
        </is>
      </c>
      <c r="O579" t="inlineStr">
        <is>
          <t>English</t>
        </is>
      </c>
      <c r="P579" t="inlineStr"/>
      <c r="Q579" t="inlineStr"/>
      <c r="R579" t="n">
        <v>6</v>
      </c>
      <c r="S579" t="inlineStr">
        <is>
          <t>Python, LLMs/GenAI, AI Agents, SQL, REST APIs, Data pipelines / ETL</t>
        </is>
      </c>
      <c r="T579" t="inlineStr">
        <is>
          <t>Full description</t>
        </is>
      </c>
      <c r="U579" t="inlineStr">
        <is>
          <t>Software Development</t>
        </is>
      </c>
      <c r="V579" t="inlineStr"/>
      <c r="W579" t="inlineStr">
        <is>
          <t>Over 200 applicants</t>
        </is>
      </c>
      <c r="X579" t="inlineStr">
        <is>
          <t>2026-09-24</t>
        </is>
      </c>
      <c r="Y579" t="inlineStr">
        <is>
          <t>LinkedIn</t>
        </is>
      </c>
      <c r="Z579" t="inlineStr">
        <is>
          <t>Junior Software Engineer</t>
        </is>
      </c>
      <c r="AA579" s="6" t="inlineStr">
        <is>
          <t>Open posting</t>
        </is>
      </c>
      <c r="AB579" s="6" t="inlineStr">
        <is>
          <t>Company</t>
        </is>
      </c>
      <c r="AC579" s="7" t="inlineStr">
        <is>
          <t>Your Impact Procurement is over 50% of revenue for industrial companies and their biggest lever for profitability. The hard part is not the software, it is that every customer's reality is different: a different ERP, a different data model, decades of undocumented process. Generic platforms stall exactly there, and that is where most enterprise AI value quietly dies. Forward Deployed Engineering is how we close that gap. You sit inside the customer's environment, build in their production data, and turn what you learn there into product. You are one of the first FDEs at Tacto, so you are not s</t>
        </is>
      </c>
      <c r="AD579" t="inlineStr">
        <is>
          <t>Not applied</t>
        </is>
      </c>
      <c r="AE579" t="inlineStr"/>
      <c r="AF579" t="inlineStr"/>
    </row>
    <row r="580">
      <c r="A580" t="n">
        <v>579</v>
      </c>
      <c r="B580" t="inlineStr">
        <is>
          <t>C - Possible</t>
        </is>
      </c>
      <c r="C580" t="n">
        <v>48</v>
      </c>
      <c r="D580" t="inlineStr">
        <is>
          <t>Fullstack Developer (m/w/d)</t>
        </is>
      </c>
      <c r="E580" t="inlineStr">
        <is>
          <t>Allgeier Public</t>
        </is>
      </c>
      <c r="F580" t="inlineStr">
        <is>
          <t>SME / Startup (unverified)</t>
        </is>
      </c>
      <c r="G580" t="inlineStr">
        <is>
          <t>Bonn</t>
        </is>
      </c>
      <c r="H580" t="inlineStr">
        <is>
          <t>Bonn, North Rhine-Westphalia, Germany</t>
        </is>
      </c>
      <c r="I580" t="inlineStr">
        <is>
          <t>Remote / Hybrid possible</t>
        </is>
      </c>
      <c r="J580" t="inlineStr">
        <is>
          <t>Full-Stack</t>
        </is>
      </c>
      <c r="K580" t="inlineStr">
        <is>
          <t>Not Applicable</t>
        </is>
      </c>
      <c r="L580" t="inlineStr">
        <is>
          <t>Full-time</t>
        </is>
      </c>
      <c r="N580" t="inlineStr">
        <is>
          <t>Required (fluent)</t>
        </is>
      </c>
      <c r="O580" t="inlineStr">
        <is>
          <t>German</t>
        </is>
      </c>
      <c r="P580" t="inlineStr"/>
      <c r="Q580" t="inlineStr"/>
      <c r="R580" t="n">
        <v>5</v>
      </c>
      <c r="S580" t="inlineStr">
        <is>
          <t>Python, JavaScript, Node.js, CI/CD / GitHub Actions, Full-stack</t>
        </is>
      </c>
      <c r="T580" t="inlineStr">
        <is>
          <t>Full description</t>
        </is>
      </c>
      <c r="U580" t="inlineStr">
        <is>
          <t>IT Services and IT Consulting</t>
        </is>
      </c>
      <c r="V580" t="inlineStr"/>
      <c r="W580" t="inlineStr">
        <is>
          <t>47 applicants</t>
        </is>
      </c>
      <c r="X580" t="inlineStr">
        <is>
          <t>2026-09-24</t>
        </is>
      </c>
      <c r="Y580" t="inlineStr">
        <is>
          <t>LinkedIn</t>
        </is>
      </c>
      <c r="Z580" t="inlineStr">
        <is>
          <t>Junior Full Stack Developer</t>
        </is>
      </c>
      <c r="AA580" s="6" t="inlineStr">
        <is>
          <t>Open posting</t>
        </is>
      </c>
      <c r="AB580" s="6" t="inlineStr">
        <is>
          <t>Company</t>
        </is>
      </c>
      <c r="AC580" s="7" t="inlineStr">
        <is>
          <t>Allgeier Public zählt zu den führenden Full-Service-Providern für Digitalisierungsprojekte der öffentlichen Verwaltungen in Deutschland. Unsere Teams mit rund 500 Kolleginnen und Kollegen gestalten den digitalen Wandel der Verwaltung und unterstützen unsere Kunden mit Fachkompetenz, Beratung und Lösungen. Komm zu Allgeier Public und entwickle mit uns die Zukunft Deutschlands! Ab Oktober suchen wir Dich als Fullstack Developer (m/w/d). In dieser Rolle entwickelst Du das FWAT (Firewall Automation Tool) weiter und treibst die Automatisierung von Firewall-, Netzwerk- und Deployment-Prozessen durch</t>
        </is>
      </c>
      <c r="AD580" t="inlineStr">
        <is>
          <t>Not applied</t>
        </is>
      </c>
      <c r="AE580" t="inlineStr"/>
      <c r="AF580" t="inlineStr"/>
    </row>
    <row r="581">
      <c r="A581" t="n">
        <v>580</v>
      </c>
      <c r="B581" t="inlineStr">
        <is>
          <t>C - Possible</t>
        </is>
      </c>
      <c r="C581" t="n">
        <v>48</v>
      </c>
      <c r="D581" t="inlineStr">
        <is>
          <t>Entwicklungsingenieur (m/w/d) für operationelle Simulationen</t>
        </is>
      </c>
      <c r="E581" t="inlineStr">
        <is>
          <t>Diehl Defence</t>
        </is>
      </c>
      <c r="F581" t="inlineStr">
        <is>
          <t>SME / Startup (unverified)</t>
        </is>
      </c>
      <c r="G581" t="inlineStr">
        <is>
          <t>Überlingen</t>
        </is>
      </c>
      <c r="H581" t="inlineStr">
        <is>
          <t>Überlingen, Baden-Württemberg, Germany</t>
        </is>
      </c>
      <c r="I581" t="inlineStr">
        <is>
          <t>On-site / not stated</t>
        </is>
      </c>
      <c r="J581" t="inlineStr">
        <is>
          <t>Software Engineering (general)</t>
        </is>
      </c>
      <c r="K581" t="inlineStr">
        <is>
          <t>Entry/Junior (filtered)</t>
        </is>
      </c>
      <c r="L581" t="inlineStr">
        <is>
          <t>Full-time</t>
        </is>
      </c>
      <c r="N581" t="inlineStr">
        <is>
          <t>Likely required (German title)</t>
        </is>
      </c>
      <c r="O581" t="inlineStr">
        <is>
          <t>n/a</t>
        </is>
      </c>
      <c r="P581" t="inlineStr"/>
      <c r="Q581" t="inlineStr"/>
      <c r="R581" t="n">
        <v>0</v>
      </c>
      <c r="S581" t="inlineStr"/>
      <c r="T581" t="inlineStr">
        <is>
          <t>Title only</t>
        </is>
      </c>
      <c r="U581" t="inlineStr"/>
      <c r="V581" t="inlineStr"/>
      <c r="W581" t="inlineStr"/>
      <c r="X581" t="inlineStr">
        <is>
          <t>2026-09-23</t>
        </is>
      </c>
      <c r="Y581" t="inlineStr">
        <is>
          <t>LinkedIn</t>
        </is>
      </c>
      <c r="Z581" t="inlineStr">
        <is>
          <t>Junior Software Engineer</t>
        </is>
      </c>
      <c r="AA581" s="6" t="inlineStr">
        <is>
          <t>Open posting</t>
        </is>
      </c>
      <c r="AB581" s="6" t="inlineStr">
        <is>
          <t>Company</t>
        </is>
      </c>
      <c r="AC581" s="7" t="inlineStr"/>
      <c r="AD581" t="inlineStr">
        <is>
          <t>Not applied</t>
        </is>
      </c>
      <c r="AE581" t="inlineStr"/>
      <c r="AF581" t="inlineStr"/>
    </row>
    <row r="582">
      <c r="A582" t="n">
        <v>581</v>
      </c>
      <c r="B582" t="inlineStr">
        <is>
          <t>C - Possible</t>
        </is>
      </c>
      <c r="C582" t="n">
        <v>48</v>
      </c>
      <c r="D582" t="inlineStr">
        <is>
          <t>Software-Entwickler (m/w/d) - Java Fullstack Developer</t>
        </is>
      </c>
      <c r="E582" t="inlineStr">
        <is>
          <t>CWA GmbH</t>
        </is>
      </c>
      <c r="F582" t="inlineStr">
        <is>
          <t>SME / Startup (unverified)</t>
        </is>
      </c>
      <c r="G582" t="inlineStr">
        <is>
          <t>Lilienthal</t>
        </is>
      </c>
      <c r="H582" t="inlineStr">
        <is>
          <t>Lilienthal, Lower Saxony, Germany</t>
        </is>
      </c>
      <c r="I582" t="inlineStr">
        <is>
          <t>Remote / Hybrid possible</t>
        </is>
      </c>
      <c r="J582" t="inlineStr">
        <is>
          <t>Full-Stack</t>
        </is>
      </c>
      <c r="K582" t="inlineStr">
        <is>
          <t>Not Applicable</t>
        </is>
      </c>
      <c r="L582" t="inlineStr">
        <is>
          <t>Full-time</t>
        </is>
      </c>
      <c r="N582" t="inlineStr">
        <is>
          <t>Likely required (ad in German)</t>
        </is>
      </c>
      <c r="O582" t="inlineStr">
        <is>
          <t>German</t>
        </is>
      </c>
      <c r="P582" t="inlineStr"/>
      <c r="Q582" t="inlineStr"/>
      <c r="R582" t="n">
        <v>5</v>
      </c>
      <c r="S582" t="inlineStr">
        <is>
          <t>JavaScript, React, Angular, AWS/Azure/Cloud, Full-stack</t>
        </is>
      </c>
      <c r="T582" t="inlineStr">
        <is>
          <t>Full description</t>
        </is>
      </c>
      <c r="U582" t="inlineStr">
        <is>
          <t>Software Development</t>
        </is>
      </c>
      <c r="V582" t="inlineStr"/>
      <c r="W582" t="inlineStr">
        <is>
          <t>46 applicants</t>
        </is>
      </c>
      <c r="X582" t="inlineStr">
        <is>
          <t>2026-09-23</t>
        </is>
      </c>
      <c r="Y582" t="inlineStr">
        <is>
          <t>LinkedIn</t>
        </is>
      </c>
      <c r="Z582" t="inlineStr">
        <is>
          <t>Junior Full Stack Developer</t>
        </is>
      </c>
      <c r="AA582" s="6" t="inlineStr">
        <is>
          <t>Open posting</t>
        </is>
      </c>
      <c r="AB582" s="6" t="inlineStr">
        <is>
          <t>Company</t>
        </is>
      </c>
      <c r="AC582" s="7" t="inlineStr">
        <is>
          <t>Wir sind ein dynamisches und erfolgreiches Software-Unternehmen und zählen mit unserer Software SmartProcess zu den führenden Anbietern im Bereich Prozessmanagement und Qualitätsmanagement. Bei uns stehen Innovationen und Teamwork im Mittelpunkt. Entdecke die freundschaftliche Atmosphäre und die spannenden Perspektiven in unserem Unternehmen! Gemeinsam mit Dir möchten wir uns weiterentwickeln und noch erfolgreicher sein. Komm in unser Team als: Java Fullstack Developer, Homeoffice oder Büro Aufgaben Du begeisterst Dich für moderne Entwicklungs- und Cloud-Technologien und innovative Entwicklung</t>
        </is>
      </c>
      <c r="AD582" t="inlineStr">
        <is>
          <t>Not applied</t>
        </is>
      </c>
      <c r="AE582" t="inlineStr"/>
      <c r="AF582" t="inlineStr"/>
    </row>
    <row r="583">
      <c r="A583" t="n">
        <v>582</v>
      </c>
      <c r="B583" t="inlineStr">
        <is>
          <t>C - Possible</t>
        </is>
      </c>
      <c r="C583" t="n">
        <v>48</v>
      </c>
      <c r="D583" t="inlineStr">
        <is>
          <t>Data Analyst / Data Engineer (m/w/d)</t>
        </is>
      </c>
      <c r="E583" t="inlineStr">
        <is>
          <t>Haema Blood Donation Service</t>
        </is>
      </c>
      <c r="F583" t="inlineStr">
        <is>
          <t>SME / Startup (unverified)</t>
        </is>
      </c>
      <c r="G583" t="inlineStr">
        <is>
          <t>Leipzig</t>
        </is>
      </c>
      <c r="H583" t="inlineStr">
        <is>
          <t>Leipzig, Saxony, Germany</t>
        </is>
      </c>
      <c r="I583" t="inlineStr">
        <is>
          <t>On-site / not stated</t>
        </is>
      </c>
      <c r="J583" t="inlineStr">
        <is>
          <t>Data Engineering / Analytics</t>
        </is>
      </c>
      <c r="K583" t="inlineStr">
        <is>
          <t>Entry/Junior (filtered)</t>
        </is>
      </c>
      <c r="L583" t="inlineStr">
        <is>
          <t>Full-time</t>
        </is>
      </c>
      <c r="N583" t="inlineStr">
        <is>
          <t>Unknown</t>
        </is>
      </c>
      <c r="O583" t="inlineStr">
        <is>
          <t>n/a</t>
        </is>
      </c>
      <c r="P583" t="inlineStr"/>
      <c r="Q583" t="inlineStr"/>
      <c r="R583" t="n">
        <v>0</v>
      </c>
      <c r="S583" t="inlineStr"/>
      <c r="T583" t="inlineStr">
        <is>
          <t>Title only</t>
        </is>
      </c>
      <c r="U583" t="inlineStr"/>
      <c r="V583" t="inlineStr"/>
      <c r="W583" t="inlineStr"/>
      <c r="X583" t="inlineStr">
        <is>
          <t>2026-09-22</t>
        </is>
      </c>
      <c r="Y583" t="inlineStr">
        <is>
          <t>LinkedIn</t>
        </is>
      </c>
      <c r="Z583" t="inlineStr">
        <is>
          <t>Junior Data Engineer</t>
        </is>
      </c>
      <c r="AA583" s="6" t="inlineStr">
        <is>
          <t>Open posting</t>
        </is>
      </c>
      <c r="AB583" s="6" t="inlineStr">
        <is>
          <t>Company</t>
        </is>
      </c>
      <c r="AC583" s="7" t="inlineStr"/>
      <c r="AD583" t="inlineStr">
        <is>
          <t>Not applied</t>
        </is>
      </c>
      <c r="AE583" t="inlineStr"/>
      <c r="AF583" t="inlineStr"/>
    </row>
    <row r="584">
      <c r="A584" t="n">
        <v>583</v>
      </c>
      <c r="B584" t="inlineStr">
        <is>
          <t>C - Possible</t>
        </is>
      </c>
      <c r="C584" t="n">
        <v>48</v>
      </c>
      <c r="D584" t="inlineStr">
        <is>
          <t>DevOps Engineer (m/w/d)</t>
        </is>
      </c>
      <c r="E584" t="inlineStr">
        <is>
          <t>Instaffo</t>
        </is>
      </c>
      <c r="F584" t="inlineStr">
        <is>
          <t>SME / Startup (unverified)</t>
        </is>
      </c>
      <c r="G584" t="inlineStr">
        <is>
          <t>Frankfurt</t>
        </is>
      </c>
      <c r="H584" t="inlineStr">
        <is>
          <t>Frankfurt, Hesse, Germany</t>
        </is>
      </c>
      <c r="I584" t="inlineStr">
        <is>
          <t>On-site / not stated</t>
        </is>
      </c>
      <c r="J584" t="inlineStr">
        <is>
          <t>DevOps / Cloud / Platform</t>
        </is>
      </c>
      <c r="K584" t="inlineStr">
        <is>
          <t>Entry/Junior (filtered)</t>
        </is>
      </c>
      <c r="L584" t="inlineStr">
        <is>
          <t>Full-time</t>
        </is>
      </c>
      <c r="N584" t="inlineStr">
        <is>
          <t>Unknown</t>
        </is>
      </c>
      <c r="O584" t="inlineStr">
        <is>
          <t>n/a</t>
        </is>
      </c>
      <c r="P584" t="inlineStr"/>
      <c r="Q584" t="inlineStr"/>
      <c r="R584" t="n">
        <v>0</v>
      </c>
      <c r="S584" t="inlineStr"/>
      <c r="T584" t="inlineStr">
        <is>
          <t>Title only</t>
        </is>
      </c>
      <c r="U584" t="inlineStr"/>
      <c r="V584" t="inlineStr"/>
      <c r="W584" t="inlineStr"/>
      <c r="X584" t="inlineStr">
        <is>
          <t>2026-09-22</t>
        </is>
      </c>
      <c r="Y584" t="inlineStr">
        <is>
          <t>LinkedIn</t>
        </is>
      </c>
      <c r="Z584" t="inlineStr">
        <is>
          <t>Junior DevOps Engineer</t>
        </is>
      </c>
      <c r="AA584" s="6" t="inlineStr">
        <is>
          <t>Open posting</t>
        </is>
      </c>
      <c r="AB584" s="6" t="inlineStr">
        <is>
          <t>Company</t>
        </is>
      </c>
      <c r="AC584" s="7" t="inlineStr"/>
      <c r="AD584" t="inlineStr">
        <is>
          <t>Not applied</t>
        </is>
      </c>
      <c r="AE584" t="inlineStr"/>
      <c r="AF584" t="inlineStr"/>
    </row>
    <row r="585">
      <c r="A585" t="n">
        <v>584</v>
      </c>
      <c r="B585" t="inlineStr">
        <is>
          <t>C - Possible</t>
        </is>
      </c>
      <c r="C585" t="n">
        <v>48</v>
      </c>
      <c r="D585" t="inlineStr">
        <is>
          <t>Softwareentwickler Java (w/m/d)</t>
        </is>
      </c>
      <c r="E585" t="inlineStr">
        <is>
          <t>andrena objects ag</t>
        </is>
      </c>
      <c r="F585" t="inlineStr">
        <is>
          <t>SME / Startup (unverified)</t>
        </is>
      </c>
      <c r="G585" t="inlineStr">
        <is>
          <t>Karlsruhe</t>
        </is>
      </c>
      <c r="H585" t="inlineStr">
        <is>
          <t>Karlsruhe, Baden-Württemberg, Germany</t>
        </is>
      </c>
      <c r="I585" t="inlineStr">
        <is>
          <t>On-site / not stated</t>
        </is>
      </c>
      <c r="J585" t="inlineStr">
        <is>
          <t>Backend</t>
        </is>
      </c>
      <c r="K585" t="inlineStr">
        <is>
          <t>Entry/Junior (filtered)</t>
        </is>
      </c>
      <c r="L585" t="inlineStr">
        <is>
          <t>Full-time</t>
        </is>
      </c>
      <c r="N585" t="inlineStr">
        <is>
          <t>Likely required (German title)</t>
        </is>
      </c>
      <c r="O585" t="inlineStr">
        <is>
          <t>n/a</t>
        </is>
      </c>
      <c r="P585" t="inlineStr"/>
      <c r="Q585" t="inlineStr"/>
      <c r="R585" t="n">
        <v>0</v>
      </c>
      <c r="S585" t="inlineStr"/>
      <c r="T585" t="inlineStr">
        <is>
          <t>Title only</t>
        </is>
      </c>
      <c r="U585" t="inlineStr"/>
      <c r="V585" t="inlineStr"/>
      <c r="W585" t="inlineStr"/>
      <c r="X585" t="inlineStr">
        <is>
          <t>2026-09-22</t>
        </is>
      </c>
      <c r="Y585" t="inlineStr">
        <is>
          <t>LinkedIn</t>
        </is>
      </c>
      <c r="Z585" t="inlineStr">
        <is>
          <t>Software Engineer</t>
        </is>
      </c>
      <c r="AA585" s="6" t="inlineStr">
        <is>
          <t>Open posting</t>
        </is>
      </c>
      <c r="AB585" s="6" t="inlineStr">
        <is>
          <t>Company</t>
        </is>
      </c>
      <c r="AC585" s="7" t="inlineStr"/>
      <c r="AD585" t="inlineStr">
        <is>
          <t>Not applied</t>
        </is>
      </c>
      <c r="AE585" t="inlineStr"/>
      <c r="AF585" t="inlineStr"/>
    </row>
    <row r="586">
      <c r="A586" t="n">
        <v>585</v>
      </c>
      <c r="B586" t="inlineStr">
        <is>
          <t>C - Possible</t>
        </is>
      </c>
      <c r="C586" t="n">
        <v>48</v>
      </c>
      <c r="D586" t="inlineStr">
        <is>
          <t>Backend Service Engineer - Neuraverse (human)</t>
        </is>
      </c>
      <c r="E586" t="inlineStr">
        <is>
          <t>NEURA Robotics</t>
        </is>
      </c>
      <c r="F586" t="inlineStr">
        <is>
          <t>SME / Startup (unverified)</t>
        </is>
      </c>
      <c r="G586" t="inlineStr">
        <is>
          <t>Riederich</t>
        </is>
      </c>
      <c r="H586" t="inlineStr">
        <is>
          <t>Riederich, Baden-Württemberg, Germany</t>
        </is>
      </c>
      <c r="I586" t="inlineStr">
        <is>
          <t>On-site / not stated</t>
        </is>
      </c>
      <c r="J586" t="inlineStr">
        <is>
          <t>Backend</t>
        </is>
      </c>
      <c r="K586" t="inlineStr">
        <is>
          <t>Not Applicable</t>
        </is>
      </c>
      <c r="L586" t="inlineStr">
        <is>
          <t>Full-time</t>
        </is>
      </c>
      <c r="N586" t="inlineStr">
        <is>
          <t>Plus / nice-to-have</t>
        </is>
      </c>
      <c r="O586" t="inlineStr">
        <is>
          <t>English</t>
        </is>
      </c>
      <c r="P586" t="inlineStr"/>
      <c r="Q586" t="inlineStr"/>
      <c r="R586" t="n">
        <v>5</v>
      </c>
      <c r="S586" t="inlineStr">
        <is>
          <t>Python, TypeScript, AI Agents, REST APIs, AWS/Azure/Cloud</t>
        </is>
      </c>
      <c r="T586" t="inlineStr">
        <is>
          <t>Full description</t>
        </is>
      </c>
      <c r="U586" t="inlineStr">
        <is>
          <t>Automation Machinery Manufacturing</t>
        </is>
      </c>
      <c r="V586" t="inlineStr"/>
      <c r="W586" t="inlineStr">
        <is>
          <t>173 applicants</t>
        </is>
      </c>
      <c r="X586" t="inlineStr">
        <is>
          <t>2026-09-22</t>
        </is>
      </c>
      <c r="Y586" t="inlineStr">
        <is>
          <t>LinkedIn</t>
        </is>
      </c>
      <c r="Z586" t="inlineStr">
        <is>
          <t>Python Developer</t>
        </is>
      </c>
      <c r="AA586" s="6" t="inlineStr">
        <is>
          <t>Open posting</t>
        </is>
      </c>
      <c r="AB586" s="6" t="inlineStr">
        <is>
          <t>Company</t>
        </is>
      </c>
      <c r="AC586" s="7" t="inlineStr">
        <is>
          <t>Your Mission &amp; Challenges You own application-level cloud services end-to-end — designing, building, and integrating business-critical third-party systems into the Neuraverse platform. Design and build cloud services and microservices for product-facing workflows. Integrate and operate third-party systems such as payment, metering/billing and ERP. Implement e-commerce and monetization workflows, including the full transaction lifecycle and reconciliation. Own the reliability, scalability, and security of the services you build, in production. Contribute to API design, architecture decisions, a</t>
        </is>
      </c>
      <c r="AD586" t="inlineStr">
        <is>
          <t>Not applied</t>
        </is>
      </c>
      <c r="AE586" t="inlineStr"/>
      <c r="AF586" t="inlineStr"/>
    </row>
    <row r="587">
      <c r="A587" t="n">
        <v>586</v>
      </c>
      <c r="B587" t="inlineStr">
        <is>
          <t>C - Possible</t>
        </is>
      </c>
      <c r="C587" t="n">
        <v>48</v>
      </c>
      <c r="D587" t="inlineStr">
        <is>
          <t>Junior Software Engineer</t>
        </is>
      </c>
      <c r="E587" t="inlineStr">
        <is>
          <t>THRYVE</t>
        </is>
      </c>
      <c r="F587" t="inlineStr">
        <is>
          <t>SME / Startup (unverified)</t>
        </is>
      </c>
      <c r="G587" t="inlineStr">
        <is>
          <t>Germany</t>
        </is>
      </c>
      <c r="H587" t="inlineStr">
        <is>
          <t>Germany</t>
        </is>
      </c>
      <c r="I587" t="inlineStr">
        <is>
          <t>Remote / Hybrid possible</t>
        </is>
      </c>
      <c r="J587" t="inlineStr">
        <is>
          <t>Software Engineering (general)</t>
        </is>
      </c>
      <c r="K587" t="inlineStr">
        <is>
          <t>Not Applicable</t>
        </is>
      </c>
      <c r="L587" t="inlineStr">
        <is>
          <t>Full-time</t>
        </is>
      </c>
      <c r="N587" t="inlineStr">
        <is>
          <t>Required (fluent)</t>
        </is>
      </c>
      <c r="O587" t="inlineStr">
        <is>
          <t>English</t>
        </is>
      </c>
      <c r="P587" t="inlineStr"/>
      <c r="Q587" t="inlineStr"/>
      <c r="R587" t="n">
        <v>5</v>
      </c>
      <c r="S587" t="inlineStr">
        <is>
          <t>TypeScript, JavaScript, Angular, SQL, Full-stack</t>
        </is>
      </c>
      <c r="T587" t="inlineStr">
        <is>
          <t>Full description</t>
        </is>
      </c>
      <c r="U587" t="inlineStr">
        <is>
          <t>Software Development, IT System Custom Software Development, and Technology, Information and Media</t>
        </is>
      </c>
      <c r="V587" t="inlineStr"/>
      <c r="W587" t="inlineStr">
        <is>
          <t>Over 200 applicants</t>
        </is>
      </c>
      <c r="X587" t="inlineStr">
        <is>
          <t>2026-09-21</t>
        </is>
      </c>
      <c r="Y587" t="inlineStr">
        <is>
          <t>LinkedIn</t>
        </is>
      </c>
      <c r="Z587" t="inlineStr">
        <is>
          <t>Junior Software Engineer</t>
        </is>
      </c>
      <c r="AA587" s="6" t="inlineStr">
        <is>
          <t>Open posting</t>
        </is>
      </c>
      <c r="AB587" s="6" t="inlineStr">
        <is>
          <t>Company</t>
        </is>
      </c>
      <c r="AC587" s="7" t="inlineStr">
        <is>
          <t>Language Requirement: Fluency in German is essential Employment Type: Full-time Salary: Up to 70,000 EUR As a TypeScript Developer (fullstack), you'll be at the forefront of creating custom software solutions tailored to meet unique customer needs. Your primary focus will be on contributing to the development of enterprise applications specializing in data analysis and reporting. You'll collaborate closely on the design and improvement of our TypeScript-based frontend, working with Angular and integrating seamlessly with our Java backend. We're looking for someone who thrives on problem-solvin</t>
        </is>
      </c>
      <c r="AD587" t="inlineStr">
        <is>
          <t>Not applied</t>
        </is>
      </c>
      <c r="AE587" t="inlineStr"/>
      <c r="AF587" t="inlineStr"/>
    </row>
    <row r="588">
      <c r="A588" t="n">
        <v>587</v>
      </c>
      <c r="B588" t="inlineStr">
        <is>
          <t>C - Possible</t>
        </is>
      </c>
      <c r="C588" t="n">
        <v>48</v>
      </c>
      <c r="D588" t="inlineStr">
        <is>
          <t>Full Stack Engineer</t>
        </is>
      </c>
      <c r="E588" t="inlineStr">
        <is>
          <t>THRYVE</t>
        </is>
      </c>
      <c r="F588" t="inlineStr">
        <is>
          <t>SME / Startup (unverified)</t>
        </is>
      </c>
      <c r="G588" t="inlineStr">
        <is>
          <t>Germany</t>
        </is>
      </c>
      <c r="H588" t="inlineStr">
        <is>
          <t>Germany</t>
        </is>
      </c>
      <c r="I588" t="inlineStr">
        <is>
          <t>Remote / Hybrid possible</t>
        </is>
      </c>
      <c r="J588" t="inlineStr">
        <is>
          <t>Full-Stack</t>
        </is>
      </c>
      <c r="K588" t="inlineStr">
        <is>
          <t>Not Applicable</t>
        </is>
      </c>
      <c r="L588" t="inlineStr">
        <is>
          <t>Full-time</t>
        </is>
      </c>
      <c r="N588" t="inlineStr">
        <is>
          <t>Required (fluent)</t>
        </is>
      </c>
      <c r="O588" t="inlineStr">
        <is>
          <t>English</t>
        </is>
      </c>
      <c r="P588" t="inlineStr"/>
      <c r="Q588" t="inlineStr"/>
      <c r="R588" t="n">
        <v>5</v>
      </c>
      <c r="S588" t="inlineStr">
        <is>
          <t>TypeScript, JavaScript, Angular, SQL, Full-stack</t>
        </is>
      </c>
      <c r="T588" t="inlineStr">
        <is>
          <t>Full description</t>
        </is>
      </c>
      <c r="U588" t="inlineStr">
        <is>
          <t>Software Development, IT System Custom Software Development, and Technology, Information and Media</t>
        </is>
      </c>
      <c r="V588" t="inlineStr"/>
      <c r="W588" t="inlineStr">
        <is>
          <t>186 applicants</t>
        </is>
      </c>
      <c r="X588" t="inlineStr">
        <is>
          <t>2026-09-21</t>
        </is>
      </c>
      <c r="Y588" t="inlineStr">
        <is>
          <t>LinkedIn</t>
        </is>
      </c>
      <c r="Z588" t="inlineStr">
        <is>
          <t>Junior Full Stack Developer</t>
        </is>
      </c>
      <c r="AA588" s="6" t="inlineStr">
        <is>
          <t>Open posting</t>
        </is>
      </c>
      <c r="AB588" s="6" t="inlineStr">
        <is>
          <t>Company</t>
        </is>
      </c>
      <c r="AC588" s="7" t="inlineStr">
        <is>
          <t>Language Requirement: Fluency in German is essential Employment Type: Full-time Salary: Up to 70,000 EUR As a TypeScript Developer (fullstack), you'll be at the forefront of creating custom software solutions tailored to meet unique customer needs. Your primary focus will be on contributing to the development of enterprise applications specializing in data analysis and reporting. You'll collaborate closely on the design and improvement of our TypeScript-based frontend, working with Angular and integrating seamlessly with our Java backend. We're looking for someone who thrives on problem-solvin</t>
        </is>
      </c>
      <c r="AD588" t="inlineStr">
        <is>
          <t>Not applied</t>
        </is>
      </c>
      <c r="AE588" t="inlineStr"/>
      <c r="AF588" t="inlineStr"/>
    </row>
    <row r="589">
      <c r="A589" t="n">
        <v>588</v>
      </c>
      <c r="B589" t="inlineStr">
        <is>
          <t>C - Possible</t>
        </is>
      </c>
      <c r="C589" t="n">
        <v>48</v>
      </c>
      <c r="D589" t="inlineStr">
        <is>
          <t>Founding Engineer</t>
        </is>
      </c>
      <c r="E589" t="inlineStr">
        <is>
          <t>Furo (formerly Lumera)</t>
        </is>
      </c>
      <c r="F589" t="inlineStr">
        <is>
          <t>SME / Startup (unverified)</t>
        </is>
      </c>
      <c r="G589" t="inlineStr">
        <is>
          <t>Munich</t>
        </is>
      </c>
      <c r="H589" t="inlineStr">
        <is>
          <t>Munich, Bavaria, Germany</t>
        </is>
      </c>
      <c r="I589" t="inlineStr">
        <is>
          <t>On-site / not stated</t>
        </is>
      </c>
      <c r="J589" t="inlineStr">
        <is>
          <t>Software Engineering (general)</t>
        </is>
      </c>
      <c r="K589" t="inlineStr">
        <is>
          <t>Not Applicable</t>
        </is>
      </c>
      <c r="L589" t="inlineStr">
        <is>
          <t>Full-time</t>
        </is>
      </c>
      <c r="N589" t="inlineStr">
        <is>
          <t>Not mentioned (ad in English)</t>
        </is>
      </c>
      <c r="O589" t="inlineStr">
        <is>
          <t>English</t>
        </is>
      </c>
      <c r="P589" t="inlineStr"/>
      <c r="Q589" t="inlineStr"/>
      <c r="R589" t="n">
        <v>6</v>
      </c>
      <c r="S589" t="inlineStr">
        <is>
          <t>Python, TypeScript, JavaScript, React, AWS/Azure/Cloud, Full-stack</t>
        </is>
      </c>
      <c r="T589" t="inlineStr">
        <is>
          <t>Full description</t>
        </is>
      </c>
      <c r="U589" t="inlineStr">
        <is>
          <t>Services for Renewable Energy</t>
        </is>
      </c>
      <c r="V589" t="inlineStr"/>
      <c r="W589" t="inlineStr">
        <is>
          <t>110 applicants</t>
        </is>
      </c>
      <c r="X589" t="inlineStr">
        <is>
          <t>2026-09-21</t>
        </is>
      </c>
      <c r="Y589" t="inlineStr">
        <is>
          <t>LinkedIn</t>
        </is>
      </c>
      <c r="Z589" t="inlineStr">
        <is>
          <t>Blockchain Developer</t>
        </is>
      </c>
      <c r="AA589" s="6" t="inlineStr">
        <is>
          <t>Open posting</t>
        </is>
      </c>
      <c r="AB589" s="6" t="inlineStr">
        <is>
          <t>Company</t>
        </is>
      </c>
      <c r="AC589" s="7" t="inlineStr">
        <is>
          <t>You'll build the core product that controls billions in energy assets: Backend systems for real-time optimization and forecasting Frontend for battery operators and industrial customers Infrastructure to scale across thousands of battery systems You Will Have Fun If You Are Builder with agency Get-shit-done mentality — you ship fast and iterate High ownership — you develop ideas and execute with minimal guidance Product-minded — you solve customer problems end-to-end Deeply technical Strong full-stack engineering fundamentals Math/optimization skills highly valued Excited about complex technic</t>
        </is>
      </c>
      <c r="AD589" t="inlineStr">
        <is>
          <t>Not applied</t>
        </is>
      </c>
      <c r="AE589" t="inlineStr"/>
      <c r="AF589" t="inlineStr"/>
    </row>
    <row r="590">
      <c r="A590" t="n">
        <v>589</v>
      </c>
      <c r="B590" t="inlineStr">
        <is>
          <t>C - Possible</t>
        </is>
      </c>
      <c r="C590" t="n">
        <v>48</v>
      </c>
      <c r="D590" t="inlineStr">
        <is>
          <t>Full Stack Developer (.NET / C# / Angular / Typescript) (m/w/d)</t>
        </is>
      </c>
      <c r="E590" t="inlineStr">
        <is>
          <t>BIKAR METALS</t>
        </is>
      </c>
      <c r="F590" t="inlineStr">
        <is>
          <t>Large enterprise / MNC</t>
        </is>
      </c>
      <c r="G590" t="inlineStr">
        <is>
          <t>Siegen</t>
        </is>
      </c>
      <c r="H590" t="inlineStr">
        <is>
          <t>Siegen, North Rhine-Westphalia, Germany</t>
        </is>
      </c>
      <c r="I590" t="inlineStr">
        <is>
          <t>Remote / Hybrid possible</t>
        </is>
      </c>
      <c r="J590" t="inlineStr">
        <is>
          <t>Full-Stack</t>
        </is>
      </c>
      <c r="K590" t="inlineStr">
        <is>
          <t>Associate</t>
        </is>
      </c>
      <c r="L590" t="inlineStr">
        <is>
          <t>Full-time</t>
        </is>
      </c>
      <c r="N590" t="inlineStr">
        <is>
          <t>Required (fluent)</t>
        </is>
      </c>
      <c r="O590" t="inlineStr">
        <is>
          <t>German</t>
        </is>
      </c>
      <c r="P590" t="inlineStr"/>
      <c r="Q590" t="inlineStr"/>
      <c r="R590" t="n">
        <v>5</v>
      </c>
      <c r="S590" t="inlineStr">
        <is>
          <t>TypeScript, Angular, Docker, REST APIs, Full-stack</t>
        </is>
      </c>
      <c r="T590" t="inlineStr">
        <is>
          <t>Full description</t>
        </is>
      </c>
      <c r="U590" t="inlineStr">
        <is>
          <t>Wholesale Metals and Minerals</t>
        </is>
      </c>
      <c r="V590" t="inlineStr"/>
      <c r="W590" t="inlineStr">
        <is>
          <t>125 applicants</t>
        </is>
      </c>
      <c r="X590" t="inlineStr">
        <is>
          <t>2026-09-21</t>
        </is>
      </c>
      <c r="Y590" t="inlineStr">
        <is>
          <t>LinkedIn</t>
        </is>
      </c>
      <c r="Z590" t="inlineStr">
        <is>
          <t>Full Stack Engineer</t>
        </is>
      </c>
      <c r="AA590" s="6" t="inlineStr">
        <is>
          <t>Open posting</t>
        </is>
      </c>
      <c r="AB590" s="6" t="inlineStr">
        <is>
          <t>Company</t>
        </is>
      </c>
      <c r="AC590" s="7" t="inlineStr">
        <is>
          <t>FAKTEN ÜBER UNS: 3. Generation Familienunternehmen | 1.200 Mitarbeiter | +25.000 Kunden in 150 Ländern | 27 Standorte weltweit | 120.000 m 2 Fläche | 125.000 t Lagerkapazität DEINE AUFGABEN: Du entwickelst und pflegst das C#-Backend und Angular-Frontend unseres eigenen ERP-Systems mit einer modernen Architektur Du bist verantwortlich für die Gestaltung und Pflege performanter Schnittstellen inkl. sauberem Datenaustausch mit Kundenportalen und anderen internen Systemen Du unterstützt bei der technischen Umsetzung von Projekten im Kontext der Modernisierung und Internationalisierung unserer Prod</t>
        </is>
      </c>
      <c r="AD590" t="inlineStr">
        <is>
          <t>Not applied</t>
        </is>
      </c>
      <c r="AE590" t="inlineStr"/>
      <c r="AF590" t="inlineStr"/>
    </row>
    <row r="591">
      <c r="A591" t="n">
        <v>590</v>
      </c>
      <c r="B591" t="inlineStr">
        <is>
          <t>C - Possible</t>
        </is>
      </c>
      <c r="C591" t="n">
        <v>48</v>
      </c>
      <c r="D591" t="inlineStr">
        <is>
          <t>Fullstack Entwickler:in</t>
        </is>
      </c>
      <c r="E591" t="inlineStr">
        <is>
          <t>BLP Software</t>
        </is>
      </c>
      <c r="F591" t="inlineStr">
        <is>
          <t>SME / Startup (unverified)</t>
        </is>
      </c>
      <c r="G591" t="inlineStr">
        <is>
          <t>Schorndorf</t>
        </is>
      </c>
      <c r="H591" t="inlineStr">
        <is>
          <t>Schorndorf, Baden-Württemberg, Germany</t>
        </is>
      </c>
      <c r="I591" t="inlineStr">
        <is>
          <t>On-site / not stated</t>
        </is>
      </c>
      <c r="J591" t="inlineStr">
        <is>
          <t>Full-Stack</t>
        </is>
      </c>
      <c r="K591" t="inlineStr">
        <is>
          <t>Associate</t>
        </is>
      </c>
      <c r="L591" t="inlineStr">
        <is>
          <t>Full-time</t>
        </is>
      </c>
      <c r="N591" t="inlineStr">
        <is>
          <t>Likely required (ad in German)</t>
        </is>
      </c>
      <c r="O591" t="inlineStr">
        <is>
          <t>German</t>
        </is>
      </c>
      <c r="P591" t="inlineStr"/>
      <c r="Q591" t="inlineStr"/>
      <c r="R591" t="n">
        <v>5</v>
      </c>
      <c r="S591" t="inlineStr">
        <is>
          <t>React, Angular, REST APIs, Data pipelines / ETL, Full-stack</t>
        </is>
      </c>
      <c r="T591" t="inlineStr">
        <is>
          <t>Full description</t>
        </is>
      </c>
      <c r="U591" t="inlineStr">
        <is>
          <t>Software Development</t>
        </is>
      </c>
      <c r="V591" t="inlineStr"/>
      <c r="W591" t="inlineStr">
        <is>
          <t>55 applicants</t>
        </is>
      </c>
      <c r="X591" t="inlineStr">
        <is>
          <t>2026-09-19</t>
        </is>
      </c>
      <c r="Y591" t="inlineStr">
        <is>
          <t>LinkedIn</t>
        </is>
      </c>
      <c r="Z591" t="inlineStr">
        <is>
          <t>Junior Software Engineer</t>
        </is>
      </c>
      <c r="AA591" s="6" t="inlineStr">
        <is>
          <t>Open posting</t>
        </is>
      </c>
      <c r="AB591" s="6" t="inlineStr">
        <is>
          <t>Company</t>
        </is>
      </c>
      <c r="AC591" s="7" t="inlineStr">
        <is>
          <t>Die BLP Software GmbH und ihre Töchterunternehmen in Deutschland und der Schweiz entwickeln zukunftsweisende Softwareprodukte in den Bereichen ERP, Rechnungswesen und künstliche Intelligenz. Weltweit unterstützen wir mittelständische Unternehmen mit unseren Produkten auf ihrem Weg ins digitale Zeitalter. Unsere Produkte stehen für höchste Funktionalität und exklusives Design und kommen in nahezu allen Branchen zum Einsatz. Um unsere Projekte umzusetzen und unsere Kunden immer ideal zu betreuen suchen wir kontinuierlich nach neuen Teamplayern. WIR SUCHEN DICH! Du hast eine Ausbildung als Fachin</t>
        </is>
      </c>
      <c r="AD591" t="inlineStr">
        <is>
          <t>Not applied</t>
        </is>
      </c>
      <c r="AE591" t="inlineStr"/>
      <c r="AF591" t="inlineStr"/>
    </row>
    <row r="592">
      <c r="A592" t="n">
        <v>591</v>
      </c>
      <c r="B592" t="inlineStr">
        <is>
          <t>C - Possible</t>
        </is>
      </c>
      <c r="C592" t="n">
        <v>48</v>
      </c>
      <c r="D592" t="inlineStr">
        <is>
          <t>(Junior) PHP Backend Engineer</t>
        </is>
      </c>
      <c r="E592" t="inlineStr">
        <is>
          <t>Zero to One Search | Recruitment Agency</t>
        </is>
      </c>
      <c r="F592" t="inlineStr">
        <is>
          <t>SME / Startup (unverified)</t>
        </is>
      </c>
      <c r="G592" t="inlineStr">
        <is>
          <t>Frankfurt</t>
        </is>
      </c>
      <c r="H592" t="inlineStr">
        <is>
          <t>Frankfurt, Hesse, Germany</t>
        </is>
      </c>
      <c r="I592" t="inlineStr">
        <is>
          <t>On-site / not stated</t>
        </is>
      </c>
      <c r="J592" t="inlineStr">
        <is>
          <t>Backend</t>
        </is>
      </c>
      <c r="K592" t="inlineStr">
        <is>
          <t>Entry level</t>
        </is>
      </c>
      <c r="L592" t="inlineStr">
        <is>
          <t>Full-time</t>
        </is>
      </c>
      <c r="N592" t="inlineStr">
        <is>
          <t>Required (fluent)</t>
        </is>
      </c>
      <c r="O592" t="inlineStr">
        <is>
          <t>English</t>
        </is>
      </c>
      <c r="P592" t="inlineStr"/>
      <c r="Q592" t="inlineStr"/>
      <c r="R592" t="n">
        <v>4</v>
      </c>
      <c r="S592" t="inlineStr">
        <is>
          <t>LLMs/GenAI, Docker, REST APIs, Linux</t>
        </is>
      </c>
      <c r="T592" t="inlineStr">
        <is>
          <t>Full description</t>
        </is>
      </c>
      <c r="U592" t="inlineStr">
        <is>
          <t>Staffing and Recruiting</t>
        </is>
      </c>
      <c r="V592" t="inlineStr"/>
      <c r="W592" t="inlineStr">
        <is>
          <t>131 applicants</t>
        </is>
      </c>
      <c r="X592" t="inlineStr">
        <is>
          <t>2026-09-18</t>
        </is>
      </c>
      <c r="Y592" t="inlineStr">
        <is>
          <t>LinkedIn</t>
        </is>
      </c>
      <c r="Z592" t="inlineStr">
        <is>
          <t>Junior Software Engineer</t>
        </is>
      </c>
      <c r="AA592" s="6" t="inlineStr">
        <is>
          <t>Open posting</t>
        </is>
      </c>
      <c r="AB592" s="6" t="inlineStr">
        <is>
          <t>Company</t>
        </is>
      </c>
      <c r="AC592" s="7" t="inlineStr">
        <is>
          <t>Location: Frankfurt, on-site Full time; permanent German-speaking team About company: A dynamic fintech company within a well-established digital group is building the future of mobile banking, and they’re looking for a (Junior) PHP Backend Developer to join their growing team. This is a unique opportunity to help shape a modern banking experience from the ground up, working in an agile environment with flat hierarchies and rapid decision-making. As a PHP Backend Developer, you'll work with modern frameworks, enjoy a variety of employee benefits, and grow professionally within a passionate and</t>
        </is>
      </c>
      <c r="AD592" t="inlineStr">
        <is>
          <t>Not applied</t>
        </is>
      </c>
      <c r="AE592" t="inlineStr"/>
      <c r="AF592" t="inlineStr"/>
    </row>
    <row r="593">
      <c r="A593" t="n">
        <v>592</v>
      </c>
      <c r="B593" t="inlineStr">
        <is>
          <t>C - Possible</t>
        </is>
      </c>
      <c r="C593" t="n">
        <v>48</v>
      </c>
      <c r="D593" t="inlineStr">
        <is>
          <t>Full Stack Developer</t>
        </is>
      </c>
      <c r="E593" t="inlineStr">
        <is>
          <t>Vetaion</t>
        </is>
      </c>
      <c r="F593" t="inlineStr">
        <is>
          <t>SME / Startup (unverified)</t>
        </is>
      </c>
      <c r="G593" t="inlineStr">
        <is>
          <t>Garching</t>
        </is>
      </c>
      <c r="H593" t="inlineStr">
        <is>
          <t>Garching, Bavaria, Germany</t>
        </is>
      </c>
      <c r="I593" t="inlineStr">
        <is>
          <t>On-site / not stated</t>
        </is>
      </c>
      <c r="J593" t="inlineStr">
        <is>
          <t>Full-Stack</t>
        </is>
      </c>
      <c r="K593" t="inlineStr">
        <is>
          <t>Associate</t>
        </is>
      </c>
      <c r="L593" t="inlineStr">
        <is>
          <t>Full-time</t>
        </is>
      </c>
      <c r="M593" t="n">
        <v>3</v>
      </c>
      <c r="N593" t="inlineStr">
        <is>
          <t>Plus / nice-to-have</t>
        </is>
      </c>
      <c r="O593" t="inlineStr">
        <is>
          <t>English</t>
        </is>
      </c>
      <c r="P593" t="inlineStr"/>
      <c r="Q593" t="inlineStr"/>
      <c r="R593" t="n">
        <v>5</v>
      </c>
      <c r="S593" t="inlineStr">
        <is>
          <t>TypeScript, React, PostgreSQL, SQL, Full-stack</t>
        </is>
      </c>
      <c r="T593" t="inlineStr">
        <is>
          <t>Full description</t>
        </is>
      </c>
      <c r="U593" t="inlineStr">
        <is>
          <t>Manufacturing</t>
        </is>
      </c>
      <c r="V593" t="inlineStr"/>
      <c r="W593" t="inlineStr">
        <is>
          <t>Over 200 applicants</t>
        </is>
      </c>
      <c r="X593" t="inlineStr">
        <is>
          <t>2026-09-18</t>
        </is>
      </c>
      <c r="Y593" t="inlineStr">
        <is>
          <t>LinkedIn</t>
        </is>
      </c>
      <c r="Z593" t="inlineStr">
        <is>
          <t>Junior Frontend Developer</t>
        </is>
      </c>
      <c r="AA593" s="6" t="inlineStr">
        <is>
          <t>Open posting</t>
        </is>
      </c>
      <c r="AB593" s="6" t="inlineStr">
        <is>
          <t>Company</t>
        </is>
      </c>
      <c r="AC593" s="7" t="inlineStr">
        <is>
          <t>We are looking for a Full Stack Developer to push the software that runs our factory floor. You will work with our engineering team on the production software that runs the factory and guides the assembly of every cabinet. Development cycles are more direct than anywhere in the industry: you will see your software used in production by your colleagues the same day you ship it. Tasks Advance our web-based production software which runs our company processes. Make frontend and backend scale as we add production lines an functionality. Extend the data model behind cabinets, parts and orders. Work</t>
        </is>
      </c>
      <c r="AD593" t="inlineStr">
        <is>
          <t>Not applied</t>
        </is>
      </c>
      <c r="AE593" t="inlineStr"/>
      <c r="AF593" t="inlineStr"/>
    </row>
    <row r="594">
      <c r="A594" t="n">
        <v>593</v>
      </c>
      <c r="B594" t="inlineStr">
        <is>
          <t>C - Possible</t>
        </is>
      </c>
      <c r="C594" t="n">
        <v>48</v>
      </c>
      <c r="D594" t="inlineStr">
        <is>
          <t>Softwareentwickler (w/m/d)</t>
        </is>
      </c>
      <c r="E594" t="inlineStr">
        <is>
          <t>andrena objects ag</t>
        </is>
      </c>
      <c r="F594" t="inlineStr">
        <is>
          <t>SME / Startup (unverified)</t>
        </is>
      </c>
      <c r="G594" t="inlineStr">
        <is>
          <t>Munich</t>
        </is>
      </c>
      <c r="H594" t="inlineStr">
        <is>
          <t>Munich, Bavaria, Germany</t>
        </is>
      </c>
      <c r="I594" t="inlineStr">
        <is>
          <t>Hybrid</t>
        </is>
      </c>
      <c r="J594" t="inlineStr">
        <is>
          <t>Software Engineering (general)</t>
        </is>
      </c>
      <c r="K594" t="inlineStr">
        <is>
          <t>Not Applicable</t>
        </is>
      </c>
      <c r="L594" t="inlineStr">
        <is>
          <t>Full-time</t>
        </is>
      </c>
      <c r="N594" t="inlineStr">
        <is>
          <t>Required (fluent)</t>
        </is>
      </c>
      <c r="O594" t="inlineStr">
        <is>
          <t>German</t>
        </is>
      </c>
      <c r="P594" t="inlineStr"/>
      <c r="Q594" t="inlineStr"/>
      <c r="R594" t="n">
        <v>7</v>
      </c>
      <c r="S594" t="inlineStr">
        <is>
          <t>Python, TypeScript, JavaScript, CI/CD / GitHub Actions, AWS/Azure/Cloud, Data pipelines / ETL, Full-stack</t>
        </is>
      </c>
      <c r="T594" t="inlineStr">
        <is>
          <t>Full description</t>
        </is>
      </c>
      <c r="U594" t="inlineStr">
        <is>
          <t>IT Services and IT Consulting</t>
        </is>
      </c>
      <c r="V594" t="inlineStr"/>
      <c r="W594" t="inlineStr">
        <is>
          <t>44 applicants</t>
        </is>
      </c>
      <c r="X594" t="inlineStr">
        <is>
          <t>2026-09-18</t>
        </is>
      </c>
      <c r="Y594" t="inlineStr">
        <is>
          <t>LinkedIn</t>
        </is>
      </c>
      <c r="Z594" t="inlineStr">
        <is>
          <t>Junior Frontend Developer</t>
        </is>
      </c>
      <c r="AA594" s="6" t="inlineStr">
        <is>
          <t>Open posting</t>
        </is>
      </c>
      <c r="AB594" s="6" t="inlineStr">
        <is>
          <t>Company</t>
        </is>
      </c>
      <c r="AC594" s="7" t="inlineStr">
        <is>
          <t>Wir sind Anhänger erstklassiger Software und gehören zu den Pionieren der Agilität in Deutschland. Wir unterstützen unsere Kunden darin, innovative Softwareprodukte agil zu entwickeln. Die enge Verbindung von Agile Software Engineering und Agile Coaching ist für uns charakteristisch. Als agiles Unternehmen suchen wir Entwickler*innen, die verantwortungsbewusst Software liefern möchten. Was Dich bei uns erwartet Die Arbeit in Projekten mit wechselnden Technologien reizt Dich? Egal, ob du vorwiegend in JavaScript/TypeScript, Java, C#, Python oder anderen Sprachen gearbeitet hast – wir suchen Ent</t>
        </is>
      </c>
      <c r="AD594" t="inlineStr">
        <is>
          <t>Not applied</t>
        </is>
      </c>
      <c r="AE594" t="inlineStr"/>
      <c r="AF594" t="inlineStr"/>
    </row>
    <row r="595">
      <c r="A595" t="n">
        <v>594</v>
      </c>
      <c r="B595" t="inlineStr">
        <is>
          <t>C - Possible</t>
        </is>
      </c>
      <c r="C595" t="n">
        <v>48</v>
      </c>
      <c r="D595" t="inlineStr">
        <is>
          <t>Product Engineer</t>
        </is>
      </c>
      <c r="E595" t="inlineStr">
        <is>
          <t>Attio</t>
        </is>
      </c>
      <c r="F595" t="inlineStr">
        <is>
          <t>SME / Startup (unverified)</t>
        </is>
      </c>
      <c r="G595" t="inlineStr">
        <is>
          <t>Germany</t>
        </is>
      </c>
      <c r="H595" t="inlineStr">
        <is>
          <t>Germany</t>
        </is>
      </c>
      <c r="I595" t="inlineStr">
        <is>
          <t>On-site / not stated</t>
        </is>
      </c>
      <c r="J595" t="inlineStr">
        <is>
          <t>Software Engineering (general)</t>
        </is>
      </c>
      <c r="K595" t="inlineStr">
        <is>
          <t>Not Applicable</t>
        </is>
      </c>
      <c r="L595" t="inlineStr">
        <is>
          <t>Full-time</t>
        </is>
      </c>
      <c r="N595" t="inlineStr">
        <is>
          <t>Not mentioned (ad in English)</t>
        </is>
      </c>
      <c r="O595" t="inlineStr">
        <is>
          <t>English</t>
        </is>
      </c>
      <c r="P595" t="inlineStr"/>
      <c r="Q595" t="inlineStr"/>
      <c r="R595" t="n">
        <v>5</v>
      </c>
      <c r="S595" t="inlineStr">
        <is>
          <t>TypeScript, JavaScript, React, Node.js, AI Agents</t>
        </is>
      </c>
      <c r="T595" t="inlineStr">
        <is>
          <t>Full description</t>
        </is>
      </c>
      <c r="U595" t="inlineStr">
        <is>
          <t>Software Development</t>
        </is>
      </c>
      <c r="V595" t="inlineStr"/>
      <c r="W595" t="inlineStr">
        <is>
          <t>Over 200 applicants</t>
        </is>
      </c>
      <c r="X595" t="inlineStr">
        <is>
          <t>2026-09-18</t>
        </is>
      </c>
      <c r="Y595" t="inlineStr">
        <is>
          <t>LinkedIn</t>
        </is>
      </c>
      <c r="Z595" t="inlineStr">
        <is>
          <t>Junior Node.js Developer</t>
        </is>
      </c>
      <c r="AA595" s="6" t="inlineStr">
        <is>
          <t>Open posting</t>
        </is>
      </c>
      <c r="AB595" s="6" t="inlineStr">
        <is>
          <t>Company</t>
        </is>
      </c>
      <c r="AC595" s="7" t="inlineStr">
        <is>
          <t>Attio is the CRM for agentic revenue. Designed for the most ambitious go-to-market teams, it gives companies the power to understand every customer, automate at scale, and build their go-to-market motion exactly as they need. We've raised $116M from some of the world's best investors: GV (Google Ventures), Redpoint, Balderton, Point Nine, and 01A. We hire builders who thrive on complex technical challenges, hold themselves to a high bar, and genuinely care about delighting the people who use what they build. The team here brings sharp judgement, real craft, and the drive to do exceptional work</t>
        </is>
      </c>
      <c r="AD595" t="inlineStr">
        <is>
          <t>Not applied</t>
        </is>
      </c>
      <c r="AE595" t="inlineStr"/>
      <c r="AF595" t="inlineStr"/>
    </row>
    <row r="596">
      <c r="A596" t="n">
        <v>595</v>
      </c>
      <c r="B596" t="inlineStr">
        <is>
          <t>C - Possible</t>
        </is>
      </c>
      <c r="C596" t="n">
        <v>48</v>
      </c>
      <c r="D596" t="inlineStr">
        <is>
          <t>Software Developer C/C++ (m/f/d)</t>
        </is>
      </c>
      <c r="E596" t="inlineStr">
        <is>
          <t>Cadence</t>
        </is>
      </c>
      <c r="F596" t="inlineStr">
        <is>
          <t>SME / Startup (unverified)</t>
        </is>
      </c>
      <c r="G596" t="inlineStr">
        <is>
          <t>Hamburg</t>
        </is>
      </c>
      <c r="H596" t="inlineStr">
        <is>
          <t>Hamburg, Hamburg, Germany</t>
        </is>
      </c>
      <c r="I596" t="inlineStr">
        <is>
          <t>On-site / not stated</t>
        </is>
      </c>
      <c r="J596" t="inlineStr">
        <is>
          <t>Software Engineering (general)</t>
        </is>
      </c>
      <c r="K596" t="inlineStr">
        <is>
          <t>Entry/Junior (filtered)</t>
        </is>
      </c>
      <c r="L596" t="inlineStr">
        <is>
          <t>Full-time</t>
        </is>
      </c>
      <c r="N596" t="inlineStr">
        <is>
          <t>Unknown</t>
        </is>
      </c>
      <c r="O596" t="inlineStr">
        <is>
          <t>n/a</t>
        </is>
      </c>
      <c r="P596" t="inlineStr"/>
      <c r="Q596" t="inlineStr"/>
      <c r="R596" t="n">
        <v>0</v>
      </c>
      <c r="S596" t="inlineStr"/>
      <c r="T596" t="inlineStr">
        <is>
          <t>Title only</t>
        </is>
      </c>
      <c r="U596" t="inlineStr"/>
      <c r="V596" t="inlineStr"/>
      <c r="W596" t="inlineStr"/>
      <c r="X596" t="inlineStr">
        <is>
          <t>2026-09-18</t>
        </is>
      </c>
      <c r="Y596" t="inlineStr">
        <is>
          <t>LinkedIn</t>
        </is>
      </c>
      <c r="Z596" t="inlineStr">
        <is>
          <t>Junior iOS Developer</t>
        </is>
      </c>
      <c r="AA596" s="6" t="inlineStr">
        <is>
          <t>Open posting</t>
        </is>
      </c>
      <c r="AB596" s="6" t="inlineStr">
        <is>
          <t>Company</t>
        </is>
      </c>
      <c r="AC596" s="7" t="inlineStr"/>
      <c r="AD596" t="inlineStr">
        <is>
          <t>Not applied</t>
        </is>
      </c>
      <c r="AE596" t="inlineStr"/>
      <c r="AF596" t="inlineStr"/>
    </row>
    <row r="597">
      <c r="A597" t="n">
        <v>596</v>
      </c>
      <c r="B597" t="inlineStr">
        <is>
          <t>C - Possible</t>
        </is>
      </c>
      <c r="C597" t="n">
        <v>48</v>
      </c>
      <c r="D597" t="inlineStr">
        <is>
          <t>Full Stack Developer (m/w/d) – Digital Health</t>
        </is>
      </c>
      <c r="E597" t="inlineStr">
        <is>
          <t>neolexon</t>
        </is>
      </c>
      <c r="F597" t="inlineStr">
        <is>
          <t>SME / Startup (unverified)</t>
        </is>
      </c>
      <c r="G597" t="inlineStr">
        <is>
          <t>Munich</t>
        </is>
      </c>
      <c r="H597" t="inlineStr">
        <is>
          <t>Munich, Bavaria, Germany</t>
        </is>
      </c>
      <c r="I597" t="inlineStr">
        <is>
          <t>Hybrid</t>
        </is>
      </c>
      <c r="J597" t="inlineStr">
        <is>
          <t>Full-Stack</t>
        </is>
      </c>
      <c r="K597" t="inlineStr">
        <is>
          <t>Entry level</t>
        </is>
      </c>
      <c r="L597" t="inlineStr">
        <is>
          <t>Full-time</t>
        </is>
      </c>
      <c r="M597" t="n">
        <v>2</v>
      </c>
      <c r="N597" t="inlineStr">
        <is>
          <t>Required (fluent)</t>
        </is>
      </c>
      <c r="O597" t="inlineStr">
        <is>
          <t>German</t>
        </is>
      </c>
      <c r="P597" t="inlineStr"/>
      <c r="Q597" t="inlineStr"/>
      <c r="R597" t="n">
        <v>5</v>
      </c>
      <c r="S597" t="inlineStr">
        <is>
          <t>JavaScript, React, Node.js, Linux, Full-stack</t>
        </is>
      </c>
      <c r="T597" t="inlineStr">
        <is>
          <t>Full description</t>
        </is>
      </c>
      <c r="U597" t="inlineStr">
        <is>
          <t>Information Technology &amp; Services</t>
        </is>
      </c>
      <c r="V597" t="inlineStr"/>
      <c r="W597" t="inlineStr">
        <is>
          <t>Over 200 applicants</t>
        </is>
      </c>
      <c r="X597" t="inlineStr">
        <is>
          <t>2026-09-17</t>
        </is>
      </c>
      <c r="Y597" t="inlineStr">
        <is>
          <t>LinkedIn</t>
        </is>
      </c>
      <c r="Z597" t="inlineStr">
        <is>
          <t>Junior Full Stack Developer</t>
        </is>
      </c>
      <c r="AA597" s="6" t="inlineStr">
        <is>
          <t>Open posting</t>
        </is>
      </c>
      <c r="AB597" s="6" t="inlineStr">
        <is>
          <t>Company</t>
        </is>
      </c>
      <c r="AC597" s="7" t="inlineStr">
        <is>
          <t>Über uns Unser Ziel: Menschen mit Sprachproblemen digital unterstützen. Egal ob Erwachsene, die z.B. nach einem Schlaganfall ihre Sprache verloren haben, oder Kinder, die Probleme beim Erlernen von sprachlichen Fähigkeiten haben. Wir wollen, dass sie im Alltag besser kommunizieren können. Seit 10 Jahren entwickeln wir dafür wissenschaftlich fundierte Gesundheitsanwendungen für die Sprachtherapie. Unsere App neolexon Aphasie ist eine der wenigen in Deutschland, die als Digitale Gesundheitsanwendung (DiGA) ärztlich verschrieben und von allen gesetzlichen Krankenkassen erstattet wird. Als DiGA ar</t>
        </is>
      </c>
      <c r="AD597" t="inlineStr">
        <is>
          <t>Not applied</t>
        </is>
      </c>
      <c r="AE597" t="inlineStr"/>
      <c r="AF597" t="inlineStr"/>
    </row>
    <row r="598">
      <c r="A598" t="n">
        <v>597</v>
      </c>
      <c r="B598" t="inlineStr">
        <is>
          <t>C - Possible</t>
        </is>
      </c>
      <c r="C598" t="n">
        <v>48</v>
      </c>
      <c r="D598" t="inlineStr">
        <is>
          <t>Space Systems Engineer, Space Operations</t>
        </is>
      </c>
      <c r="E598" t="inlineStr">
        <is>
          <t>Planet</t>
        </is>
      </c>
      <c r="F598" t="inlineStr">
        <is>
          <t>SME / Startup (unverified)</t>
        </is>
      </c>
      <c r="G598" t="inlineStr">
        <is>
          <t>Berlin</t>
        </is>
      </c>
      <c r="H598" t="inlineStr">
        <is>
          <t>Berlin, Berlin, Germany</t>
        </is>
      </c>
      <c r="I598" t="inlineStr">
        <is>
          <t>Hybrid</t>
        </is>
      </c>
      <c r="J598" t="inlineStr">
        <is>
          <t>Software Engineering (general)</t>
        </is>
      </c>
      <c r="K598" t="inlineStr">
        <is>
          <t>Not Applicable</t>
        </is>
      </c>
      <c r="L598" t="inlineStr">
        <is>
          <t>Full-time</t>
        </is>
      </c>
      <c r="M598" t="n">
        <v>2</v>
      </c>
      <c r="N598" t="inlineStr">
        <is>
          <t>Not mentioned (ad in English)</t>
        </is>
      </c>
      <c r="O598" t="inlineStr">
        <is>
          <t>English</t>
        </is>
      </c>
      <c r="P598" t="inlineStr"/>
      <c r="Q598" t="inlineStr"/>
      <c r="R598" t="n">
        <v>7</v>
      </c>
      <c r="S598" t="inlineStr">
        <is>
          <t>Python, LLMs/GenAI, Docker, CI/CD / GitHub Actions, AWS/Azure/Cloud, Linux, Full-stack</t>
        </is>
      </c>
      <c r="T598" t="inlineStr">
        <is>
          <t>Full description</t>
        </is>
      </c>
      <c r="U598" t="inlineStr">
        <is>
          <t>Software Development</t>
        </is>
      </c>
      <c r="V598" t="inlineStr"/>
      <c r="W598" t="inlineStr">
        <is>
          <t>114 applicants</t>
        </is>
      </c>
      <c r="X598" t="inlineStr">
        <is>
          <t>2026-09-17</t>
        </is>
      </c>
      <c r="Y598" t="inlineStr">
        <is>
          <t>LinkedIn</t>
        </is>
      </c>
      <c r="Z598" t="inlineStr">
        <is>
          <t>Junior Python Developer</t>
        </is>
      </c>
      <c r="AA598" s="6" t="inlineStr">
        <is>
          <t>Open posting</t>
        </is>
      </c>
      <c r="AB598" s="6" t="inlineStr">
        <is>
          <t>Company</t>
        </is>
      </c>
      <c r="AC598" s="7"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t>
        </is>
      </c>
      <c r="AD598" t="inlineStr">
        <is>
          <t>Not applied</t>
        </is>
      </c>
      <c r="AE598" t="inlineStr"/>
      <c r="AF598" t="inlineStr"/>
    </row>
    <row r="599">
      <c r="A599" t="n">
        <v>598</v>
      </c>
      <c r="B599" t="inlineStr">
        <is>
          <t>C - Possible</t>
        </is>
      </c>
      <c r="C599" t="n">
        <v>48</v>
      </c>
      <c r="D599" t="inlineStr">
        <is>
          <t>AI Engineer Trainee (m/w/d)</t>
        </is>
      </c>
      <c r="E599" t="inlineStr">
        <is>
          <t>estateanfrage.de</t>
        </is>
      </c>
      <c r="F599" t="inlineStr">
        <is>
          <t>SME / Startup (unverified)</t>
        </is>
      </c>
      <c r="G599" t="inlineStr">
        <is>
          <t>Munich</t>
        </is>
      </c>
      <c r="H599" t="inlineStr">
        <is>
          <t>Munich, Bavaria, Germany</t>
        </is>
      </c>
      <c r="I599" t="inlineStr">
        <is>
          <t>On-site / not stated</t>
        </is>
      </c>
      <c r="J599" t="inlineStr">
        <is>
          <t>AI / ML / LLM</t>
        </is>
      </c>
      <c r="K599" t="inlineStr">
        <is>
          <t>Not Applicable</t>
        </is>
      </c>
      <c r="L599" t="inlineStr">
        <is>
          <t>Full-time</t>
        </is>
      </c>
      <c r="N599" t="inlineStr">
        <is>
          <t>Likely required (ad in German)</t>
        </is>
      </c>
      <c r="O599" t="inlineStr">
        <is>
          <t>German</t>
        </is>
      </c>
      <c r="P599" t="inlineStr"/>
      <c r="Q599" t="inlineStr"/>
      <c r="R599" t="n">
        <v>2</v>
      </c>
      <c r="S599" t="inlineStr">
        <is>
          <t>LLMs/GenAI, Data pipelines / ETL</t>
        </is>
      </c>
      <c r="T599" t="inlineStr">
        <is>
          <t>Full description</t>
        </is>
      </c>
      <c r="U599" t="inlineStr">
        <is>
          <t>Real Estate and Equipment Rental Services</t>
        </is>
      </c>
      <c r="V599" t="inlineStr"/>
      <c r="W599" t="inlineStr">
        <is>
          <t>117 applicants</t>
        </is>
      </c>
      <c r="X599" t="inlineStr">
        <is>
          <t>2026-09-16</t>
        </is>
      </c>
      <c r="Y599" t="inlineStr">
        <is>
          <t>LinkedIn</t>
        </is>
      </c>
      <c r="Z599" t="inlineStr">
        <is>
          <t>Junior AI Engineer</t>
        </is>
      </c>
      <c r="AA599" s="6" t="inlineStr">
        <is>
          <t>Open posting</t>
        </is>
      </c>
      <c r="AB599" s="6" t="inlineStr">
        <is>
          <t>Company</t>
        </is>
      </c>
      <c r="AC599" s="7" t="inlineStr">
        <is>
          <t>Estateanfrage ist eine der am schnellsten wachsenden Vertriebs- und Marketingagenturen in der Immobilienbranche. Wir unterstützen nicht nur Bauträger und Projektentwickler im Bereich des digitalen Vertriebes, sondern sorgen auch dafür, dass Anleger passende Projekte für sich finden können und dadurch einen langfristigen Vermögensaufbau und steuerliche Optimierungen umsetzen können. Aufgaben Du unterstützt uns dabei, AI-Tools gezielt einzusetzen, um echte Geschäftsprozesse zu automatisieren und zu optimieren. Dabei analysierst du bestehende Abläufe, entwickelst gemeinsam mit unserem Team intell</t>
        </is>
      </c>
      <c r="AD599" t="inlineStr">
        <is>
          <t>Not applied</t>
        </is>
      </c>
      <c r="AE599" t="inlineStr"/>
      <c r="AF599" t="inlineStr"/>
    </row>
    <row r="600">
      <c r="A600" t="n">
        <v>599</v>
      </c>
      <c r="B600" t="inlineStr">
        <is>
          <t>C - Possible</t>
        </is>
      </c>
      <c r="C600" t="n">
        <v>48</v>
      </c>
      <c r="D600" t="inlineStr">
        <is>
          <t>Softwareentwickler (m/w/d)</t>
        </is>
      </c>
      <c r="E600" t="inlineStr">
        <is>
          <t>epiNET GmbH</t>
        </is>
      </c>
      <c r="F600" t="inlineStr">
        <is>
          <t>SME / Startup (unverified)</t>
        </is>
      </c>
      <c r="G600" t="inlineStr">
        <is>
          <t>Bochum</t>
        </is>
      </c>
      <c r="H600" t="inlineStr">
        <is>
          <t>Bochum, North Rhine-Westphalia, Germany</t>
        </is>
      </c>
      <c r="I600" t="inlineStr">
        <is>
          <t>On-site / not stated</t>
        </is>
      </c>
      <c r="J600" t="inlineStr">
        <is>
          <t>Software Engineering (general)</t>
        </is>
      </c>
      <c r="K600" t="inlineStr">
        <is>
          <t>Entry/Junior (filtered)</t>
        </is>
      </c>
      <c r="L600" t="inlineStr">
        <is>
          <t>Full-time</t>
        </is>
      </c>
      <c r="N600" t="inlineStr">
        <is>
          <t>Likely required (German title)</t>
        </is>
      </c>
      <c r="O600" t="inlineStr">
        <is>
          <t>n/a</t>
        </is>
      </c>
      <c r="P600" t="inlineStr"/>
      <c r="Q600" t="inlineStr"/>
      <c r="R600" t="n">
        <v>0</v>
      </c>
      <c r="S600" t="inlineStr"/>
      <c r="T600" t="inlineStr">
        <is>
          <t>Title only</t>
        </is>
      </c>
      <c r="U600" t="inlineStr"/>
      <c r="V600" t="inlineStr"/>
      <c r="W600" t="inlineStr"/>
      <c r="X600" t="inlineStr">
        <is>
          <t>2026-09-15</t>
        </is>
      </c>
      <c r="Y600" t="inlineStr">
        <is>
          <t>LinkedIn</t>
        </is>
      </c>
      <c r="Z600" t="inlineStr">
        <is>
          <t>Software Engineer</t>
        </is>
      </c>
      <c r="AA600" s="6" t="inlineStr">
        <is>
          <t>Open posting</t>
        </is>
      </c>
      <c r="AB600" s="6" t="inlineStr">
        <is>
          <t>Company</t>
        </is>
      </c>
      <c r="AC600" s="7" t="inlineStr"/>
      <c r="AD600" t="inlineStr">
        <is>
          <t>Not applied</t>
        </is>
      </c>
      <c r="AE600" t="inlineStr"/>
      <c r="AF600" t="inlineStr"/>
    </row>
    <row r="601">
      <c r="A601" t="n">
        <v>600</v>
      </c>
      <c r="B601" t="inlineStr">
        <is>
          <t>C - Possible</t>
        </is>
      </c>
      <c r="C601" t="n">
        <v>48</v>
      </c>
      <c r="D601" t="inlineStr">
        <is>
          <t>Cloud Engineer – Azure Infrastruktur &amp; Automatisierung (m/w/d)</t>
        </is>
      </c>
      <c r="E601" t="inlineStr">
        <is>
          <t>YER Group</t>
        </is>
      </c>
      <c r="F601" t="inlineStr">
        <is>
          <t>SME / Startup (unverified)</t>
        </is>
      </c>
      <c r="G601" t="inlineStr">
        <is>
          <t>Essen</t>
        </is>
      </c>
      <c r="H601" t="inlineStr">
        <is>
          <t>Essen</t>
        </is>
      </c>
      <c r="I601" t="inlineStr">
        <is>
          <t>On-site / not stated</t>
        </is>
      </c>
      <c r="J601" t="inlineStr">
        <is>
          <t>DevOps / Cloud / Platform</t>
        </is>
      </c>
      <c r="K601" t="inlineStr">
        <is>
          <t>Entry/Junior (filtered)</t>
        </is>
      </c>
      <c r="L601" t="inlineStr">
        <is>
          <t>Full-time</t>
        </is>
      </c>
      <c r="N601" t="inlineStr">
        <is>
          <t>Unknown</t>
        </is>
      </c>
      <c r="O601" t="inlineStr">
        <is>
          <t>n/a</t>
        </is>
      </c>
      <c r="P601" t="inlineStr"/>
      <c r="Q601" t="inlineStr"/>
      <c r="R601" t="n">
        <v>1</v>
      </c>
      <c r="S601" t="inlineStr">
        <is>
          <t>AWS/Azure/Cloud</t>
        </is>
      </c>
      <c r="T601" t="inlineStr">
        <is>
          <t>Title only</t>
        </is>
      </c>
      <c r="U601" t="inlineStr"/>
      <c r="V601" t="inlineStr"/>
      <c r="W601" t="inlineStr"/>
      <c r="X601" t="inlineStr">
        <is>
          <t>2026-09-15</t>
        </is>
      </c>
      <c r="Y601" t="inlineStr">
        <is>
          <t>Indeed</t>
        </is>
      </c>
      <c r="Z601" t="inlineStr"/>
      <c r="AA601" s="6" t="inlineStr">
        <is>
          <t>Open posting</t>
        </is>
      </c>
      <c r="AB601" t="inlineStr"/>
      <c r="AC601" s="7" t="inlineStr"/>
      <c r="AD601" t="inlineStr">
        <is>
          <t>Not applied</t>
        </is>
      </c>
      <c r="AE601" t="inlineStr"/>
      <c r="AF601" t="inlineStr"/>
    </row>
    <row r="602">
      <c r="A602" t="n">
        <v>601</v>
      </c>
      <c r="B602" t="inlineStr">
        <is>
          <t>C - Possible</t>
        </is>
      </c>
      <c r="C602" t="n">
        <v>48</v>
      </c>
      <c r="D602" t="inlineStr">
        <is>
          <t>JavaScript Frontend Developer (Remote)</t>
        </is>
      </c>
      <c r="E602" t="inlineStr">
        <is>
          <t>Hire Feed</t>
        </is>
      </c>
      <c r="F602" t="inlineStr">
        <is>
          <t>SME / Startup (unverified)</t>
        </is>
      </c>
      <c r="G602" t="inlineStr">
        <is>
          <t>Germany</t>
        </is>
      </c>
      <c r="H602" t="inlineStr">
        <is>
          <t>Germany</t>
        </is>
      </c>
      <c r="I602" t="inlineStr">
        <is>
          <t>Remote / Hybrid possible</t>
        </is>
      </c>
      <c r="J602" t="inlineStr">
        <is>
          <t>Frontend</t>
        </is>
      </c>
      <c r="K602" t="inlineStr">
        <is>
          <t>Associate</t>
        </is>
      </c>
      <c r="L602" t="inlineStr">
        <is>
          <t>Full-time</t>
        </is>
      </c>
      <c r="N602" t="inlineStr">
        <is>
          <t>Not mentioned (ad in English)</t>
        </is>
      </c>
      <c r="O602" t="inlineStr">
        <is>
          <t>English</t>
        </is>
      </c>
      <c r="P602" t="inlineStr"/>
      <c r="Q602" t="inlineStr"/>
      <c r="R602" t="n">
        <v>6</v>
      </c>
      <c r="S602" t="inlineStr">
        <is>
          <t>JavaScript, React, Angular, Node.js, Fastify/Express, REST APIs</t>
        </is>
      </c>
      <c r="T602" t="inlineStr">
        <is>
          <t>Full description</t>
        </is>
      </c>
      <c r="U602" t="inlineStr">
        <is>
          <t>Software Development, Technology, Information and Media, and Information Services</t>
        </is>
      </c>
      <c r="V602" t="inlineStr"/>
      <c r="W602" t="inlineStr">
        <is>
          <t>Over 200 applicants</t>
        </is>
      </c>
      <c r="X602" t="inlineStr">
        <is>
          <t>2026-09-14</t>
        </is>
      </c>
      <c r="Y602" t="inlineStr">
        <is>
          <t>LinkedIn</t>
        </is>
      </c>
      <c r="Z602" t="inlineStr">
        <is>
          <t>Junior Full Stack Developer</t>
        </is>
      </c>
      <c r="AA602" s="6" t="inlineStr">
        <is>
          <t>Open posting</t>
        </is>
      </c>
      <c r="AB602" s="6" t="inlineStr">
        <is>
          <t>Company</t>
        </is>
      </c>
      <c r="AC602" s="7" t="inlineStr">
        <is>
          <t>Role : JavaScript Frontend Developer (Remote) Location : Remote (Work from Anywhere) Role Overview: We are hiring for one of our clients, seeking a Javascript Developer to work on a Full-Time basis. The role involves developing and maintaining client-side and server-side JavaScript applications, ensuring high performance and responsiveness. Responsibilities include collaborating with cross-functional teams to deliver scalable solutions and troubleshooting issues. Key Responsibilities: • Develop and maintain JavaScript applications using modern frameworks and libraries. • Write clean, efficient</t>
        </is>
      </c>
      <c r="AD602" t="inlineStr">
        <is>
          <t>Not applied</t>
        </is>
      </c>
      <c r="AE602" t="inlineStr"/>
      <c r="AF602" t="inlineStr"/>
    </row>
    <row r="603">
      <c r="A603" t="n">
        <v>602</v>
      </c>
      <c r="B603" t="inlineStr">
        <is>
          <t>C - Possible</t>
        </is>
      </c>
      <c r="C603" t="n">
        <v>48</v>
      </c>
      <c r="D603" t="inlineStr">
        <is>
          <t>Fullstack Entwickler (m/w/d)</t>
        </is>
      </c>
      <c r="E603" t="inlineStr">
        <is>
          <t>IVU Traffic Technologies</t>
        </is>
      </c>
      <c r="F603" t="inlineStr">
        <is>
          <t>SME / Startup (unverified)</t>
        </is>
      </c>
      <c r="G603" t="inlineStr">
        <is>
          <t>Berlin</t>
        </is>
      </c>
      <c r="H603" t="inlineStr">
        <is>
          <t>Berlin, Germany</t>
        </is>
      </c>
      <c r="I603" t="inlineStr">
        <is>
          <t>Remote / Hybrid possible</t>
        </is>
      </c>
      <c r="J603" t="inlineStr">
        <is>
          <t>Full-Stack</t>
        </is>
      </c>
      <c r="K603" t="inlineStr">
        <is>
          <t>Associate</t>
        </is>
      </c>
      <c r="L603" t="inlineStr">
        <is>
          <t>Full-time</t>
        </is>
      </c>
      <c r="N603" t="inlineStr">
        <is>
          <t>Likely required (ad in German)</t>
        </is>
      </c>
      <c r="O603" t="inlineStr">
        <is>
          <t>German</t>
        </is>
      </c>
      <c r="P603" t="inlineStr"/>
      <c r="Q603" t="inlineStr"/>
      <c r="R603" t="n">
        <v>6</v>
      </c>
      <c r="S603" t="inlineStr">
        <is>
          <t>TypeScript, React, Kubernetes, SQL, AWS/Azure/Cloud, Full-stack</t>
        </is>
      </c>
      <c r="T603" t="inlineStr">
        <is>
          <t>Full description</t>
        </is>
      </c>
      <c r="U603" t="inlineStr">
        <is>
          <t>IT Services and IT Consulting</t>
        </is>
      </c>
      <c r="V603" t="inlineStr"/>
      <c r="W603" t="inlineStr">
        <is>
          <t>84 applicants</t>
        </is>
      </c>
      <c r="X603" t="inlineStr">
        <is>
          <t>2026-09-14</t>
        </is>
      </c>
      <c r="Y603" t="inlineStr">
        <is>
          <t>LinkedIn</t>
        </is>
      </c>
      <c r="Z603" t="inlineStr">
        <is>
          <t>Flutter Developer</t>
        </is>
      </c>
      <c r="AA603" s="6" t="inlineStr">
        <is>
          <t>Open posting</t>
        </is>
      </c>
      <c r="AB603" s="6" t="inlineStr">
        <is>
          <t>Company</t>
        </is>
      </c>
      <c r="AC603" s="7" t="inlineStr">
        <is>
          <t>Deine Rolle Wir suchen eine unternehmerisch denkende und pragmatische Persönlichkeit, die die ganzheitliche Konzeption, Entwicklung und Einführung von maßgeschneiderten Lösungen bei Verkehrsbetrieben begleitet. Du gestaltest aktiv die Zukunft individueller Softwarelösungen und bringst Dich in einer Schlüsselrolle in einem wachsenden Team ein. Deine Aufgaben Verantwortung für den gesamten Softwareentwicklungsprozess – von der Anforderungsanalyse über das Systemdesign, die Implementierung, die Testerstellung, den Betrieb in der Cloud bis hin zum Go-Live beim Kunden Entwicklung kundenspezifischer</t>
        </is>
      </c>
      <c r="AD603" t="inlineStr">
        <is>
          <t>Not applied</t>
        </is>
      </c>
      <c r="AE603" t="inlineStr"/>
      <c r="AF603" t="inlineStr"/>
    </row>
    <row r="604">
      <c r="A604" t="n">
        <v>603</v>
      </c>
      <c r="B604" t="inlineStr">
        <is>
          <t>C - Possible</t>
        </is>
      </c>
      <c r="C604" t="n">
        <v>48</v>
      </c>
      <c r="D604" t="inlineStr">
        <is>
          <t>Software Engineer (all genders)</t>
        </is>
      </c>
      <c r="E604" t="inlineStr">
        <is>
          <t>Ray Sono AG</t>
        </is>
      </c>
      <c r="F604" t="inlineStr">
        <is>
          <t>SME / Startup (unverified)</t>
        </is>
      </c>
      <c r="G604" t="inlineStr">
        <is>
          <t>München</t>
        </is>
      </c>
      <c r="H604" t="inlineStr">
        <is>
          <t>München</t>
        </is>
      </c>
      <c r="I604" t="inlineStr">
        <is>
          <t>On-site / not stated</t>
        </is>
      </c>
      <c r="J604" t="inlineStr">
        <is>
          <t>Software Engineering (general)</t>
        </is>
      </c>
      <c r="K604" t="inlineStr">
        <is>
          <t>Entry/Junior (filtered)</t>
        </is>
      </c>
      <c r="L604" t="inlineStr">
        <is>
          <t>Full-time</t>
        </is>
      </c>
      <c r="N604" t="inlineStr">
        <is>
          <t>Unknown</t>
        </is>
      </c>
      <c r="O604" t="inlineStr">
        <is>
          <t>n/a</t>
        </is>
      </c>
      <c r="P604" t="inlineStr"/>
      <c r="Q604" t="inlineStr"/>
      <c r="R604" t="n">
        <v>0</v>
      </c>
      <c r="S604" t="inlineStr"/>
      <c r="T604" t="inlineStr">
        <is>
          <t>Title only</t>
        </is>
      </c>
      <c r="U604" t="inlineStr"/>
      <c r="V604" t="inlineStr"/>
      <c r="W604" t="inlineStr"/>
      <c r="X604" t="inlineStr">
        <is>
          <t>2026-09-14</t>
        </is>
      </c>
      <c r="Y604" t="inlineStr">
        <is>
          <t>Indeed</t>
        </is>
      </c>
      <c r="Z604" t="inlineStr"/>
      <c r="AA604" s="6" t="inlineStr">
        <is>
          <t>Open posting</t>
        </is>
      </c>
      <c r="AB604" t="inlineStr"/>
      <c r="AC604" s="7" t="inlineStr"/>
      <c r="AD604" t="inlineStr">
        <is>
          <t>Not applied</t>
        </is>
      </c>
      <c r="AE604" t="inlineStr"/>
      <c r="AF604" t="inlineStr"/>
    </row>
    <row r="605">
      <c r="A605" t="n">
        <v>604</v>
      </c>
      <c r="B605" t="inlineStr">
        <is>
          <t>C - Possible</t>
        </is>
      </c>
      <c r="C605" t="n">
        <v>48</v>
      </c>
      <c r="D605" t="inlineStr">
        <is>
          <t>Fullstack Engineer (f/m/d)</t>
        </is>
      </c>
      <c r="E605" t="inlineStr">
        <is>
          <t>Monpay</t>
        </is>
      </c>
      <c r="F605" t="inlineStr">
        <is>
          <t>SME / Startup (unverified)</t>
        </is>
      </c>
      <c r="G605" t="inlineStr">
        <is>
          <t>Germany</t>
        </is>
      </c>
      <c r="H605" t="inlineStr">
        <is>
          <t>Germany</t>
        </is>
      </c>
      <c r="I605" t="inlineStr">
        <is>
          <t>Remote / Hybrid possible</t>
        </is>
      </c>
      <c r="J605" t="inlineStr">
        <is>
          <t>Full-Stack</t>
        </is>
      </c>
      <c r="K605" t="inlineStr">
        <is>
          <t>Not Applicable</t>
        </is>
      </c>
      <c r="L605" t="inlineStr">
        <is>
          <t>Full-time</t>
        </is>
      </c>
      <c r="N605" t="inlineStr">
        <is>
          <t>Likely required (ad in German)</t>
        </is>
      </c>
      <c r="O605" t="inlineStr">
        <is>
          <t>German</t>
        </is>
      </c>
      <c r="P605" t="inlineStr"/>
      <c r="Q605" t="inlineStr"/>
      <c r="R605" t="n">
        <v>5</v>
      </c>
      <c r="S605" t="inlineStr">
        <is>
          <t>TypeScript, JavaScript, React, REST APIs, Full-stack</t>
        </is>
      </c>
      <c r="T605" t="inlineStr">
        <is>
          <t>Full description</t>
        </is>
      </c>
      <c r="U605" t="inlineStr">
        <is>
          <t>Software Development</t>
        </is>
      </c>
      <c r="V605" t="inlineStr"/>
      <c r="W605" t="inlineStr">
        <is>
          <t>Over 200 applicants</t>
        </is>
      </c>
      <c r="X605" t="inlineStr">
        <is>
          <t>2026-09-08</t>
        </is>
      </c>
      <c r="Y605" t="inlineStr">
        <is>
          <t>LinkedIn</t>
        </is>
      </c>
      <c r="Z605" t="inlineStr">
        <is>
          <t>Junior Full Stack Developer</t>
        </is>
      </c>
      <c r="AA605" s="6" t="inlineStr">
        <is>
          <t>Open posting</t>
        </is>
      </c>
      <c r="AB605" s="6" t="inlineStr">
        <is>
          <t>Company</t>
        </is>
      </c>
      <c r="AC605" s="7" t="inlineStr">
        <is>
          <t>Monpay baut die Zahlungsabwicklung, die wir uns selbst als Anbieter/Händler immer gewünscht haben: Schnell integriert, transparent abgerechnet und ohne die üblichen Reibungsverluste von Stripe, CopeCart &amp; Co. Wir sind ein 6-köpfiges Team aus Deutschland und arbeiten Remote. Aktuell bereiten wir den offiziellen Launch im Juni vor und finalisieren die Plattform mit den Features. Bereits nach Launch sind weitere neue Features geplant. Genau deshalb suchen wir dich! Aufgaben Du arbeitest an der gesamten Monpay Plattform: Checkout, Händler-Dashboard, Payment-Engine und die API’s dahinter Du baust n</t>
        </is>
      </c>
      <c r="AD605" t="inlineStr">
        <is>
          <t>Not applied</t>
        </is>
      </c>
      <c r="AE605" t="inlineStr"/>
      <c r="AF605" t="inlineStr"/>
    </row>
    <row r="606">
      <c r="A606" t="n">
        <v>605</v>
      </c>
      <c r="B606" t="inlineStr">
        <is>
          <t>C - Possible</t>
        </is>
      </c>
      <c r="C606" t="n">
        <v>48</v>
      </c>
      <c r="D606" t="inlineStr">
        <is>
          <t>Backend Developer (m/w/d) | Python | bis 85.000 € | Raum Hanau</t>
        </is>
      </c>
      <c r="E606" t="inlineStr">
        <is>
          <t>NXT Hero</t>
        </is>
      </c>
      <c r="F606" t="inlineStr">
        <is>
          <t>SME / Startup (unverified)</t>
        </is>
      </c>
      <c r="G606" t="inlineStr">
        <is>
          <t>Hanau am Main</t>
        </is>
      </c>
      <c r="H606" t="inlineStr">
        <is>
          <t>Hanau am Main, Hesse, Germany</t>
        </is>
      </c>
      <c r="I606" t="inlineStr">
        <is>
          <t>Remote / Hybrid possible</t>
        </is>
      </c>
      <c r="J606" t="inlineStr">
        <is>
          <t>Backend</t>
        </is>
      </c>
      <c r="K606" t="inlineStr">
        <is>
          <t>Associate</t>
        </is>
      </c>
      <c r="L606" t="inlineStr">
        <is>
          <t>Full-time</t>
        </is>
      </c>
      <c r="N606" t="inlineStr">
        <is>
          <t>Likely required (ad in German)</t>
        </is>
      </c>
      <c r="O606" t="inlineStr">
        <is>
          <t>German</t>
        </is>
      </c>
      <c r="P606" t="inlineStr"/>
      <c r="Q606" t="inlineStr"/>
      <c r="R606" t="n">
        <v>7</v>
      </c>
      <c r="S606" t="inlineStr">
        <is>
          <t>Python, Docker, Kubernetes, PostgreSQL, CI/CD / GitHub Actions, AWS/Azure/Cloud, Linux</t>
        </is>
      </c>
      <c r="T606" t="inlineStr">
        <is>
          <t>Full description</t>
        </is>
      </c>
      <c r="U606" t="inlineStr">
        <is>
          <t>Staffing and Recruiting</t>
        </is>
      </c>
      <c r="V606" t="inlineStr"/>
      <c r="W606" t="inlineStr">
        <is>
          <t>147 applicants</t>
        </is>
      </c>
      <c r="X606" t="inlineStr">
        <is>
          <t>2026-09-08</t>
        </is>
      </c>
      <c r="Y606" t="inlineStr">
        <is>
          <t>LinkedIn</t>
        </is>
      </c>
      <c r="Z606" t="inlineStr">
        <is>
          <t>Junior Python Developer</t>
        </is>
      </c>
      <c r="AA606" s="6" t="inlineStr">
        <is>
          <t>Open posting</t>
        </is>
      </c>
      <c r="AB606" s="6" t="inlineStr">
        <is>
          <t>Company</t>
        </is>
      </c>
      <c r="AC606" s="7" t="inlineStr">
        <is>
          <t>Für ein etabliertes Technologieunternehmen im Raum Hanau suchen wir zum nächstmöglichen Zeitpunkt einen Backend Developer (m/w/d) in unbefristeter Festanstellung. Dich erwartet ein technisch anspruchsvolles Umfeld, in dem Softwareentwicklung auf reale industrielle Anwendungen trifft. Deine Mission Du entwickelst Microservices zur Speicherung und Auswertung unterschiedlichster Datenquellen, darunter beispielsweise Bilddaten, OPC UA und Files. Dabei arbeitest du mit Python und entwickelst bestehende Lösungen zur automatisierten Qualitätskontrolle mit OpenCV weiter. Zusätzlich begleitest du Deplo</t>
        </is>
      </c>
      <c r="AD606" t="inlineStr">
        <is>
          <t>Not applied</t>
        </is>
      </c>
      <c r="AE606" t="inlineStr"/>
      <c r="AF606" t="inlineStr"/>
    </row>
    <row r="607">
      <c r="A607" t="n">
        <v>606</v>
      </c>
      <c r="B607" t="inlineStr">
        <is>
          <t>C - Possible</t>
        </is>
      </c>
      <c r="C607" t="n">
        <v>48</v>
      </c>
      <c r="D607" t="inlineStr">
        <is>
          <t>Data Engineer (mwd) – Data Platforms &amp; Data Pipelines</t>
        </is>
      </c>
      <c r="E607" t="inlineStr">
        <is>
          <t>HMS</t>
        </is>
      </c>
      <c r="F607" t="inlineStr">
        <is>
          <t>SME / Startup (unverified)</t>
        </is>
      </c>
      <c r="G607" t="inlineStr">
        <is>
          <t>Heidelberg</t>
        </is>
      </c>
      <c r="H607" t="inlineStr">
        <is>
          <t>Heidelberg, Baden-Württemberg, Germany</t>
        </is>
      </c>
      <c r="I607" t="inlineStr">
        <is>
          <t>Hybrid</t>
        </is>
      </c>
      <c r="J607" t="inlineStr">
        <is>
          <t>Data Engineering / Analytics</t>
        </is>
      </c>
      <c r="K607" t="inlineStr">
        <is>
          <t>Associate</t>
        </is>
      </c>
      <c r="L607" t="inlineStr">
        <is>
          <t>Full-time</t>
        </is>
      </c>
      <c r="N607" t="inlineStr">
        <is>
          <t>Required (fluent)</t>
        </is>
      </c>
      <c r="O607" t="inlineStr">
        <is>
          <t>German</t>
        </is>
      </c>
      <c r="P607" t="inlineStr"/>
      <c r="Q607" t="inlineStr"/>
      <c r="R607" t="n">
        <v>7</v>
      </c>
      <c r="S607" t="inlineStr">
        <is>
          <t>Python, LLMs/GenAI, Machine Learning, SQL, REST APIs, AWS/Azure/Cloud, Data pipelines / ETL</t>
        </is>
      </c>
      <c r="T607" t="inlineStr">
        <is>
          <t>Full description</t>
        </is>
      </c>
      <c r="U607" t="inlineStr">
        <is>
          <t>IT Services and IT Consulting</t>
        </is>
      </c>
      <c r="V607" t="inlineStr"/>
      <c r="W607" t="inlineStr">
        <is>
          <t>60 applicants</t>
        </is>
      </c>
      <c r="X607" t="inlineStr">
        <is>
          <t>2026-09-08</t>
        </is>
      </c>
      <c r="Y607" t="inlineStr">
        <is>
          <t>LinkedIn</t>
        </is>
      </c>
      <c r="Z607" t="inlineStr">
        <is>
          <t>Junior Data Engineer</t>
        </is>
      </c>
      <c r="AA607" s="6" t="inlineStr">
        <is>
          <t>Open posting</t>
        </is>
      </c>
      <c r="AB607" s="6" t="inlineStr">
        <is>
          <t>Company</t>
        </is>
      </c>
      <c r="AC607" s="7" t="inlineStr">
        <is>
          <t>Seit über 35 Jahren unterstützen wir Unternehmen dabei, aus Daten echten Mehrwert zu schaffen. Dafür entwickeln wir maßgeschneiderte Daten-, KI- und Softwarelösungen und begleiten unsere Kunden als spezialisierter Boutique-Dienstleister entlang der gesamten Data-to-Value-Journey – von der ersten Idee bis zur produktiven Anwendung. In unseren Projekten verbinden wir Data Engineering, Machine Learning, Generative AI und Software Engineering mit fundiertem Branchenverständnis sowie methodischer Klarheit. Mit über 170 Mitarbeitenden arbeiten wir an anspruchsvollen Projekten in Branchen wie Life Sc</t>
        </is>
      </c>
      <c r="AD607" t="inlineStr">
        <is>
          <t>Not applied</t>
        </is>
      </c>
      <c r="AE607" t="inlineStr"/>
      <c r="AF607" t="inlineStr"/>
    </row>
    <row r="608">
      <c r="A608" t="n">
        <v>607</v>
      </c>
      <c r="B608" t="inlineStr">
        <is>
          <t>C - Possible</t>
        </is>
      </c>
      <c r="C608" t="n">
        <v>48</v>
      </c>
      <c r="D608" t="inlineStr">
        <is>
          <t>Test Engineer for Rocket Engine Test Stand - DAQS &amp; Control (m/f/d)</t>
        </is>
      </c>
      <c r="E608" t="inlineStr">
        <is>
          <t>POLARIS Spaceplanes</t>
        </is>
      </c>
      <c r="F608" t="inlineStr">
        <is>
          <t>SME / Startup (unverified)</t>
        </is>
      </c>
      <c r="G608" t="inlineStr">
        <is>
          <t>Bremen</t>
        </is>
      </c>
      <c r="H608" t="inlineStr">
        <is>
          <t>Bremen, Bremen, Germany</t>
        </is>
      </c>
      <c r="I608" t="inlineStr">
        <is>
          <t>On-site / not stated</t>
        </is>
      </c>
      <c r="J608" t="inlineStr">
        <is>
          <t>QA / Test Automation</t>
        </is>
      </c>
      <c r="K608" t="inlineStr">
        <is>
          <t>Entry/Junior (filtered)</t>
        </is>
      </c>
      <c r="L608" t="inlineStr">
        <is>
          <t>Full-time</t>
        </is>
      </c>
      <c r="N608" t="inlineStr">
        <is>
          <t>Unknown</t>
        </is>
      </c>
      <c r="O608" t="inlineStr">
        <is>
          <t>n/a</t>
        </is>
      </c>
      <c r="P608" t="inlineStr"/>
      <c r="Q608" t="inlineStr"/>
      <c r="R608" t="n">
        <v>0</v>
      </c>
      <c r="S608" t="inlineStr"/>
      <c r="T608" t="inlineStr">
        <is>
          <t>Title only</t>
        </is>
      </c>
      <c r="U608" t="inlineStr"/>
      <c r="V608" t="inlineStr"/>
      <c r="W608" t="inlineStr"/>
      <c r="X608" t="inlineStr">
        <is>
          <t>2026-09-08</t>
        </is>
      </c>
      <c r="Y608" t="inlineStr">
        <is>
          <t>LinkedIn</t>
        </is>
      </c>
      <c r="Z608" t="inlineStr">
        <is>
          <t>Junior Integration Engineer</t>
        </is>
      </c>
      <c r="AA608" s="6" t="inlineStr">
        <is>
          <t>Open posting</t>
        </is>
      </c>
      <c r="AB608" s="6" t="inlineStr">
        <is>
          <t>Company</t>
        </is>
      </c>
      <c r="AC608" s="7" t="inlineStr"/>
      <c r="AD608" t="inlineStr">
        <is>
          <t>Not applied</t>
        </is>
      </c>
      <c r="AE608" t="inlineStr"/>
      <c r="AF608" t="inlineStr"/>
    </row>
    <row r="609">
      <c r="A609" t="n">
        <v>608</v>
      </c>
      <c r="B609" t="inlineStr">
        <is>
          <t>C - Possible</t>
        </is>
      </c>
      <c r="C609" t="n">
        <v>48</v>
      </c>
      <c r="D609" t="inlineStr">
        <is>
          <t>Softwareentwickler / Technischer Kundenberater (m/w/d)</t>
        </is>
      </c>
      <c r="E609" t="inlineStr">
        <is>
          <t>neumeier AG</t>
        </is>
      </c>
      <c r="F609" t="inlineStr">
        <is>
          <t>SME / Startup (unverified)</t>
        </is>
      </c>
      <c r="G609" t="inlineStr">
        <is>
          <t>Pfaffenberg</t>
        </is>
      </c>
      <c r="H609" t="inlineStr">
        <is>
          <t>Pfaffenberg, Bavaria, Germany</t>
        </is>
      </c>
      <c r="I609" t="inlineStr">
        <is>
          <t>On-site / not stated</t>
        </is>
      </c>
      <c r="J609" t="inlineStr">
        <is>
          <t>Software Engineering (general)</t>
        </is>
      </c>
      <c r="K609" t="inlineStr">
        <is>
          <t>Entry/Junior (filtered)</t>
        </is>
      </c>
      <c r="L609" t="inlineStr">
        <is>
          <t>Full-time</t>
        </is>
      </c>
      <c r="N609" t="inlineStr">
        <is>
          <t>Likely required (German title)</t>
        </is>
      </c>
      <c r="O609" t="inlineStr">
        <is>
          <t>n/a</t>
        </is>
      </c>
      <c r="P609" t="inlineStr"/>
      <c r="Q609" t="inlineStr"/>
      <c r="R609" t="n">
        <v>0</v>
      </c>
      <c r="S609" t="inlineStr"/>
      <c r="T609" t="inlineStr">
        <is>
          <t>Title only</t>
        </is>
      </c>
      <c r="U609" t="inlineStr"/>
      <c r="V609" t="inlineStr"/>
      <c r="W609" t="inlineStr"/>
      <c r="X609" t="inlineStr">
        <is>
          <t>2026-09-07</t>
        </is>
      </c>
      <c r="Y609" t="inlineStr">
        <is>
          <t>LinkedIn</t>
        </is>
      </c>
      <c r="Z609" t="inlineStr">
        <is>
          <t>Junior Full Stack Developer</t>
        </is>
      </c>
      <c r="AA609" s="6" t="inlineStr">
        <is>
          <t>Open posting</t>
        </is>
      </c>
      <c r="AB609" s="6" t="inlineStr">
        <is>
          <t>Company</t>
        </is>
      </c>
      <c r="AC609" s="7" t="inlineStr"/>
      <c r="AD609" t="inlineStr">
        <is>
          <t>Not applied</t>
        </is>
      </c>
      <c r="AE609" t="inlineStr"/>
      <c r="AF609" t="inlineStr"/>
    </row>
    <row r="610">
      <c r="A610" t="n">
        <v>609</v>
      </c>
      <c r="B610" t="inlineStr">
        <is>
          <t>C - Possible</t>
        </is>
      </c>
      <c r="C610" t="n">
        <v>48</v>
      </c>
      <c r="D610" t="inlineStr">
        <is>
          <t>Software-Engineer (m/w/d)</t>
        </is>
      </c>
      <c r="E610" t="inlineStr">
        <is>
          <t>Inwerken AG</t>
        </is>
      </c>
      <c r="F610" t="inlineStr">
        <is>
          <t>SME / Startup (unverified)</t>
        </is>
      </c>
      <c r="G610" t="inlineStr">
        <is>
          <t>Braunschweig</t>
        </is>
      </c>
      <c r="H610" t="inlineStr">
        <is>
          <t>Braunschweig</t>
        </is>
      </c>
      <c r="I610" t="inlineStr">
        <is>
          <t>On-site / not stated</t>
        </is>
      </c>
      <c r="J610" t="inlineStr">
        <is>
          <t>Software Engineering (general)</t>
        </is>
      </c>
      <c r="K610" t="inlineStr">
        <is>
          <t>Entry/Junior (filtered)</t>
        </is>
      </c>
      <c r="L610" t="inlineStr">
        <is>
          <t>Full-time</t>
        </is>
      </c>
      <c r="N610" t="inlineStr">
        <is>
          <t>Unknown</t>
        </is>
      </c>
      <c r="O610" t="inlineStr">
        <is>
          <t>n/a</t>
        </is>
      </c>
      <c r="P610" t="inlineStr"/>
      <c r="Q610" t="inlineStr"/>
      <c r="R610" t="n">
        <v>0</v>
      </c>
      <c r="S610" t="inlineStr"/>
      <c r="T610" t="inlineStr">
        <is>
          <t>Title only</t>
        </is>
      </c>
      <c r="U610" t="inlineStr"/>
      <c r="V610" t="inlineStr"/>
      <c r="W610" t="inlineStr"/>
      <c r="X610" t="inlineStr">
        <is>
          <t>2026-07-14</t>
        </is>
      </c>
      <c r="Y610" t="inlineStr">
        <is>
          <t>Indeed</t>
        </is>
      </c>
      <c r="Z610" t="inlineStr"/>
      <c r="AA610" s="6" t="inlineStr">
        <is>
          <t>Open posting</t>
        </is>
      </c>
      <c r="AB610" t="inlineStr"/>
      <c r="AC610" s="7" t="inlineStr"/>
      <c r="AD610" t="inlineStr">
        <is>
          <t>Not applied</t>
        </is>
      </c>
      <c r="AE610" t="inlineStr"/>
      <c r="AF610" t="inlineStr"/>
    </row>
    <row r="611">
      <c r="A611" t="n">
        <v>610</v>
      </c>
      <c r="B611" t="inlineStr">
        <is>
          <t>C - Possible</t>
        </is>
      </c>
      <c r="C611" t="n">
        <v>48</v>
      </c>
      <c r="D611" t="inlineStr">
        <is>
          <t>Data Engineer (m/w/d)</t>
        </is>
      </c>
      <c r="E611" t="inlineStr">
        <is>
          <t>Controlware GmbH</t>
        </is>
      </c>
      <c r="F611" t="inlineStr">
        <is>
          <t>SME / Startup (unverified)</t>
        </is>
      </c>
      <c r="G611" t="inlineStr">
        <is>
          <t>Dietzenbach</t>
        </is>
      </c>
      <c r="H611" t="inlineStr">
        <is>
          <t>Dietzenbach</t>
        </is>
      </c>
      <c r="I611" t="inlineStr">
        <is>
          <t>On-site / not stated</t>
        </is>
      </c>
      <c r="J611" t="inlineStr">
        <is>
          <t>Data Engineering / Analytics</t>
        </is>
      </c>
      <c r="K611" t="inlineStr">
        <is>
          <t>Entry/Junior (filtered)</t>
        </is>
      </c>
      <c r="L611" t="inlineStr">
        <is>
          <t>Full-time</t>
        </is>
      </c>
      <c r="N611" t="inlineStr">
        <is>
          <t>Unknown</t>
        </is>
      </c>
      <c r="O611" t="inlineStr">
        <is>
          <t>n/a</t>
        </is>
      </c>
      <c r="P611" t="inlineStr"/>
      <c r="Q611" t="inlineStr"/>
      <c r="R611" t="n">
        <v>0</v>
      </c>
      <c r="S611" t="inlineStr"/>
      <c r="T611" t="inlineStr">
        <is>
          <t>Title only</t>
        </is>
      </c>
      <c r="U611" t="inlineStr"/>
      <c r="V611" t="inlineStr"/>
      <c r="W611" t="inlineStr"/>
      <c r="X611" t="inlineStr">
        <is>
          <t>2026-07-10</t>
        </is>
      </c>
      <c r="Y611" t="inlineStr">
        <is>
          <t>Indeed</t>
        </is>
      </c>
      <c r="Z611" t="inlineStr"/>
      <c r="AA611" s="6" t="inlineStr">
        <is>
          <t>Open posting</t>
        </is>
      </c>
      <c r="AB611" t="inlineStr"/>
      <c r="AC611" s="7" t="inlineStr"/>
      <c r="AD611" t="inlineStr">
        <is>
          <t>Not applied</t>
        </is>
      </c>
      <c r="AE611" t="inlineStr"/>
      <c r="AF611" t="inlineStr"/>
    </row>
    <row r="612">
      <c r="A612" t="n">
        <v>611</v>
      </c>
      <c r="B612" t="inlineStr">
        <is>
          <t>C - Possible</t>
        </is>
      </c>
      <c r="C612" t="n">
        <v>48</v>
      </c>
      <c r="D612" t="inlineStr">
        <is>
          <t>Softwarekonfigurator*in / Softwareentwickler*in in Kundenprojekten (m/w/d)</t>
        </is>
      </c>
      <c r="E612" t="inlineStr">
        <is>
          <t>ITS Informationstechnik Service GmbH</t>
        </is>
      </c>
      <c r="F612" t="inlineStr">
        <is>
          <t>SME / Startup (unverified)</t>
        </is>
      </c>
      <c r="G612" t="inlineStr">
        <is>
          <t>Paderborn</t>
        </is>
      </c>
      <c r="H612" t="inlineStr">
        <is>
          <t>Paderborn</t>
        </is>
      </c>
      <c r="I612" t="inlineStr">
        <is>
          <t>On-site / not stated</t>
        </is>
      </c>
      <c r="J612" t="inlineStr">
        <is>
          <t>Software Engineering (general)</t>
        </is>
      </c>
      <c r="K612" t="inlineStr">
        <is>
          <t>Entry/Junior (filtered)</t>
        </is>
      </c>
      <c r="L612" t="inlineStr">
        <is>
          <t>Full-time</t>
        </is>
      </c>
      <c r="N612" t="inlineStr">
        <is>
          <t>Likely required (German title)</t>
        </is>
      </c>
      <c r="O612" t="inlineStr">
        <is>
          <t>n/a</t>
        </is>
      </c>
      <c r="P612" t="inlineStr"/>
      <c r="Q612" t="inlineStr"/>
      <c r="R612" t="n">
        <v>0</v>
      </c>
      <c r="S612" t="inlineStr"/>
      <c r="T612" t="inlineStr">
        <is>
          <t>Title only</t>
        </is>
      </c>
      <c r="U612" t="inlineStr"/>
      <c r="V612" t="inlineStr"/>
      <c r="W612" t="inlineStr"/>
      <c r="X612" t="inlineStr">
        <is>
          <t>2026-05-21</t>
        </is>
      </c>
      <c r="Y612" t="inlineStr">
        <is>
          <t>Indeed</t>
        </is>
      </c>
      <c r="Z612" t="inlineStr"/>
      <c r="AA612" s="6" t="inlineStr">
        <is>
          <t>Open posting</t>
        </is>
      </c>
      <c r="AB612" t="inlineStr"/>
      <c r="AC612" s="7" t="inlineStr"/>
      <c r="AD612" t="inlineStr">
        <is>
          <t>Not applied</t>
        </is>
      </c>
      <c r="AE612" t="inlineStr"/>
      <c r="AF612" t="inlineStr"/>
    </row>
    <row r="613">
      <c r="A613" t="n">
        <v>612</v>
      </c>
      <c r="B613" t="inlineStr">
        <is>
          <t>C - Possible</t>
        </is>
      </c>
      <c r="C613" t="n">
        <v>46</v>
      </c>
      <c r="D613" t="inlineStr">
        <is>
          <t>Full Stack Developer (m⁠/⁠w⁠/⁠d) mit Schwerpunkt Web</t>
        </is>
      </c>
      <c r="E613" t="inlineStr">
        <is>
          <t>DEHOGA Baden-Württemberg</t>
        </is>
      </c>
      <c r="F613" t="inlineStr">
        <is>
          <t>SME / Startup (unverified)</t>
        </is>
      </c>
      <c r="G613" t="inlineStr">
        <is>
          <t>Stuttgart</t>
        </is>
      </c>
      <c r="H613" t="inlineStr">
        <is>
          <t>Stuttgart, Baden-Württemberg, Germany</t>
        </is>
      </c>
      <c r="I613" t="inlineStr">
        <is>
          <t>Hybrid</t>
        </is>
      </c>
      <c r="J613" t="inlineStr">
        <is>
          <t>Full-Stack</t>
        </is>
      </c>
      <c r="K613" t="inlineStr">
        <is>
          <t>Associate</t>
        </is>
      </c>
      <c r="L613" t="inlineStr">
        <is>
          <t>Full-time</t>
        </is>
      </c>
      <c r="N613" t="inlineStr">
        <is>
          <t>Likely required (ad in German)</t>
        </is>
      </c>
      <c r="O613" t="inlineStr">
        <is>
          <t>German</t>
        </is>
      </c>
      <c r="P613" t="inlineStr"/>
      <c r="Q613" t="inlineStr"/>
      <c r="R613" t="n">
        <v>6</v>
      </c>
      <c r="S613" t="inlineStr">
        <is>
          <t>JavaScript, PostgreSQL, REST APIs, AWS/Azure/Cloud, Data pipelines / ETL, Full-stack</t>
        </is>
      </c>
      <c r="T613" t="inlineStr">
        <is>
          <t>Full description</t>
        </is>
      </c>
      <c r="U613" t="inlineStr">
        <is>
          <t>Government Administration</t>
        </is>
      </c>
      <c r="V613" t="inlineStr"/>
      <c r="W613" t="inlineStr">
        <is>
          <t>Be among the first 25 applicants</t>
        </is>
      </c>
      <c r="X613" t="inlineStr">
        <is>
          <t>2026-10-06</t>
        </is>
      </c>
      <c r="Y613" t="inlineStr">
        <is>
          <t>LinkedIn</t>
        </is>
      </c>
      <c r="Z613" t="inlineStr">
        <is>
          <t>Junior Full Stack Developer</t>
        </is>
      </c>
      <c r="AA613" s="6" t="inlineStr">
        <is>
          <t>Open posting</t>
        </is>
      </c>
      <c r="AB613" s="6" t="inlineStr">
        <is>
          <t>Company</t>
        </is>
      </c>
      <c r="AC613" s="7" t="inlineStr">
        <is>
          <t>Als moderne Arbeitgeberorganisation setzt sich der Hotel- und Gaststättenverband DEHOGA Baden-Württemberg in Politik und Öffentlichkeit für die Anliegen von Hotellerie und Gastronomie im Land ein. Für das Team Digitale Services an unserem Standort Stuttgart suchen wir einen Full Stack Developer (m⁠/⁠w⁠/⁠d) mit Schwerpunkt Web (Vollzeit / hybrides Arbeiten / Stuttgart) Gemeinsam arbeiten wir an zahlreichen digitalen Projekten für den DEHOGA Baden-Württemberg. Hierzu gehören insbesondere der Aufbau einer modernen IT-Software-Landschaft, ein einheitliches DEHOGA-IT-Konzept sowie eine übergreifend</t>
        </is>
      </c>
      <c r="AD613" t="inlineStr">
        <is>
          <t>Not applied</t>
        </is>
      </c>
      <c r="AE613" t="inlineStr"/>
      <c r="AF613" t="inlineStr"/>
    </row>
    <row r="614">
      <c r="A614" t="n">
        <v>613</v>
      </c>
      <c r="B614" t="inlineStr">
        <is>
          <t>C - Possible</t>
        </is>
      </c>
      <c r="C614" t="n">
        <v>46</v>
      </c>
      <c r="D614" t="inlineStr">
        <is>
          <t>FullStack Developer – 12 Monate – Remote – Start Oktober 2026 – remote</t>
        </is>
      </c>
      <c r="E614" t="inlineStr">
        <is>
          <t>RED Global</t>
        </is>
      </c>
      <c r="F614" t="inlineStr">
        <is>
          <t>SME / Startup (unverified)</t>
        </is>
      </c>
      <c r="G614" t="inlineStr">
        <is>
          <t>Germany</t>
        </is>
      </c>
      <c r="H614" t="inlineStr">
        <is>
          <t>Germany</t>
        </is>
      </c>
      <c r="I614" t="inlineStr">
        <is>
          <t>Remote / Hybrid possible</t>
        </is>
      </c>
      <c r="J614" t="inlineStr">
        <is>
          <t>Full-Stack</t>
        </is>
      </c>
      <c r="K614" t="inlineStr">
        <is>
          <t>Associate</t>
        </is>
      </c>
      <c r="L614" t="inlineStr">
        <is>
          <t>Full-time</t>
        </is>
      </c>
      <c r="M614" t="n">
        <v>3</v>
      </c>
      <c r="N614" t="inlineStr">
        <is>
          <t>Likely required (ad in German)</t>
        </is>
      </c>
      <c r="O614" t="inlineStr">
        <is>
          <t>German</t>
        </is>
      </c>
      <c r="P614" t="inlineStr"/>
      <c r="Q614" t="inlineStr"/>
      <c r="R614" t="n">
        <v>7</v>
      </c>
      <c r="S614" t="inlineStr">
        <is>
          <t>Docker, Kubernetes, SQL, REST APIs, CI/CD / GitHub Actions, Data pipelines / ETL, Full-stack</t>
        </is>
      </c>
      <c r="T614" t="inlineStr">
        <is>
          <t>Full description</t>
        </is>
      </c>
      <c r="U614" t="inlineStr">
        <is>
          <t>Staffing and Recruiting</t>
        </is>
      </c>
      <c r="V614" t="inlineStr"/>
      <c r="W614" t="inlineStr">
        <is>
          <t>27 applicants</t>
        </is>
      </c>
      <c r="X614" t="inlineStr">
        <is>
          <t>2026-10-06</t>
        </is>
      </c>
      <c r="Y614" t="inlineStr">
        <is>
          <t>LinkedIn</t>
        </is>
      </c>
      <c r="Z614" t="inlineStr">
        <is>
          <t>Junior Full Stack Developer</t>
        </is>
      </c>
      <c r="AA614" s="6" t="inlineStr">
        <is>
          <t>Open posting</t>
        </is>
      </c>
      <c r="AB614" s="6" t="inlineStr">
        <is>
          <t>Company</t>
        </is>
      </c>
      <c r="AC614" s="7" t="inlineStr">
        <is>
          <t>Für unseren Kunden aus dem Public Sector suchen wir einen FullStack Developer (m/w/d) für ein anspruchsvolles Projekt. Im Rahmen des Projekts wird ein bestehendes Mailingsystem durch eine neue Lösung ersetzt. Hierfür werden Software-Komponenten entwickelt, die Aufträge für Karten und Geheimnisbriefe innerhalb einer Mailingsstrecke verarbeiten und steuern. Der Schwerpunkt liegt auf der Entwicklung und dem Betrieb moderner Full-Stack-Softwarelösungen auf Basis eines cloudnativen Technologie-Stacks. Aufgaben: • Softwareentwicklung (Konzeption, Entwicklung, Integration, Pflege/Wartung) von moderne</t>
        </is>
      </c>
      <c r="AD614" t="inlineStr">
        <is>
          <t>Not applied</t>
        </is>
      </c>
      <c r="AE614" t="inlineStr"/>
      <c r="AF614" t="inlineStr"/>
    </row>
    <row r="615">
      <c r="A615" t="n">
        <v>614</v>
      </c>
      <c r="B615" t="inlineStr">
        <is>
          <t>C - Possible</t>
        </is>
      </c>
      <c r="C615" t="n">
        <v>46</v>
      </c>
      <c r="D615" t="inlineStr">
        <is>
          <t>Consultant Data Management &amp; Machine Learning (m/w/d)</t>
        </is>
      </c>
      <c r="E615" t="inlineStr">
        <is>
          <t>BWI GmbH</t>
        </is>
      </c>
      <c r="F615" t="inlineStr">
        <is>
          <t>SME / Startup (unverified)</t>
        </is>
      </c>
      <c r="G615" t="inlineStr">
        <is>
          <t>Munich</t>
        </is>
      </c>
      <c r="H615" t="inlineStr">
        <is>
          <t>Munich, Bavaria, Germany</t>
        </is>
      </c>
      <c r="I615" t="inlineStr">
        <is>
          <t>Remote / Hybrid possible</t>
        </is>
      </c>
      <c r="J615" t="inlineStr">
        <is>
          <t>AI / ML / LLM</t>
        </is>
      </c>
      <c r="K615" t="inlineStr">
        <is>
          <t>Not Applicable</t>
        </is>
      </c>
      <c r="L615" t="inlineStr">
        <is>
          <t>Full-time</t>
        </is>
      </c>
      <c r="N615" t="inlineStr">
        <is>
          <t>Required (fluent)</t>
        </is>
      </c>
      <c r="O615" t="inlineStr">
        <is>
          <t>German</t>
        </is>
      </c>
      <c r="P615" t="inlineStr"/>
      <c r="Q615" t="inlineStr"/>
      <c r="R615" t="n">
        <v>4</v>
      </c>
      <c r="S615" t="inlineStr">
        <is>
          <t>Python, Machine Learning, Kubernetes, PostgreSQL</t>
        </is>
      </c>
      <c r="T615" t="inlineStr">
        <is>
          <t>Full description</t>
        </is>
      </c>
      <c r="U615" t="inlineStr">
        <is>
          <t>IT Services and IT Consulting</t>
        </is>
      </c>
      <c r="V615" t="inlineStr"/>
      <c r="W615" t="inlineStr">
        <is>
          <t>32 applicants</t>
        </is>
      </c>
      <c r="X615" t="inlineStr">
        <is>
          <t>2026-10-06</t>
        </is>
      </c>
      <c r="Y615" t="inlineStr">
        <is>
          <t>LinkedIn</t>
        </is>
      </c>
      <c r="Z615" t="inlineStr">
        <is>
          <t>Junior Python Developer</t>
        </is>
      </c>
      <c r="AA615" s="6" t="inlineStr">
        <is>
          <t>Open posting</t>
        </is>
      </c>
      <c r="AB615" s="6" t="inlineStr">
        <is>
          <t>Company</t>
        </is>
      </c>
      <c r="AC615" s="7" t="inlineStr">
        <is>
          <t>Sorge gemeinsam mit uns für die digitale Zukunftsfähigkeit der Bundeswehr. Deine Aufgaben: Unterstützung bei der Konzeption, Planung und Weiterentwicklung von Datenmanagement-Ansätzen im Projektkontext Beratung zur Weiterentwicklung von Datenqualität und Etablierung von Datenqualitätssicherungsmaßnahmen Auswertung,Aufbereitung sowie Weiterentwicklung und Verbesserung der Datenlage für das Training von Machine-Learning Modellen Beratung zur Erzeugung, Bewertung, Integration und kontext-spezifischer Nutzung synthetischer Daten Analyse und Bewertung fachlicher Anforderungen im Kontext Datenmanage</t>
        </is>
      </c>
      <c r="AD615" t="inlineStr">
        <is>
          <t>Not applied</t>
        </is>
      </c>
      <c r="AE615" t="inlineStr"/>
      <c r="AF615" t="inlineStr"/>
    </row>
    <row r="616">
      <c r="A616" t="n">
        <v>615</v>
      </c>
      <c r="B616" t="inlineStr">
        <is>
          <t>C - Possible</t>
        </is>
      </c>
      <c r="C616" t="n">
        <v>46</v>
      </c>
      <c r="D616" t="inlineStr">
        <is>
          <t>Backend Developer (all genders) 25185</t>
        </is>
      </c>
      <c r="E616" t="inlineStr">
        <is>
          <t>WEBER GmbH</t>
        </is>
      </c>
      <c r="F616" t="inlineStr">
        <is>
          <t>SME / Startup (unverified)</t>
        </is>
      </c>
      <c r="G616" t="inlineStr">
        <is>
          <t>Aschaffenburg</t>
        </is>
      </c>
      <c r="H616" t="inlineStr">
        <is>
          <t>Aschaffenburg, Bavaria, Germany</t>
        </is>
      </c>
      <c r="I616" t="inlineStr">
        <is>
          <t>Remote / Hybrid possible</t>
        </is>
      </c>
      <c r="J616" t="inlineStr">
        <is>
          <t>Backend</t>
        </is>
      </c>
      <c r="K616" t="inlineStr">
        <is>
          <t>Associate</t>
        </is>
      </c>
      <c r="L616" t="inlineStr">
        <is>
          <t>Full-time</t>
        </is>
      </c>
      <c r="N616" t="inlineStr">
        <is>
          <t>Required (fluent)</t>
        </is>
      </c>
      <c r="O616" t="inlineStr">
        <is>
          <t>German</t>
        </is>
      </c>
      <c r="P616" t="inlineStr"/>
      <c r="Q616" t="inlineStr"/>
      <c r="R616" t="n">
        <v>6</v>
      </c>
      <c r="S616" t="inlineStr">
        <is>
          <t>Python, Docker, Kubernetes, PostgreSQL, CI/CD / GitHub Actions, AWS/Azure/Cloud</t>
        </is>
      </c>
      <c r="T616" t="inlineStr">
        <is>
          <t>Full description</t>
        </is>
      </c>
      <c r="U616" t="inlineStr">
        <is>
          <t>Engineering Services</t>
        </is>
      </c>
      <c r="V616" t="inlineStr"/>
      <c r="W616" t="inlineStr">
        <is>
          <t>29 applicants</t>
        </is>
      </c>
      <c r="X616" t="inlineStr">
        <is>
          <t>2026-10-06</t>
        </is>
      </c>
      <c r="Y616" t="inlineStr">
        <is>
          <t>LinkedIn</t>
        </is>
      </c>
      <c r="Z616" t="inlineStr">
        <is>
          <t>Junior Python Developer</t>
        </is>
      </c>
      <c r="AA616" s="6" t="inlineStr">
        <is>
          <t>Open posting</t>
        </is>
      </c>
      <c r="AB616" s="6" t="inlineStr">
        <is>
          <t>Company</t>
        </is>
      </c>
      <c r="AC616" s="7" t="inlineStr">
        <is>
          <t>Werden Sie Teil der WEBER GmbH und unterstützen Sie uns bei der Realisierung unserer Kundenprojekte in Hanau als Backend Developer (all genders) 25185 Ihre Aufgaben: Entwicklung von Microservices zur Speicherung und Auswertung von Daten aus verschiedenen Quellen, wie Kamerabildern, OPC-UA-Schnittstellen oder Files Weiterentwicklung der Bildverarbeitungslösung zur automatisierten Qualitätskontrolle auf Basis von OpenCV (Python) Durchführung von Deployments bei internationalen Kunden über Remote-Funktionen Enge Zusammenarbeit mit Vertrieb und Projektleitung bei der Umsetzung kundenspezifischer A</t>
        </is>
      </c>
      <c r="AD616" t="inlineStr">
        <is>
          <t>Not applied</t>
        </is>
      </c>
      <c r="AE616" t="inlineStr"/>
      <c r="AF616" t="inlineStr"/>
    </row>
    <row r="617">
      <c r="A617" t="n">
        <v>616</v>
      </c>
      <c r="B617" t="inlineStr">
        <is>
          <t>C - Possible</t>
        </is>
      </c>
      <c r="C617" t="n">
        <v>46</v>
      </c>
      <c r="D617" t="inlineStr">
        <is>
          <t>Fullstack Software Entwickler (m/w/d)</t>
        </is>
      </c>
      <c r="E617" t="inlineStr">
        <is>
          <t>YER Deutschland</t>
        </is>
      </c>
      <c r="F617" t="inlineStr">
        <is>
          <t>SME / Startup (unverified)</t>
        </is>
      </c>
      <c r="G617" t="inlineStr">
        <is>
          <t>Poing</t>
        </is>
      </c>
      <c r="H617" t="inlineStr">
        <is>
          <t>Poing, Bavaria, Germany</t>
        </is>
      </c>
      <c r="I617" t="inlineStr">
        <is>
          <t>On-site / not stated</t>
        </is>
      </c>
      <c r="J617" t="inlineStr">
        <is>
          <t>Full-Stack</t>
        </is>
      </c>
      <c r="K617" t="inlineStr">
        <is>
          <t>Not Applicable</t>
        </is>
      </c>
      <c r="L617" t="inlineStr">
        <is>
          <t>Full-time</t>
        </is>
      </c>
      <c r="N617" t="inlineStr">
        <is>
          <t>Required (fluent)</t>
        </is>
      </c>
      <c r="O617" t="inlineStr">
        <is>
          <t>German</t>
        </is>
      </c>
      <c r="P617" t="inlineStr"/>
      <c r="Q617" t="inlineStr"/>
      <c r="R617" t="n">
        <v>4</v>
      </c>
      <c r="S617" t="inlineStr">
        <is>
          <t>Python, Angular, Data pipelines / ETL, Full-stack</t>
        </is>
      </c>
      <c r="T617" t="inlineStr">
        <is>
          <t>Full description</t>
        </is>
      </c>
      <c r="U617" t="inlineStr">
        <is>
          <t>Appliances, Electrical, and Electronics Manufacturing</t>
        </is>
      </c>
      <c r="V617" t="inlineStr"/>
      <c r="W617" t="inlineStr">
        <is>
          <t>43 applicants</t>
        </is>
      </c>
      <c r="X617" t="inlineStr">
        <is>
          <t>2026-10-05</t>
        </is>
      </c>
      <c r="Y617" t="inlineStr">
        <is>
          <t>LinkedIn</t>
        </is>
      </c>
      <c r="Z617" t="inlineStr">
        <is>
          <t>Junior Full Stack Developer</t>
        </is>
      </c>
      <c r="AA617" s="6" t="inlineStr">
        <is>
          <t>Open posting</t>
        </is>
      </c>
      <c r="AB617" s="6" t="inlineStr">
        <is>
          <t>Company</t>
        </is>
      </c>
      <c r="AC617" s="7" t="inlineStr">
        <is>
          <t>Für unseren Kunden, ein international tätiges Unternehmen im Bereich professioneller Drucktechnologie, besetzen wir ab sofort folgende Position: Fullstack Software Entwickler (m/w/d) DEIN AUFGABENPROFIL Du entwickelst Softwarelösungen zur Ansteuerung digitaler Drucksysteme. Dabei arbeitest du an unterschiedlichen Themen, von modernen webbasierten Benutzeroberflächen über Funktionen für das Job-, Farb- und Medienmanagement bis hin zu intelligenten Schnittstellen für die Anbindung an die IT-Umgebungen unserer Kunden. Du begleitest Softwarelösungen ganzheitlich, von der ersten Konzeption und Plan</t>
        </is>
      </c>
      <c r="AD617" t="inlineStr">
        <is>
          <t>Not applied</t>
        </is>
      </c>
      <c r="AE617" t="inlineStr"/>
      <c r="AF617" t="inlineStr"/>
    </row>
    <row r="618">
      <c r="A618" t="n">
        <v>617</v>
      </c>
      <c r="B618" t="inlineStr">
        <is>
          <t>C - Possible</t>
        </is>
      </c>
      <c r="C618" t="n">
        <v>46</v>
      </c>
      <c r="D618" t="inlineStr">
        <is>
          <t>Full Stack Application Developer KFZ- und Haftpflicht-Unfall-Sach-Versicherungen (w/m/d)</t>
        </is>
      </c>
      <c r="E618" t="inlineStr">
        <is>
          <t>Mecklenburgische Versicherungs-Gesellschaft a. G.</t>
        </is>
      </c>
      <c r="F618" t="inlineStr">
        <is>
          <t>SME / Startup (unverified)</t>
        </is>
      </c>
      <c r="G618" t="inlineStr">
        <is>
          <t>Coburg</t>
        </is>
      </c>
      <c r="H618" t="inlineStr">
        <is>
          <t>Coburg, Bavaria, Germany</t>
        </is>
      </c>
      <c r="I618" t="inlineStr">
        <is>
          <t>On-site / not stated</t>
        </is>
      </c>
      <c r="J618" t="inlineStr">
        <is>
          <t>Full-Stack</t>
        </is>
      </c>
      <c r="K618" t="inlineStr">
        <is>
          <t>Not Applicable</t>
        </is>
      </c>
      <c r="L618" t="inlineStr">
        <is>
          <t>Full-time</t>
        </is>
      </c>
      <c r="N618" t="inlineStr">
        <is>
          <t>Required (fluent)</t>
        </is>
      </c>
      <c r="O618" t="inlineStr">
        <is>
          <t>German</t>
        </is>
      </c>
      <c r="P618" t="inlineStr"/>
      <c r="Q618" t="inlineStr"/>
      <c r="R618" t="n">
        <v>5</v>
      </c>
      <c r="S618" t="inlineStr">
        <is>
          <t>TypeScript, Angular, REST APIs, AWS/Azure/Cloud, Full-stack</t>
        </is>
      </c>
      <c r="T618" t="inlineStr">
        <is>
          <t>Full description</t>
        </is>
      </c>
      <c r="U618" t="inlineStr">
        <is>
          <t>Insurance</t>
        </is>
      </c>
      <c r="V618" t="inlineStr"/>
      <c r="W618" t="inlineStr">
        <is>
          <t>Be among the first 25 applicants</t>
        </is>
      </c>
      <c r="X618" t="inlineStr">
        <is>
          <t>2026-10-05</t>
        </is>
      </c>
      <c r="Y618" t="inlineStr">
        <is>
          <t>LinkedIn</t>
        </is>
      </c>
      <c r="Z618" t="inlineStr">
        <is>
          <t>Junior Full Stack Developer</t>
        </is>
      </c>
      <c r="AA618" s="6" t="inlineStr">
        <is>
          <t>Open posting</t>
        </is>
      </c>
      <c r="AB618" s="6" t="inlineStr">
        <is>
          <t>Company</t>
        </is>
      </c>
      <c r="AC618" s="7" t="inlineStr">
        <is>
          <t>HUK-COBURG Versicherungsgruppe Full Stack Application Developer KFZ- und Haftpflicht-Unfall-Sach-Versicherungen (w/m/d) Coburg Aufgabe Neu- und Weiterentwicklung sowie Betreuung einer modernen, serviceorientierten IT-Landschaft Bereitstellung von stabilen, skalierbaren und sicheren Softwareprodukten auf Basis moderner Software-Architekturen unter Einhaltung relevanter IT-Sicherheitsaspekte Realisierung mittels moderner Frontend-, Cloud- oder Backend-Technologien und Werkzeugen (z.B.: Angular, Java, Java-Script, REST, AWS, etc.) Mitarbeit in einem agilen, cross-funktionalen Team unter Berücksic</t>
        </is>
      </c>
      <c r="AD618" t="inlineStr">
        <is>
          <t>Not applied</t>
        </is>
      </c>
      <c r="AE618" t="inlineStr"/>
      <c r="AF618" t="inlineStr"/>
    </row>
    <row r="619">
      <c r="A619" t="n">
        <v>618</v>
      </c>
      <c r="B619" t="inlineStr">
        <is>
          <t>C - Possible</t>
        </is>
      </c>
      <c r="C619" t="n">
        <v>46</v>
      </c>
      <c r="D619" t="inlineStr">
        <is>
          <t>Full Stack Developer (m/w/d)</t>
        </is>
      </c>
      <c r="E619" t="inlineStr">
        <is>
          <t>DEHOGA Baden-Württemberg</t>
        </is>
      </c>
      <c r="F619" t="inlineStr">
        <is>
          <t>SME / Startup (unverified)</t>
        </is>
      </c>
      <c r="G619" t="inlineStr">
        <is>
          <t>Stuttgart</t>
        </is>
      </c>
      <c r="H619" t="inlineStr">
        <is>
          <t>Stuttgart, Baden-Württemberg, Germany</t>
        </is>
      </c>
      <c r="I619" t="inlineStr">
        <is>
          <t>Hybrid</t>
        </is>
      </c>
      <c r="J619" t="inlineStr">
        <is>
          <t>Full-Stack</t>
        </is>
      </c>
      <c r="K619" t="inlineStr">
        <is>
          <t>Associate</t>
        </is>
      </c>
      <c r="L619" t="inlineStr">
        <is>
          <t>Full-time</t>
        </is>
      </c>
      <c r="N619" t="inlineStr">
        <is>
          <t>Likely required (ad in German)</t>
        </is>
      </c>
      <c r="O619" t="inlineStr">
        <is>
          <t>German</t>
        </is>
      </c>
      <c r="P619" t="inlineStr"/>
      <c r="Q619" t="inlineStr"/>
      <c r="R619" t="n">
        <v>6</v>
      </c>
      <c r="S619" t="inlineStr">
        <is>
          <t>JavaScript, PostgreSQL, REST APIs, AWS/Azure/Cloud, Data pipelines / ETL, Full-stack</t>
        </is>
      </c>
      <c r="T619" t="inlineStr">
        <is>
          <t>Full description</t>
        </is>
      </c>
      <c r="U619" t="inlineStr">
        <is>
          <t>Business Consulting and Services</t>
        </is>
      </c>
      <c r="V619" t="inlineStr"/>
      <c r="W619" t="inlineStr">
        <is>
          <t>66 applicants</t>
        </is>
      </c>
      <c r="X619" t="inlineStr">
        <is>
          <t>2026-10-01</t>
        </is>
      </c>
      <c r="Y619" t="inlineStr">
        <is>
          <t>LinkedIn</t>
        </is>
      </c>
      <c r="Z619" t="inlineStr">
        <is>
          <t>Junior Full Stack Developer</t>
        </is>
      </c>
      <c r="AA619" s="6" t="inlineStr">
        <is>
          <t>Open posting</t>
        </is>
      </c>
      <c r="AB619" s="6" t="inlineStr">
        <is>
          <t>Company</t>
        </is>
      </c>
      <c r="AC619" s="7" t="inlineStr">
        <is>
          <t>Wir suchen Für das Team Digitale Services an unserem Standort Stuttgart suchen wir einen Full Stack Developer (m/w/d) mit Schwerpunkt Web. Gemeinsam arbeiten wir an zahlreichen digitalen Projekten für den DEHOGA Baden-Württemberg. Hierzu gehören insbesondere der Aufbau einer modernen IT-Software-Landschaft, ein einheitliches DEHOGA-IT-Konzept sowie eine übergreifende CRM-/ERP-Plattform für alle Bereiche. Darüber hinaus entwickeln, integrieren und betreiben wir die Webseiten des DEHOGA Baden-Württemberg. (Vollzeit / hybrides Arbeiten / Stuttgart) Ihre Aufgaben Sie sind Teil unseres Entwicklungs</t>
        </is>
      </c>
      <c r="AD619" t="inlineStr">
        <is>
          <t>Not applied</t>
        </is>
      </c>
      <c r="AE619" t="inlineStr"/>
      <c r="AF619" t="inlineStr"/>
    </row>
    <row r="620">
      <c r="A620" t="n">
        <v>619</v>
      </c>
      <c r="B620" t="inlineStr">
        <is>
          <t>C - Possible</t>
        </is>
      </c>
      <c r="C620" t="n">
        <v>46</v>
      </c>
      <c r="D620" t="inlineStr">
        <is>
          <t>Full Stack Application Developer KFZ- und Haftpflicht-Unfall-Sach-Versicherungen (w/m/d)</t>
        </is>
      </c>
      <c r="E620" t="inlineStr">
        <is>
          <t>HUK-COBURG</t>
        </is>
      </c>
      <c r="F620" t="inlineStr">
        <is>
          <t>SME / Startup (unverified)</t>
        </is>
      </c>
      <c r="G620" t="inlineStr">
        <is>
          <t>Coburg</t>
        </is>
      </c>
      <c r="H620" t="inlineStr">
        <is>
          <t>Coburg, Bavaria, Germany</t>
        </is>
      </c>
      <c r="I620" t="inlineStr">
        <is>
          <t>Remote / Hybrid possible</t>
        </is>
      </c>
      <c r="J620" t="inlineStr">
        <is>
          <t>Full-Stack</t>
        </is>
      </c>
      <c r="K620" t="inlineStr">
        <is>
          <t>Associate</t>
        </is>
      </c>
      <c r="L620" t="inlineStr">
        <is>
          <t>Full-time</t>
        </is>
      </c>
      <c r="N620" t="inlineStr">
        <is>
          <t>Required (fluent)</t>
        </is>
      </c>
      <c r="O620" t="inlineStr">
        <is>
          <t>German</t>
        </is>
      </c>
      <c r="P620" t="inlineStr"/>
      <c r="Q620" t="inlineStr"/>
      <c r="R620" t="n">
        <v>5</v>
      </c>
      <c r="S620" t="inlineStr">
        <is>
          <t>TypeScript, Angular, REST APIs, AWS/Azure/Cloud, Full-stack</t>
        </is>
      </c>
      <c r="T620" t="inlineStr">
        <is>
          <t>Full description</t>
        </is>
      </c>
      <c r="U620" t="inlineStr">
        <is>
          <t>Insurance</t>
        </is>
      </c>
      <c r="V620" t="inlineStr"/>
      <c r="W620" t="inlineStr">
        <is>
          <t>26 applicants</t>
        </is>
      </c>
      <c r="X620" t="inlineStr">
        <is>
          <t>2026-09-29</t>
        </is>
      </c>
      <c r="Y620" t="inlineStr">
        <is>
          <t>LinkedIn</t>
        </is>
      </c>
      <c r="Z620" t="inlineStr">
        <is>
          <t>Junior Full Stack Developer</t>
        </is>
      </c>
      <c r="AA620" s="6" t="inlineStr">
        <is>
          <t>Open posting</t>
        </is>
      </c>
      <c r="AB620" s="6" t="inlineStr">
        <is>
          <t>Company</t>
        </is>
      </c>
      <c r="AC620" s="7" t="inlineStr">
        <is>
          <t>Vollzeit, ab sofort in Coburg, unbefristet Hallo, lass uns WIR sagen!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Außerde</t>
        </is>
      </c>
      <c r="AD620" t="inlineStr">
        <is>
          <t>Not applied</t>
        </is>
      </c>
      <c r="AE620" t="inlineStr"/>
      <c r="AF620" t="inlineStr"/>
    </row>
    <row r="621">
      <c r="A621" t="n">
        <v>620</v>
      </c>
      <c r="B621" t="inlineStr">
        <is>
          <t>C - Possible</t>
        </is>
      </c>
      <c r="C621" t="n">
        <v>46</v>
      </c>
      <c r="D621" t="inlineStr">
        <is>
          <t>Full Stack Engineer (all genders)</t>
        </is>
      </c>
      <c r="E621" t="inlineStr">
        <is>
          <t>Avelios Medical</t>
        </is>
      </c>
      <c r="F621" t="inlineStr">
        <is>
          <t>SME / Startup (unverified)</t>
        </is>
      </c>
      <c r="G621" t="inlineStr">
        <is>
          <t>Munich</t>
        </is>
      </c>
      <c r="H621" t="inlineStr">
        <is>
          <t>Munich, Bavaria, Germany</t>
        </is>
      </c>
      <c r="I621" t="inlineStr">
        <is>
          <t>On-site / not stated</t>
        </is>
      </c>
      <c r="J621" t="inlineStr">
        <is>
          <t>Full-Stack</t>
        </is>
      </c>
      <c r="K621" t="inlineStr">
        <is>
          <t>Not Applicable</t>
        </is>
      </c>
      <c r="L621" t="inlineStr">
        <is>
          <t>Full-time</t>
        </is>
      </c>
      <c r="N621" t="inlineStr">
        <is>
          <t>Not mentioned (ad in English)</t>
        </is>
      </c>
      <c r="O621" t="inlineStr">
        <is>
          <t>English</t>
        </is>
      </c>
      <c r="P621" t="inlineStr"/>
      <c r="Q621" t="inlineStr"/>
      <c r="R621" t="n">
        <v>4</v>
      </c>
      <c r="S621" t="inlineStr">
        <is>
          <t>TypeScript, React, Swift/iOS, Full-stack</t>
        </is>
      </c>
      <c r="T621" t="inlineStr">
        <is>
          <t>Full description</t>
        </is>
      </c>
      <c r="U621" t="inlineStr">
        <is>
          <t>Software Development</t>
        </is>
      </c>
      <c r="V621" t="inlineStr"/>
      <c r="W621" t="inlineStr">
        <is>
          <t>Over 200 applicants</t>
        </is>
      </c>
      <c r="X621" t="inlineStr">
        <is>
          <t>2026-09-26</t>
        </is>
      </c>
      <c r="Y621" t="inlineStr">
        <is>
          <t>LinkedIn</t>
        </is>
      </c>
      <c r="Z621" t="inlineStr">
        <is>
          <t>Junior iOS Developer</t>
        </is>
      </c>
      <c r="AA621" s="6" t="inlineStr">
        <is>
          <t>Open posting</t>
        </is>
      </c>
      <c r="AB621" s="6" t="inlineStr">
        <is>
          <t>Company</t>
        </is>
      </c>
      <c r="AC621"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621" t="inlineStr">
        <is>
          <t>Not applied</t>
        </is>
      </c>
      <c r="AE621" t="inlineStr"/>
      <c r="AF621" t="inlineStr"/>
    </row>
    <row r="622">
      <c r="A622" t="n">
        <v>621</v>
      </c>
      <c r="B622" t="inlineStr">
        <is>
          <t>C - Possible</t>
        </is>
      </c>
      <c r="C622" t="n">
        <v>46</v>
      </c>
      <c r="D622" t="inlineStr">
        <is>
          <t>Automotive Security Backend AI Engineer (f/m/x)</t>
        </is>
      </c>
      <c r="E622" t="inlineStr">
        <is>
          <t>BMW Group</t>
        </is>
      </c>
      <c r="F622" t="inlineStr">
        <is>
          <t>Large enterprise / MNC</t>
        </is>
      </c>
      <c r="G622" t="inlineStr">
        <is>
          <t>Munich</t>
        </is>
      </c>
      <c r="H622" t="inlineStr">
        <is>
          <t>Munich, Bavaria, Germany</t>
        </is>
      </c>
      <c r="I622" t="inlineStr">
        <is>
          <t>On-site / not stated</t>
        </is>
      </c>
      <c r="J622" t="inlineStr">
        <is>
          <t>AI / ML / LLM</t>
        </is>
      </c>
      <c r="K622" t="inlineStr">
        <is>
          <t>Not Applicable</t>
        </is>
      </c>
      <c r="L622" t="inlineStr">
        <is>
          <t>Full-time</t>
        </is>
      </c>
      <c r="N622" t="inlineStr">
        <is>
          <t>Required (fluent)</t>
        </is>
      </c>
      <c r="O622" t="inlineStr">
        <is>
          <t>English</t>
        </is>
      </c>
      <c r="P622" t="inlineStr"/>
      <c r="Q622" t="inlineStr"/>
      <c r="R622" t="n">
        <v>5</v>
      </c>
      <c r="S622" t="inlineStr">
        <is>
          <t>AI Agents, Docker, Kubernetes, CI/CD / GitHub Actions, AWS/Azure/Cloud</t>
        </is>
      </c>
      <c r="T622" t="inlineStr">
        <is>
          <t>Full description</t>
        </is>
      </c>
      <c r="U622" t="inlineStr">
        <is>
          <t>Motor Vehicle Manufacturing</t>
        </is>
      </c>
      <c r="V622" t="inlineStr"/>
      <c r="W622" t="inlineStr">
        <is>
          <t>119 applicants</t>
        </is>
      </c>
      <c r="X622" t="inlineStr">
        <is>
          <t>2026-09-25</t>
        </is>
      </c>
      <c r="Y622" t="inlineStr">
        <is>
          <t>LinkedIn</t>
        </is>
      </c>
      <c r="Z622" t="inlineStr">
        <is>
          <t>Junior Application Security Engineer</t>
        </is>
      </c>
      <c r="AA622" s="6" t="inlineStr">
        <is>
          <t>Open posting</t>
        </is>
      </c>
      <c r="AB622" s="6" t="inlineStr">
        <is>
          <t>Company</t>
        </is>
      </c>
      <c r="AC622" s="7" t="inlineStr">
        <is>
          <t>Innovation Is Imagining What No One Else Can. At the BMW Group, everything starts with passion. It turns a profession into a vocation. It drives us to keep reinventing mobility and bring innovative ideas onto the roads. Enthusiasm for joint projects turns a team into a strong unit where every opinion is valued. It is only when expertise, highly professional processes and enjoyment of work unite that we can shape the future together. Our team is responsible for IT security across the entire ConnectedDrive Offboard Platform. We are a multidisciplinary group of internal software engineers and pro</t>
        </is>
      </c>
      <c r="AD622" t="inlineStr">
        <is>
          <t>Not applied</t>
        </is>
      </c>
      <c r="AE622" t="inlineStr"/>
      <c r="AF622" t="inlineStr"/>
    </row>
    <row r="623">
      <c r="A623" t="n">
        <v>622</v>
      </c>
      <c r="B623" t="inlineStr">
        <is>
          <t>C - Possible</t>
        </is>
      </c>
      <c r="C623" t="n">
        <v>46</v>
      </c>
      <c r="D623" t="inlineStr">
        <is>
          <t>Software Engineer (x) Backend</t>
        </is>
      </c>
      <c r="E623" t="inlineStr">
        <is>
          <t>Greenflash</t>
        </is>
      </c>
      <c r="F623" t="inlineStr">
        <is>
          <t>SME / Startup (unverified)</t>
        </is>
      </c>
      <c r="G623" t="inlineStr">
        <is>
          <t>Essen</t>
        </is>
      </c>
      <c r="H623" t="inlineStr">
        <is>
          <t>Essen, North Rhine-Westphalia, Germany</t>
        </is>
      </c>
      <c r="I623" t="inlineStr">
        <is>
          <t>On-site / not stated</t>
        </is>
      </c>
      <c r="J623" t="inlineStr">
        <is>
          <t>Backend</t>
        </is>
      </c>
      <c r="K623" t="inlineStr">
        <is>
          <t>Not Applicable</t>
        </is>
      </c>
      <c r="L623" t="inlineStr">
        <is>
          <t>Full-time</t>
        </is>
      </c>
      <c r="N623" t="inlineStr">
        <is>
          <t>Likely required (ad in German)</t>
        </is>
      </c>
      <c r="O623" t="inlineStr">
        <is>
          <t>German</t>
        </is>
      </c>
      <c r="P623" t="inlineStr"/>
      <c r="Q623" t="inlineStr"/>
      <c r="R623" t="n">
        <v>5</v>
      </c>
      <c r="S623" t="inlineStr">
        <is>
          <t>Python, Machine Learning, PostgreSQL, AWS/Azure/Cloud, Data pipelines / ETL</t>
        </is>
      </c>
      <c r="T623" t="inlineStr">
        <is>
          <t>Full description</t>
        </is>
      </c>
      <c r="U623" t="inlineStr">
        <is>
          <t>Services for Renewable Energy</t>
        </is>
      </c>
      <c r="V623" t="inlineStr"/>
      <c r="W623" t="inlineStr">
        <is>
          <t>104 applicants</t>
        </is>
      </c>
      <c r="X623" t="inlineStr">
        <is>
          <t>2026-09-23</t>
        </is>
      </c>
      <c r="Y623" t="inlineStr">
        <is>
          <t>LinkedIn</t>
        </is>
      </c>
      <c r="Z623" t="inlineStr">
        <is>
          <t>Junior Python Developer</t>
        </is>
      </c>
      <c r="AA623" s="6" t="inlineStr">
        <is>
          <t>Open posting</t>
        </is>
      </c>
      <c r="AB623" s="6" t="inlineStr">
        <is>
          <t>Company</t>
        </is>
      </c>
      <c r="AC623" s="7" t="inlineStr">
        <is>
          <t>Über Greenflash Wir arbeiten für etwas, das größer ist als wir selbst. Wir gestalten die Energieversorgung der Industrie von morgen. Das erfordert Menschen mit Ambitionen, die Verantwortung übernehmen und einen spürbaren Beitrag leisten wollen. Wir vertrauen Menschen, die etwas bewegen wollen. Bei Greenflash zählen Ideen, Initiative und Ergebnisse. Deshalb geben wir Menschen früh Verantwortung und den Freiraum, Themen eigenständig voranzutreiben. Wir wachsen gemeinsam. Große Ziele entstehen nicht durch Routine. Sie entstehen durch Lernen, Feedback und den Mut, neue Herausforderungen anzunehmen</t>
        </is>
      </c>
      <c r="AD623" t="inlineStr">
        <is>
          <t>Not applied</t>
        </is>
      </c>
      <c r="AE623" t="inlineStr"/>
      <c r="AF623" t="inlineStr"/>
    </row>
    <row r="624">
      <c r="A624" t="n">
        <v>623</v>
      </c>
      <c r="B624" t="inlineStr">
        <is>
          <t>C - Possible</t>
        </is>
      </c>
      <c r="C624" t="n">
        <v>46</v>
      </c>
      <c r="D624" t="inlineStr">
        <is>
          <t>(Associate) Consultant Data Driven Insurance (m/w/d)</t>
        </is>
      </c>
      <c r="E624" t="inlineStr">
        <is>
          <t>Capgemini Invent</t>
        </is>
      </c>
      <c r="F624" t="inlineStr">
        <is>
          <t>Large enterprise / MNC</t>
        </is>
      </c>
      <c r="G624" t="inlineStr">
        <is>
          <t>Stuttgart</t>
        </is>
      </c>
      <c r="H624" t="inlineStr">
        <is>
          <t>Stuttgart, Baden-Württemberg, Germany</t>
        </is>
      </c>
      <c r="I624" t="inlineStr">
        <is>
          <t>On-site / not stated</t>
        </is>
      </c>
      <c r="J624" t="inlineStr">
        <is>
          <t>Data Engineering / Analytics</t>
        </is>
      </c>
      <c r="K624" t="inlineStr">
        <is>
          <t>Not Applicable</t>
        </is>
      </c>
      <c r="L624" t="inlineStr">
        <is>
          <t>Full-time</t>
        </is>
      </c>
      <c r="N624" t="inlineStr">
        <is>
          <t>Required (fluent)</t>
        </is>
      </c>
      <c r="O624" t="inlineStr">
        <is>
          <t>German</t>
        </is>
      </c>
      <c r="P624" t="inlineStr"/>
      <c r="Q624" t="inlineStr"/>
      <c r="R624" t="n">
        <v>5</v>
      </c>
      <c r="S624" t="inlineStr">
        <is>
          <t>Python, LLMs/GenAI, AI Agents, AWS/Azure/Cloud, Data pipelines / ETL</t>
        </is>
      </c>
      <c r="T624" t="inlineStr">
        <is>
          <t>Full description</t>
        </is>
      </c>
      <c r="U624" t="inlineStr">
        <is>
          <t>Business Consulting and Services</t>
        </is>
      </c>
      <c r="V624" t="inlineStr"/>
      <c r="W624" t="inlineStr">
        <is>
          <t>Be among the first 25 applicants</t>
        </is>
      </c>
      <c r="X624" t="inlineStr">
        <is>
          <t>2026-09-23</t>
        </is>
      </c>
      <c r="Y624" t="inlineStr">
        <is>
          <t>LinkedIn</t>
        </is>
      </c>
      <c r="Z624" t="inlineStr">
        <is>
          <t>Junior Data Engineer</t>
        </is>
      </c>
      <c r="AA624" s="6" t="inlineStr">
        <is>
          <t>Open posting</t>
        </is>
      </c>
      <c r="AB624" s="6" t="inlineStr">
        <is>
          <t>Company</t>
        </is>
      </c>
      <c r="AC624" s="7" t="inlineStr">
        <is>
          <t>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t>
        </is>
      </c>
      <c r="AD624" t="inlineStr">
        <is>
          <t>Not applied</t>
        </is>
      </c>
      <c r="AE624" t="inlineStr"/>
      <c r="AF624" t="inlineStr"/>
    </row>
    <row r="625">
      <c r="A625" t="n">
        <v>624</v>
      </c>
      <c r="B625" t="inlineStr">
        <is>
          <t>C - Possible</t>
        </is>
      </c>
      <c r="C625" t="n">
        <v>46</v>
      </c>
      <c r="D625" t="inlineStr">
        <is>
          <t>Full-Stack Entwickler Digitale Karten (m/w/d)</t>
        </is>
      </c>
      <c r="E625" t="inlineStr">
        <is>
          <t>Finanz Informatik</t>
        </is>
      </c>
      <c r="F625" t="inlineStr">
        <is>
          <t>SME / Startup (unverified)</t>
        </is>
      </c>
      <c r="G625" t="inlineStr">
        <is>
          <t>Hannover</t>
        </is>
      </c>
      <c r="H625" t="inlineStr">
        <is>
          <t>Hannover, Lower Saxony, Germany</t>
        </is>
      </c>
      <c r="I625" t="inlineStr">
        <is>
          <t>On-site / not stated</t>
        </is>
      </c>
      <c r="J625" t="inlineStr">
        <is>
          <t>Full-Stack</t>
        </is>
      </c>
      <c r="K625" t="inlineStr">
        <is>
          <t>Associate</t>
        </is>
      </c>
      <c r="L625" t="inlineStr">
        <is>
          <t>Full-time</t>
        </is>
      </c>
      <c r="N625" t="inlineStr">
        <is>
          <t>Likely required (ad in German)</t>
        </is>
      </c>
      <c r="O625" t="inlineStr">
        <is>
          <t>German</t>
        </is>
      </c>
      <c r="P625" t="inlineStr"/>
      <c r="Q625" t="inlineStr"/>
      <c r="R625" t="n">
        <v>4</v>
      </c>
      <c r="S625" t="inlineStr">
        <is>
          <t>TypeScript, JavaScript, React, Full-stack</t>
        </is>
      </c>
      <c r="T625" t="inlineStr">
        <is>
          <t>Full description</t>
        </is>
      </c>
      <c r="U625" t="inlineStr">
        <is>
          <t>IT Services and IT Consulting, Banking, and Financial Services</t>
        </is>
      </c>
      <c r="V625" t="inlineStr"/>
      <c r="W625" t="inlineStr">
        <is>
          <t>Be among the first 25 applicants</t>
        </is>
      </c>
      <c r="X625" t="inlineStr">
        <is>
          <t>2026-09-23</t>
        </is>
      </c>
      <c r="Y625" t="inlineStr">
        <is>
          <t>LinkedIn</t>
        </is>
      </c>
      <c r="Z625" t="inlineStr">
        <is>
          <t>Blockchain Developer</t>
        </is>
      </c>
      <c r="AA625" s="6" t="inlineStr">
        <is>
          <t>Open posting</t>
        </is>
      </c>
      <c r="AB625" s="6" t="inlineStr">
        <is>
          <t>Company</t>
        </is>
      </c>
      <c r="AC625"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625" t="inlineStr">
        <is>
          <t>Not applied</t>
        </is>
      </c>
      <c r="AE625" t="inlineStr"/>
      <c r="AF625" t="inlineStr"/>
    </row>
    <row r="626">
      <c r="A626" t="n">
        <v>625</v>
      </c>
      <c r="B626" t="inlineStr">
        <is>
          <t>C - Possible</t>
        </is>
      </c>
      <c r="C626" t="n">
        <v>46</v>
      </c>
      <c r="D626" t="inlineStr">
        <is>
          <t>Full-Stack-Entwickler:in (gn) in Dortmund - KEINE ÜBERSTUNDEN</t>
        </is>
      </c>
      <c r="E626" t="inlineStr">
        <is>
          <t>EXWE GmbH</t>
        </is>
      </c>
      <c r="F626" t="inlineStr">
        <is>
          <t>SME / Startup (unverified)</t>
        </is>
      </c>
      <c r="G626" t="inlineStr">
        <is>
          <t>Dortmund</t>
        </is>
      </c>
      <c r="H626" t="inlineStr">
        <is>
          <t>Dortmund, North Rhine-Westphalia, Germany</t>
        </is>
      </c>
      <c r="I626" t="inlineStr">
        <is>
          <t>Hybrid</t>
        </is>
      </c>
      <c r="J626" t="inlineStr">
        <is>
          <t>Full-Stack</t>
        </is>
      </c>
      <c r="K626" t="inlineStr">
        <is>
          <t>Associate</t>
        </is>
      </c>
      <c r="L626" t="inlineStr">
        <is>
          <t>Full-time</t>
        </is>
      </c>
      <c r="M626" t="n">
        <v>2</v>
      </c>
      <c r="N626" t="inlineStr">
        <is>
          <t>Required (fluent)</t>
        </is>
      </c>
      <c r="O626" t="inlineStr">
        <is>
          <t>German</t>
        </is>
      </c>
      <c r="P626" t="inlineStr"/>
      <c r="Q626" t="inlineStr"/>
      <c r="R626" t="n">
        <v>6</v>
      </c>
      <c r="S626" t="inlineStr">
        <is>
          <t>JavaScript, Docker, CI/CD / GitHub Actions, Linux, Data pipelines / ETL, Full-stack</t>
        </is>
      </c>
      <c r="T626" t="inlineStr">
        <is>
          <t>Full description</t>
        </is>
      </c>
      <c r="U626" t="inlineStr">
        <is>
          <t>IT Services and IT Consulting</t>
        </is>
      </c>
      <c r="V626" t="inlineStr"/>
      <c r="W626" t="inlineStr">
        <is>
          <t>51 applicants</t>
        </is>
      </c>
      <c r="X626" t="inlineStr">
        <is>
          <t>2026-09-22</t>
        </is>
      </c>
      <c r="Y626" t="inlineStr">
        <is>
          <t>LinkedIn</t>
        </is>
      </c>
      <c r="Z626" t="inlineStr">
        <is>
          <t>Junior Full Stack Developer</t>
        </is>
      </c>
      <c r="AA626" s="6" t="inlineStr">
        <is>
          <t>Open posting</t>
        </is>
      </c>
      <c r="AB626" s="6" t="inlineStr">
        <is>
          <t>Company</t>
        </is>
      </c>
      <c r="AC626" s="7" t="inlineStr">
        <is>
          <t>Entwickle Software, die wirklich genutzt wird. Bei EXWE - Ex perts in We btechnologies - entwickelst du individuelle Web- und E-Commerce-Lösungen, die Unternehmen digital voranbringen. Wir glauben: Großartige Software entsteht, wenn Menschen mit Leidenschaft, Kreativität und klarem Kopf arbeiten, nicht durch Überstunden. Dein Platz bei EXWE Bei uns triffst du auf ein buntes Team aus mehr als 15 Entwickler:innen, Projektmanager:innen und Kreativen, alle voller Energie und Ideen und stets mit dem Anspruch, die besten digitalen Lösungen zu entwickeln. Für uns zählt das „Wir“: Wir arbeiten gemeins</t>
        </is>
      </c>
      <c r="AD626" t="inlineStr">
        <is>
          <t>Not applied</t>
        </is>
      </c>
      <c r="AE626" t="inlineStr"/>
      <c r="AF626" t="inlineStr"/>
    </row>
    <row r="627">
      <c r="A627" t="n">
        <v>626</v>
      </c>
      <c r="B627" t="inlineStr">
        <is>
          <t>C - Possible</t>
        </is>
      </c>
      <c r="C627" t="n">
        <v>46</v>
      </c>
      <c r="D627" t="inlineStr">
        <is>
          <t>Full-Stack-Entwickler:in</t>
        </is>
      </c>
      <c r="E627" t="inlineStr">
        <is>
          <t>Instaffo</t>
        </is>
      </c>
      <c r="F627" t="inlineStr">
        <is>
          <t>SME / Startup (unverified)</t>
        </is>
      </c>
      <c r="G627" t="inlineStr">
        <is>
          <t>Dortmund</t>
        </is>
      </c>
      <c r="H627" t="inlineStr">
        <is>
          <t>Dortmund, North Rhine-Westphalia, Germany</t>
        </is>
      </c>
      <c r="I627" t="inlineStr">
        <is>
          <t>Hybrid</t>
        </is>
      </c>
      <c r="J627" t="inlineStr">
        <is>
          <t>Full-Stack</t>
        </is>
      </c>
      <c r="K627" t="inlineStr">
        <is>
          <t>Entry level</t>
        </is>
      </c>
      <c r="L627" t="inlineStr">
        <is>
          <t>Full-time</t>
        </is>
      </c>
      <c r="M627" t="n">
        <v>2</v>
      </c>
      <c r="N627" t="inlineStr">
        <is>
          <t>Required (fluent)</t>
        </is>
      </c>
      <c r="O627" t="inlineStr">
        <is>
          <t>German</t>
        </is>
      </c>
      <c r="P627" t="inlineStr"/>
      <c r="Q627" t="inlineStr"/>
      <c r="R627" t="n">
        <v>6</v>
      </c>
      <c r="S627" t="inlineStr">
        <is>
          <t>JavaScript, Docker, CI/CD / GitHub Actions, Linux, Data pipelines / ETL, Full-stack</t>
        </is>
      </c>
      <c r="T627" t="inlineStr">
        <is>
          <t>Full description</t>
        </is>
      </c>
      <c r="U627" t="inlineStr">
        <is>
          <t>Staffing and Recruiting</t>
        </is>
      </c>
      <c r="V627" t="inlineStr"/>
      <c r="W627" t="inlineStr">
        <is>
          <t>Be among the first 25 applicants</t>
        </is>
      </c>
      <c r="X627" t="inlineStr">
        <is>
          <t>2026-09-22</t>
        </is>
      </c>
      <c r="Y627" t="inlineStr">
        <is>
          <t>LinkedIn</t>
        </is>
      </c>
      <c r="Z627" t="inlineStr">
        <is>
          <t>Junior Full Stack Developer</t>
        </is>
      </c>
      <c r="AA627" s="6" t="inlineStr">
        <is>
          <t>Open posting</t>
        </is>
      </c>
      <c r="AB627" s="6" t="inlineStr">
        <is>
          <t>Company</t>
        </is>
      </c>
      <c r="AC627" s="7" t="inlineStr">
        <is>
          <t>Du bist interessiert an der Stelle als Full-Stack-Entwickler:in bei EXWE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Fließend (C1) Was Dich auszeichnet Du hast mindestens 2 Jahre praktische Erfahrung in der Softwareentwicklung gesammelt und fühlst dich in der Full-Stack-Entwicklung wohl Du hast gute, sichere Kenntnisse in PHP,</t>
        </is>
      </c>
      <c r="AD627" t="inlineStr">
        <is>
          <t>Not applied</t>
        </is>
      </c>
      <c r="AE627" t="inlineStr"/>
      <c r="AF627" t="inlineStr"/>
    </row>
    <row r="628">
      <c r="A628" t="n">
        <v>627</v>
      </c>
      <c r="B628" t="inlineStr">
        <is>
          <t>C - Possible</t>
        </is>
      </c>
      <c r="C628" t="n">
        <v>46</v>
      </c>
      <c r="D628" t="inlineStr">
        <is>
          <t>Revenue Operations Engineer | AI &amp; Automation (m/f/d)</t>
        </is>
      </c>
      <c r="E628" t="inlineStr">
        <is>
          <t>Superchat</t>
        </is>
      </c>
      <c r="F628" t="inlineStr">
        <is>
          <t>SME / Startup (unverified)</t>
        </is>
      </c>
      <c r="G628" t="inlineStr">
        <is>
          <t>Berlin</t>
        </is>
      </c>
      <c r="H628" t="inlineStr">
        <is>
          <t>Berlin, Berlin, Germany</t>
        </is>
      </c>
      <c r="I628" t="inlineStr">
        <is>
          <t>Remote / Hybrid possible</t>
        </is>
      </c>
      <c r="J628" t="inlineStr">
        <is>
          <t>AI / ML / LLM</t>
        </is>
      </c>
      <c r="K628" t="inlineStr">
        <is>
          <t>Not Applicable</t>
        </is>
      </c>
      <c r="L628" t="inlineStr">
        <is>
          <t>Full-time</t>
        </is>
      </c>
      <c r="M628" t="n">
        <v>3</v>
      </c>
      <c r="N628" t="inlineStr">
        <is>
          <t>Plus / nice-to-have</t>
        </is>
      </c>
      <c r="O628" t="inlineStr">
        <is>
          <t>English</t>
        </is>
      </c>
      <c r="P628" t="inlineStr"/>
      <c r="Q628" t="inlineStr"/>
      <c r="R628" t="n">
        <v>3</v>
      </c>
      <c r="S628" t="inlineStr">
        <is>
          <t>LLMs/GenAI, AI Agents, REST APIs</t>
        </is>
      </c>
      <c r="T628" t="inlineStr">
        <is>
          <t>Full description</t>
        </is>
      </c>
      <c r="U628" t="inlineStr">
        <is>
          <t>IT Services and IT Consulting</t>
        </is>
      </c>
      <c r="V628" t="inlineStr"/>
      <c r="W628" t="inlineStr">
        <is>
          <t>79 applicants</t>
        </is>
      </c>
      <c r="X628" t="inlineStr">
        <is>
          <t>2026-09-22</t>
        </is>
      </c>
      <c r="Y628" t="inlineStr">
        <is>
          <t>LinkedIn</t>
        </is>
      </c>
      <c r="Z628" t="inlineStr">
        <is>
          <t>Junior Node.js Developer</t>
        </is>
      </c>
      <c r="AA628" s="6" t="inlineStr">
        <is>
          <t>Open posting</t>
        </is>
      </c>
      <c r="AB628" s="6" t="inlineStr">
        <is>
          <t>Company</t>
        </is>
      </c>
      <c r="AC628" s="7" t="inlineStr">
        <is>
          <t>At Superchat, we're rebuilding how businesses talk to their customers. The phone call, the contact form, the support ticket: all of it is being replaced by messaging and AI. We're building the platform that runs underneath. Founded in 2020, Superchat has become the platform of choice for 10,000+ businesses worldwide , from globally recognized brands like Allianz, Auto1, Enpal, Danone, and GASAG to the small businesses, dental practices, and one-person startups that need to look bigger than they are. Today, millions of messages flow through Superchat every single day . We started as a unified i</t>
        </is>
      </c>
      <c r="AD628" t="inlineStr">
        <is>
          <t>Not applied</t>
        </is>
      </c>
      <c r="AE628" t="inlineStr"/>
      <c r="AF628" t="inlineStr"/>
    </row>
    <row r="629">
      <c r="A629" t="n">
        <v>628</v>
      </c>
      <c r="B629" t="inlineStr">
        <is>
          <t>C - Possible</t>
        </is>
      </c>
      <c r="C629" t="n">
        <v>46</v>
      </c>
      <c r="D629" t="inlineStr">
        <is>
          <t>Machine Learning Engineer (w/m/d)</t>
        </is>
      </c>
      <c r="E629" t="inlineStr">
        <is>
          <t>WetterOnline GmbH</t>
        </is>
      </c>
      <c r="F629" t="inlineStr">
        <is>
          <t>SME / Startup (unverified)</t>
        </is>
      </c>
      <c r="G629" t="inlineStr">
        <is>
          <t>Bornheim</t>
        </is>
      </c>
      <c r="H629" t="inlineStr">
        <is>
          <t>Bornheim, North Rhine-Westphalia, Germany</t>
        </is>
      </c>
      <c r="I629" t="inlineStr">
        <is>
          <t>Hybrid</t>
        </is>
      </c>
      <c r="J629" t="inlineStr">
        <is>
          <t>AI / ML / LLM</t>
        </is>
      </c>
      <c r="K629" t="inlineStr">
        <is>
          <t>Not Applicable</t>
        </is>
      </c>
      <c r="L629" t="inlineStr">
        <is>
          <t>Full-time</t>
        </is>
      </c>
      <c r="N629" t="inlineStr">
        <is>
          <t>Likely required (ad in German)</t>
        </is>
      </c>
      <c r="O629" t="inlineStr">
        <is>
          <t>German</t>
        </is>
      </c>
      <c r="P629" t="inlineStr"/>
      <c r="Q629" t="inlineStr"/>
      <c r="R629" t="n">
        <v>4</v>
      </c>
      <c r="S629" t="inlineStr">
        <is>
          <t>Python, Machine Learning, Linux, Data pipelines / ETL</t>
        </is>
      </c>
      <c r="T629" t="inlineStr">
        <is>
          <t>Full description</t>
        </is>
      </c>
      <c r="U629" t="inlineStr">
        <is>
          <t>Information Services</t>
        </is>
      </c>
      <c r="V629" t="inlineStr"/>
      <c r="W629" t="inlineStr">
        <is>
          <t>Over 200 applicants</t>
        </is>
      </c>
      <c r="X629" t="inlineStr">
        <is>
          <t>2026-09-21</t>
        </is>
      </c>
      <c r="Y629" t="inlineStr">
        <is>
          <t>LinkedIn</t>
        </is>
      </c>
      <c r="Z629" t="inlineStr">
        <is>
          <t>Junior AI Engineer</t>
        </is>
      </c>
      <c r="AA629" s="6" t="inlineStr">
        <is>
          <t>Open posting</t>
        </is>
      </c>
      <c r="AB629" s="6" t="inlineStr">
        <is>
          <t>Company</t>
        </is>
      </c>
      <c r="AC629" s="7" t="inlineStr">
        <is>
          <t>WO bist du! Du interessierst dich für den Einsatz von ML-Verfahren bei der Analyse und Verarbeitung von Wetterdaten mit Python, PyTorch, NumPy und OpenCV? Du möchtest dazu beitragen, die Visualisierung von Radar- und Satellitendaten mithilfe neuronaler Netze zu verbessern? Du möchtest dein Expertenwissen im Bereich Machine Learning gezielt einbringen und gemeinsam mit uns Projekte vorantreiben? Die Analyse und Verarbeitung großer Datenmengen fällt dir leicht? Wir haben den passenden Job für dich! Machine Learning Engineer (w/m/d) Wetter ist mehr Rund 160 Mitarbeiter sorgen weltweit bei WetterO</t>
        </is>
      </c>
      <c r="AD629" t="inlineStr">
        <is>
          <t>Not applied</t>
        </is>
      </c>
      <c r="AE629" t="inlineStr"/>
      <c r="AF629" t="inlineStr"/>
    </row>
    <row r="630">
      <c r="A630" t="n">
        <v>629</v>
      </c>
      <c r="B630" t="inlineStr">
        <is>
          <t>C - Possible</t>
        </is>
      </c>
      <c r="C630" t="n">
        <v>46</v>
      </c>
      <c r="D630" t="inlineStr">
        <is>
          <t>Frontend Developer mit Fullstack-Perspektive (m/w/d) - Seniorlevel</t>
        </is>
      </c>
      <c r="E630" t="inlineStr">
        <is>
          <t>Dürr</t>
        </is>
      </c>
      <c r="F630" t="inlineStr">
        <is>
          <t>SME / Startup (unverified)</t>
        </is>
      </c>
      <c r="G630" t="inlineStr">
        <is>
          <t>Dresden</t>
        </is>
      </c>
      <c r="H630" t="inlineStr">
        <is>
          <t>Dresden, Saxony, Germany</t>
        </is>
      </c>
      <c r="I630" t="inlineStr">
        <is>
          <t>On-site / not stated</t>
        </is>
      </c>
      <c r="J630" t="inlineStr">
        <is>
          <t>Full-Stack</t>
        </is>
      </c>
      <c r="K630" t="inlineStr">
        <is>
          <t>Not Applicable</t>
        </is>
      </c>
      <c r="L630" t="inlineStr">
        <is>
          <t>Full-time</t>
        </is>
      </c>
      <c r="N630" t="inlineStr">
        <is>
          <t>Required (fluent)</t>
        </is>
      </c>
      <c r="O630" t="inlineStr">
        <is>
          <t>German</t>
        </is>
      </c>
      <c r="P630" t="inlineStr"/>
      <c r="Q630" t="inlineStr"/>
      <c r="R630" t="n">
        <v>5</v>
      </c>
      <c r="S630" t="inlineStr">
        <is>
          <t>TypeScript, JavaScript, Docker, REST APIs, Full-stack</t>
        </is>
      </c>
      <c r="T630" t="inlineStr">
        <is>
          <t>Full description</t>
        </is>
      </c>
      <c r="U630" t="inlineStr">
        <is>
          <t>Machinery Manufacturing</t>
        </is>
      </c>
      <c r="V630" t="inlineStr"/>
      <c r="W630" t="inlineStr">
        <is>
          <t>59 applicants</t>
        </is>
      </c>
      <c r="X630" t="inlineStr">
        <is>
          <t>2026-09-21</t>
        </is>
      </c>
      <c r="Y630" t="inlineStr">
        <is>
          <t>LinkedIn</t>
        </is>
      </c>
      <c r="Z630" t="inlineStr">
        <is>
          <t>Flutter Developer</t>
        </is>
      </c>
      <c r="AA630" s="6" t="inlineStr">
        <is>
          <t>Open posting</t>
        </is>
      </c>
      <c r="AB630" s="6" t="inlineStr">
        <is>
          <t>Company</t>
        </is>
      </c>
      <c r="AC630" s="7" t="inlineStr">
        <is>
          <t>DU &amp; DUALIS – let’s plan your future together! Smarte Prozesse, Industrie 4.0 oder einfach clevere Lösungen, wir helfen Fertigungsunternehmen, den Überblick zu behalten, effizienter zu arbeiten und sich zukunftssicher aufzustellen. Technologie ist genau dein Ding? Du willst nicht nur zuschauen, sondern wirklich etwas verändern? Dann bist du bei DUALIS goldrichtig! Werde Teil unseres Teams und gestalte mit uns die Fabrik von morgen. Du entwickelst gerne moderne Weboberflächen, möchtest technische Lösungen aktiv mitgestalten und interessierst dich auch für die Systeme hinter dem Frontend? Bei un</t>
        </is>
      </c>
      <c r="AD630" t="inlineStr">
        <is>
          <t>Not applied</t>
        </is>
      </c>
      <c r="AE630" t="inlineStr"/>
      <c r="AF630" t="inlineStr"/>
    </row>
    <row r="631">
      <c r="A631" t="n">
        <v>630</v>
      </c>
      <c r="B631" t="inlineStr">
        <is>
          <t>C - Possible</t>
        </is>
      </c>
      <c r="C631" t="n">
        <v>46</v>
      </c>
      <c r="D631" t="inlineStr">
        <is>
          <t>Machine Learning Engineer (m/w/d) in Köln</t>
        </is>
      </c>
      <c r="E631" t="inlineStr">
        <is>
          <t>DATA-DACH (merged with BAUMLINK)</t>
        </is>
      </c>
      <c r="F631" t="inlineStr">
        <is>
          <t>SME / Startup (unverified)</t>
        </is>
      </c>
      <c r="G631" t="inlineStr">
        <is>
          <t>Cologne</t>
        </is>
      </c>
      <c r="H631" t="inlineStr">
        <is>
          <t>Cologne, North Rhine-Westphalia, Germany</t>
        </is>
      </c>
      <c r="I631" t="inlineStr">
        <is>
          <t>Hybrid</t>
        </is>
      </c>
      <c r="J631" t="inlineStr">
        <is>
          <t>AI / ML / LLM</t>
        </is>
      </c>
      <c r="K631" t="inlineStr">
        <is>
          <t>Not Applicable</t>
        </is>
      </c>
      <c r="L631" t="inlineStr">
        <is>
          <t>Full-time</t>
        </is>
      </c>
      <c r="N631" t="inlineStr">
        <is>
          <t>Likely required (ad in German)</t>
        </is>
      </c>
      <c r="O631" t="inlineStr">
        <is>
          <t>German</t>
        </is>
      </c>
      <c r="P631" t="inlineStr"/>
      <c r="Q631" t="inlineStr"/>
      <c r="R631" t="n">
        <v>5</v>
      </c>
      <c r="S631" t="inlineStr">
        <is>
          <t>Python, Machine Learning, SQL, CI/CD / GitHub Actions, AWS/Azure/Cloud</t>
        </is>
      </c>
      <c r="T631" t="inlineStr">
        <is>
          <t>Full description</t>
        </is>
      </c>
      <c r="U631" t="inlineStr">
        <is>
          <t>Business Consulting and Services</t>
        </is>
      </c>
      <c r="V631" t="inlineStr"/>
      <c r="W631" t="inlineStr">
        <is>
          <t>46 applicants</t>
        </is>
      </c>
      <c r="X631" t="inlineStr">
        <is>
          <t>2026-09-19</t>
        </is>
      </c>
      <c r="Y631" t="inlineStr">
        <is>
          <t>LinkedIn</t>
        </is>
      </c>
      <c r="Z631" t="inlineStr">
        <is>
          <t>AI Engineer</t>
        </is>
      </c>
      <c r="AA631" s="6" t="inlineStr">
        <is>
          <t>Open posting</t>
        </is>
      </c>
      <c r="AB631" s="6" t="inlineStr">
        <is>
          <t>Company</t>
        </is>
      </c>
      <c r="AC631" s="7" t="inlineStr">
        <is>
          <t>Möchtest du mit deinen Ideen und Entwicklungen wirklich etwas bewegen? Hast du Spaß an Logik und tüftelst gerne an komplexen Problemstellungen? Dann bist du bei uns genau richtig! Als Machine Learning Engineer in unserem Team prägst du maßgeblich das Einkaufserlebnis von Millionen Kunden im deutschen Einzelhandel und stellst dich immer wieder spannenden Engineering-Herausforderungen. Deine Aufgaben Du entwickelst innovative analytische Produkte, optimierst nachhaltig unsere Entscheidungsprozesse und steigerst so die Zufriedenheit unserer Kunden. In deiner Rolle baust, skalierst und betreibst d</t>
        </is>
      </c>
      <c r="AD631" t="inlineStr">
        <is>
          <t>Not applied</t>
        </is>
      </c>
      <c r="AE631" t="inlineStr"/>
      <c r="AF631" t="inlineStr"/>
    </row>
    <row r="632">
      <c r="A632" t="n">
        <v>631</v>
      </c>
      <c r="B632" t="inlineStr">
        <is>
          <t>C - Possible</t>
        </is>
      </c>
      <c r="C632" t="n">
        <v>46</v>
      </c>
      <c r="D632" t="inlineStr">
        <is>
          <t>Backend Developer (all genders)</t>
        </is>
      </c>
      <c r="E632" t="inlineStr">
        <is>
          <t>Accenture DACH</t>
        </is>
      </c>
      <c r="F632" t="inlineStr">
        <is>
          <t>Large enterprise / MNC</t>
        </is>
      </c>
      <c r="G632" t="inlineStr">
        <is>
          <t>Kaiserslautern</t>
        </is>
      </c>
      <c r="H632" t="inlineStr">
        <is>
          <t>Kaiserslautern, Rhineland-Palatinate, Germany</t>
        </is>
      </c>
      <c r="I632" t="inlineStr">
        <is>
          <t>Remote / Hybrid possible</t>
        </is>
      </c>
      <c r="J632" t="inlineStr">
        <is>
          <t>Backend</t>
        </is>
      </c>
      <c r="K632" t="inlineStr">
        <is>
          <t>Entry level</t>
        </is>
      </c>
      <c r="L632" t="inlineStr">
        <is>
          <t>Full-time</t>
        </is>
      </c>
      <c r="N632" t="inlineStr">
        <is>
          <t>Required (fluent)</t>
        </is>
      </c>
      <c r="O632" t="inlineStr">
        <is>
          <t>German</t>
        </is>
      </c>
      <c r="P632" t="inlineStr"/>
      <c r="Q632" t="inlineStr"/>
      <c r="R632" t="n">
        <v>5</v>
      </c>
      <c r="S632" t="inlineStr">
        <is>
          <t>JavaScript, Node.js, Fastify/Express, AWS/Azure/Cloud, Data pipelines / ETL</t>
        </is>
      </c>
      <c r="T632" t="inlineStr">
        <is>
          <t>Full description</t>
        </is>
      </c>
      <c r="U632" t="inlineStr">
        <is>
          <t>Software Development</t>
        </is>
      </c>
      <c r="V632" t="inlineStr"/>
      <c r="W632" t="inlineStr">
        <is>
          <t>Over 200 applicants</t>
        </is>
      </c>
      <c r="X632" t="inlineStr">
        <is>
          <t>2026-09-18</t>
        </is>
      </c>
      <c r="Y632" t="inlineStr">
        <is>
          <t>LinkedIn</t>
        </is>
      </c>
      <c r="Z632" t="inlineStr">
        <is>
          <t>Junior Backend Developer</t>
        </is>
      </c>
      <c r="AA632" s="6" t="inlineStr">
        <is>
          <t>Open posting</t>
        </is>
      </c>
      <c r="AB632" s="6" t="inlineStr">
        <is>
          <t>Company</t>
        </is>
      </c>
      <c r="AC632" s="7" t="inlineStr">
        <is>
          <t>Die Leute sagen: #Kaiserslautern. Wir sagen: Hightech-Cloud-Oase. Packe deine #Coding-Skills aus und entwickle leistungsstarke Software-Lösungen für namhafte Kunden. Deine Missio n Java ist für dich mehr als nur Kaffeebohnen, die Cloud mehr als ein Schlechtwetterbote? Ein Netzwerk rund um den Globus und ein lokales Team? Etablierte Prozesse und Out-of-the-Box-Denken? Kriegst du alles bei uns. Wir suchen dich für unser Cloud Technology Studio in Kaiserslautern als Teil unseres Backend-Teams. Du entwickelst die High-Performance-Lösungen der Zukunft. Du arbeitest mit deinen Kolleg:innen in agilen</t>
        </is>
      </c>
      <c r="AD632" t="inlineStr">
        <is>
          <t>Not applied</t>
        </is>
      </c>
      <c r="AE632" t="inlineStr"/>
      <c r="AF632" t="inlineStr"/>
    </row>
    <row r="633">
      <c r="A633" t="n">
        <v>632</v>
      </c>
      <c r="B633" t="inlineStr">
        <is>
          <t>C - Possible</t>
        </is>
      </c>
      <c r="C633" t="n">
        <v>46</v>
      </c>
      <c r="D633" t="inlineStr">
        <is>
          <t>AI Engineer (m/w/d)</t>
        </is>
      </c>
      <c r="E633" t="inlineStr">
        <is>
          <t>rosenbaum nagy unternehmensberatung GmbH</t>
        </is>
      </c>
      <c r="F633" t="inlineStr">
        <is>
          <t>SME / Startup (unverified)</t>
        </is>
      </c>
      <c r="G633" t="inlineStr">
        <is>
          <t>Cologne</t>
        </is>
      </c>
      <c r="H633" t="inlineStr">
        <is>
          <t>Cologne, North Rhine-Westphalia, Germany</t>
        </is>
      </c>
      <c r="I633" t="inlineStr">
        <is>
          <t>On-site / not stated</t>
        </is>
      </c>
      <c r="J633" t="inlineStr">
        <is>
          <t>AI / ML / LLM</t>
        </is>
      </c>
      <c r="K633" t="inlineStr">
        <is>
          <t>Not Applicable</t>
        </is>
      </c>
      <c r="L633" t="inlineStr">
        <is>
          <t>Full-time</t>
        </is>
      </c>
      <c r="N633" t="inlineStr">
        <is>
          <t>Required (fluent)</t>
        </is>
      </c>
      <c r="O633" t="inlineStr">
        <is>
          <t>German</t>
        </is>
      </c>
      <c r="P633" t="inlineStr"/>
      <c r="Q633" t="inlineStr"/>
      <c r="R633" t="n">
        <v>4</v>
      </c>
      <c r="S633" t="inlineStr">
        <is>
          <t>LLMs/GenAI, CI/CD / GitHub Actions, AWS/Azure/Cloud, Data pipelines / ETL</t>
        </is>
      </c>
      <c r="T633" t="inlineStr">
        <is>
          <t>Full description</t>
        </is>
      </c>
      <c r="U633" t="inlineStr">
        <is>
          <t>Internet Publishing</t>
        </is>
      </c>
      <c r="V633" t="inlineStr"/>
      <c r="W633" t="inlineStr">
        <is>
          <t>145 applicants</t>
        </is>
      </c>
      <c r="X633" t="inlineStr">
        <is>
          <t>2026-09-17</t>
        </is>
      </c>
      <c r="Y633" t="inlineStr">
        <is>
          <t>LinkedIn</t>
        </is>
      </c>
      <c r="Z633" t="inlineStr">
        <is>
          <t>Junior AI Engineer</t>
        </is>
      </c>
      <c r="AA633" s="6" t="inlineStr">
        <is>
          <t>Open posting</t>
        </is>
      </c>
      <c r="AB633" s="6" t="inlineStr">
        <is>
          <t>Company</t>
        </is>
      </c>
      <c r="AC633" s="7" t="inlineStr">
        <is>
          <t># Werde Teil unseres Teams als AI Engineer (m/w/d) in Köln, zum nächstmöglichen Zeitpunkt direkt bewerben Das rund 60-köpfige Team der rosenbaum nagy unternehmensberatung GmbH berät seit 29 Jahren insbesondere Kunden aus der Sozial- und Gesundheitswirtschaft. Wir unterstützen unsere Kunden bei zentralen Zukunftsthemen wie Digitalisierung, Data und KI. Zur Verstärkung unseres Teams suchen wir zum nächstmöglichen Zeitpunkt eine/n AI Engineer (m/w/d), der/die komplexere KI- und Datenlösungen entwickelt, sicher betreibt und unsere Kunden auf ihrem Weg zu digitalen und datengesteuerten Organisation</t>
        </is>
      </c>
      <c r="AD633" t="inlineStr">
        <is>
          <t>Not applied</t>
        </is>
      </c>
      <c r="AE633" t="inlineStr"/>
      <c r="AF633" t="inlineStr"/>
    </row>
    <row r="634">
      <c r="A634" t="n">
        <v>633</v>
      </c>
      <c r="B634" t="inlineStr">
        <is>
          <t>C - Possible</t>
        </is>
      </c>
      <c r="C634" t="n">
        <v>46</v>
      </c>
      <c r="D634" t="inlineStr">
        <is>
          <t>Machine Learning Engineer (Remote)</t>
        </is>
      </c>
      <c r="E634" t="inlineStr">
        <is>
          <t>Quik Hire Staffing</t>
        </is>
      </c>
      <c r="F634" t="inlineStr">
        <is>
          <t>SME / Startup (unverified)</t>
        </is>
      </c>
      <c r="G634" t="inlineStr">
        <is>
          <t>Germany</t>
        </is>
      </c>
      <c r="H634" t="inlineStr">
        <is>
          <t>Germany</t>
        </is>
      </c>
      <c r="I634" t="inlineStr">
        <is>
          <t>Remote / Hybrid possible</t>
        </is>
      </c>
      <c r="J634" t="inlineStr">
        <is>
          <t>AI / ML / LLM</t>
        </is>
      </c>
      <c r="K634" t="inlineStr">
        <is>
          <t>Associate</t>
        </is>
      </c>
      <c r="L634" t="inlineStr">
        <is>
          <t>Full-time</t>
        </is>
      </c>
      <c r="N634" t="inlineStr">
        <is>
          <t>Not mentioned (ad in English)</t>
        </is>
      </c>
      <c r="O634" t="inlineStr">
        <is>
          <t>English</t>
        </is>
      </c>
      <c r="P634" t="inlineStr"/>
      <c r="Q634" t="inlineStr"/>
      <c r="R634" t="n">
        <v>5</v>
      </c>
      <c r="S634" t="inlineStr">
        <is>
          <t>Python, Machine Learning, SQL, CI/CD / GitHub Actions, AWS/Azure/Cloud</t>
        </is>
      </c>
      <c r="T634" t="inlineStr">
        <is>
          <t>Full description</t>
        </is>
      </c>
      <c r="U634" t="inlineStr">
        <is>
          <t>Staffing and Recruiting</t>
        </is>
      </c>
      <c r="V634" t="inlineStr"/>
      <c r="W634" t="inlineStr">
        <is>
          <t>Over 200 applicants</t>
        </is>
      </c>
      <c r="X634" t="inlineStr">
        <is>
          <t>2026-09-15</t>
        </is>
      </c>
      <c r="Y634" t="inlineStr">
        <is>
          <t>LinkedIn</t>
        </is>
      </c>
      <c r="Z634" t="inlineStr">
        <is>
          <t>Junior AI Engineer</t>
        </is>
      </c>
      <c r="AA634" s="6" t="inlineStr">
        <is>
          <t>Open posting</t>
        </is>
      </c>
      <c r="AB634" s="6" t="inlineStr">
        <is>
          <t>Company</t>
        </is>
      </c>
      <c r="AC634" s="7" t="inlineStr">
        <is>
          <t>Role : Machine Learning Engineer (Remote) Location : Remote (Work from Anywhere) Role Overview: We are hiring for one of our clients, seeking a Machine Learning Engineer to work on a full-time basis. The role involves designing, developing, and deploying machine learning models to solve complex business challenges. You will collaborate with cross-functional teams to integrate AI solutions into existing systems and optimize model performance. The position requires expertise in Python, machine learning frameworks, and cloud platforms. Key Responsibilities: • Design and implement machine learning</t>
        </is>
      </c>
      <c r="AD634" t="inlineStr">
        <is>
          <t>Not applied</t>
        </is>
      </c>
      <c r="AE634" t="inlineStr"/>
      <c r="AF634" t="inlineStr"/>
    </row>
    <row r="635">
      <c r="A635" t="n">
        <v>634</v>
      </c>
      <c r="B635" t="inlineStr">
        <is>
          <t>C - Possible</t>
        </is>
      </c>
      <c r="C635" t="n">
        <v>46</v>
      </c>
      <c r="D635" t="inlineStr">
        <is>
          <t>AI Security Engineer (w/m/d)</t>
        </is>
      </c>
      <c r="E635" t="inlineStr">
        <is>
          <t>Cordes &amp; Graefe KG</t>
        </is>
      </c>
      <c r="F635" t="inlineStr">
        <is>
          <t>SME / Startup (unverified)</t>
        </is>
      </c>
      <c r="G635" t="inlineStr">
        <is>
          <t>Stuhr</t>
        </is>
      </c>
      <c r="H635" t="inlineStr">
        <is>
          <t>Stuhr, Lower Saxony, Germany</t>
        </is>
      </c>
      <c r="I635" t="inlineStr">
        <is>
          <t>On-site / not stated</t>
        </is>
      </c>
      <c r="J635" t="inlineStr">
        <is>
          <t>AI / ML / LLM</t>
        </is>
      </c>
      <c r="K635" t="inlineStr">
        <is>
          <t>Associate</t>
        </is>
      </c>
      <c r="L635" t="inlineStr">
        <is>
          <t>Full-time</t>
        </is>
      </c>
      <c r="N635" t="inlineStr">
        <is>
          <t>Likely required (ad in German)</t>
        </is>
      </c>
      <c r="O635" t="inlineStr">
        <is>
          <t>German</t>
        </is>
      </c>
      <c r="P635" t="inlineStr"/>
      <c r="Q635" t="inlineStr"/>
      <c r="R635" t="n">
        <v>5</v>
      </c>
      <c r="S635" t="inlineStr">
        <is>
          <t>Python, Docker, CI/CD / GitHub Actions, AWS/Azure/Cloud, Linux</t>
        </is>
      </c>
      <c r="T635" t="inlineStr">
        <is>
          <t>Full description</t>
        </is>
      </c>
      <c r="U635" t="inlineStr">
        <is>
          <t>Wholesale and Wholesale Building Materials</t>
        </is>
      </c>
      <c r="V635" t="inlineStr"/>
      <c r="W635" t="inlineStr">
        <is>
          <t>41 applicants</t>
        </is>
      </c>
      <c r="X635" t="inlineStr">
        <is>
          <t>2026-09-15</t>
        </is>
      </c>
      <c r="Y635" t="inlineStr">
        <is>
          <t>LinkedIn</t>
        </is>
      </c>
      <c r="Z635" t="inlineStr">
        <is>
          <t>Junior Application Security Engineer</t>
        </is>
      </c>
      <c r="AA635" s="6" t="inlineStr">
        <is>
          <t>Open posting</t>
        </is>
      </c>
      <c r="AB635" s="6" t="inlineStr">
        <is>
          <t>Company</t>
        </is>
      </c>
      <c r="AC635" s="7" t="inlineStr">
        <is>
          <t>Deine Rolle – AI Security Engineer mit echter Wirkkraft Die CORDES &amp; GRAEFE KG ist die Holdinggesellschaft der GC-GRUPPE – Deutschlands marktführendem Großhändler für Haustechnik. Damit die rund 150 mittelständischen Unternehmen in Deutschland sowie in 15 weiteren Ländern reibungslos funktionieren, versorgen wir als Zentrale und Dienstleister die über 35.000 Mitarbeitenden mit den erforderlichen Informationen, Materialien und Serviceleistungen. Ungeachtet unserer Marktposition bleiben wir unserem Fundament als mittelständisches, familiengeführtes Unternehmen treu und sind uns der Verantwortung</t>
        </is>
      </c>
      <c r="AD635" t="inlineStr">
        <is>
          <t>Not applied</t>
        </is>
      </c>
      <c r="AE635" t="inlineStr"/>
      <c r="AF635" t="inlineStr"/>
    </row>
    <row r="636">
      <c r="A636" t="n">
        <v>635</v>
      </c>
      <c r="B636" t="inlineStr">
        <is>
          <t>C - Possible</t>
        </is>
      </c>
      <c r="C636" t="n">
        <v>46</v>
      </c>
      <c r="D636" t="inlineStr">
        <is>
          <t>AI Product Engineer (m/w/d) - Digitale Versorgungsplattform</t>
        </is>
      </c>
      <c r="E636" t="inlineStr">
        <is>
          <t>GAIA</t>
        </is>
      </c>
      <c r="F636" t="inlineStr">
        <is>
          <t>SME / Startup (unverified)</t>
        </is>
      </c>
      <c r="G636" t="inlineStr">
        <is>
          <t>Hamburg</t>
        </is>
      </c>
      <c r="H636" t="inlineStr">
        <is>
          <t>Hamburg, Germany</t>
        </is>
      </c>
      <c r="I636" t="inlineStr">
        <is>
          <t>Hybrid</t>
        </is>
      </c>
      <c r="J636" t="inlineStr">
        <is>
          <t>AI / ML / LLM</t>
        </is>
      </c>
      <c r="K636" t="inlineStr">
        <is>
          <t>Associate</t>
        </is>
      </c>
      <c r="L636" t="inlineStr">
        <is>
          <t>Full-time</t>
        </is>
      </c>
      <c r="N636" t="inlineStr">
        <is>
          <t>Required (fluent)</t>
        </is>
      </c>
      <c r="O636" t="inlineStr">
        <is>
          <t>German</t>
        </is>
      </c>
      <c r="P636" t="inlineStr"/>
      <c r="Q636" t="inlineStr"/>
      <c r="R636" t="n">
        <v>3</v>
      </c>
      <c r="S636" t="inlineStr">
        <is>
          <t>LLMs/GenAI, AI Agents, REST APIs</t>
        </is>
      </c>
      <c r="T636" t="inlineStr">
        <is>
          <t>Full description</t>
        </is>
      </c>
      <c r="U636" t="inlineStr">
        <is>
          <t>Hospitals and Health Care and Medical Equipment Manufacturing</t>
        </is>
      </c>
      <c r="V636" t="inlineStr"/>
      <c r="W636" t="inlineStr">
        <is>
          <t>82 applicants</t>
        </is>
      </c>
      <c r="X636" t="inlineStr">
        <is>
          <t>2026-09-14</t>
        </is>
      </c>
      <c r="Y636" t="inlineStr">
        <is>
          <t>LinkedIn</t>
        </is>
      </c>
      <c r="Z636" t="inlineStr">
        <is>
          <t>Junior AI Engineer</t>
        </is>
      </c>
      <c r="AA636" s="6" t="inlineStr">
        <is>
          <t>Open posting</t>
        </is>
      </c>
      <c r="AB636" s="6" t="inlineStr">
        <is>
          <t>Company</t>
        </is>
      </c>
      <c r="AC636" s="7" t="inlineStr">
        <is>
          <t>AI Product Engineer (m/w/d) - Digitale Versorgungsplattform Standort : an unserem modernen Bürostandort in Hamburg, anteilig remote möglich Arbeitszeit : Vollzeit | Flexible Arbeitszeiten Über uns Die GAIA AG zählt zu den weltweit führenden Unternehmen im Bereich Digital Health. Wir arbeiten erfolgreich mit namhaften Industrieunternehmen, Krankenkassen, Ärzteorganisationen sowie führenden Universitäten in Europa, den USA und Asien zusammen und vereinen wissenschaftliche, technologische und therapeutische Kompetenz unter einem Dach. Mit Therapiesoftware wie deprexis® setzen wir den weltweiten S</t>
        </is>
      </c>
      <c r="AD636" t="inlineStr">
        <is>
          <t>Not applied</t>
        </is>
      </c>
      <c r="AE636" t="inlineStr"/>
      <c r="AF636" t="inlineStr"/>
    </row>
    <row r="637">
      <c r="A637" t="n">
        <v>636</v>
      </c>
      <c r="B637" t="inlineStr">
        <is>
          <t>C - Possible</t>
        </is>
      </c>
      <c r="C637" t="n">
        <v>46</v>
      </c>
      <c r="D637" t="inlineStr">
        <is>
          <t>Professional - AI Tech Academies Schwarz Digits (m/w/d)</t>
        </is>
      </c>
      <c r="E637" t="inlineStr">
        <is>
          <t>Schwarz Digits</t>
        </is>
      </c>
      <c r="F637" t="inlineStr">
        <is>
          <t>Large enterprise / MNC</t>
        </is>
      </c>
      <c r="G637" t="inlineStr">
        <is>
          <t>Bad Friedrichshall</t>
        </is>
      </c>
      <c r="H637" t="inlineStr">
        <is>
          <t>Bad Friedrichshall, Baden-Württemberg, Germany</t>
        </is>
      </c>
      <c r="I637" t="inlineStr">
        <is>
          <t>On-site / not stated</t>
        </is>
      </c>
      <c r="J637" t="inlineStr">
        <is>
          <t>AI / ML / LLM</t>
        </is>
      </c>
      <c r="K637" t="inlineStr">
        <is>
          <t>Not Applicable</t>
        </is>
      </c>
      <c r="L637" t="inlineStr">
        <is>
          <t>Full-time</t>
        </is>
      </c>
      <c r="N637" t="inlineStr">
        <is>
          <t>Required (fluent)</t>
        </is>
      </c>
      <c r="O637" t="inlineStr">
        <is>
          <t>German</t>
        </is>
      </c>
      <c r="P637" t="inlineStr"/>
      <c r="Q637" t="inlineStr"/>
      <c r="R637" t="n">
        <v>3</v>
      </c>
      <c r="S637" t="inlineStr">
        <is>
          <t>Python, LLMs/GenAI, SQL</t>
        </is>
      </c>
      <c r="T637" t="inlineStr">
        <is>
          <t>Full description</t>
        </is>
      </c>
      <c r="U637" t="inlineStr">
        <is>
          <t>IT Services and IT Consulting</t>
        </is>
      </c>
      <c r="V637" t="inlineStr"/>
      <c r="W637" t="inlineStr">
        <is>
          <t>49 applicants</t>
        </is>
      </c>
      <c r="X637" t="inlineStr">
        <is>
          <t>2026-09-14</t>
        </is>
      </c>
      <c r="Y637" t="inlineStr">
        <is>
          <t>LinkedIn</t>
        </is>
      </c>
      <c r="Z637" t="inlineStr">
        <is>
          <t>Junior iOS Developer</t>
        </is>
      </c>
      <c r="AA637" s="6" t="inlineStr">
        <is>
          <t>Open posting</t>
        </is>
      </c>
      <c r="AB637" s="6" t="inlineStr">
        <is>
          <t>Company</t>
        </is>
      </c>
      <c r="AC637" s="7" t="inlineStr">
        <is>
          <t>Deine Aufgaben Konzernweites Enablement: Du konzipierst praxisnahe Trainings, führst Workshops durch und befähigst unterschiedlichste Fachbereiche, Vibe Coding und KI selbstbewusst anzuwenden. MVP &amp; Pilotierung: Du identifizierst KI-Potenziale, bewertest den Business Value und entwickelst rasch funktionstüchtige MVPs, um die Machbarkeit (Proof of Concept) zu beweisen. Standardisierung &amp; Handover: Du baust Lösungen so auf, dass sie nach erfolgreicher Pilotierung nahtlos an die reguläre IT und bestehende Standardprozesse übergeben werden können. Methodik &amp; Qualität: Du setzt Qualitätsstandards f</t>
        </is>
      </c>
      <c r="AD637" t="inlineStr">
        <is>
          <t>Not applied</t>
        </is>
      </c>
      <c r="AE637" t="inlineStr"/>
      <c r="AF637" t="inlineStr"/>
    </row>
    <row r="638">
      <c r="A638" t="n">
        <v>637</v>
      </c>
      <c r="B638" t="inlineStr">
        <is>
          <t>C - Possible</t>
        </is>
      </c>
      <c r="C638" t="n">
        <v>46</v>
      </c>
      <c r="D638" t="inlineStr">
        <is>
          <t>Stellenbezeichnung
Machine Learning Engineer (m/w/d)</t>
        </is>
      </c>
      <c r="E638" t="inlineStr">
        <is>
          <t>PLATH Systems &amp; Integration</t>
        </is>
      </c>
      <c r="F638" t="inlineStr">
        <is>
          <t>SME / Startup (unverified)</t>
        </is>
      </c>
      <c r="G638" t="inlineStr">
        <is>
          <t>Pforzheim</t>
        </is>
      </c>
      <c r="H638" t="inlineStr">
        <is>
          <t>Pforzheim, Baden-Württemberg, Germany</t>
        </is>
      </c>
      <c r="I638" t="inlineStr">
        <is>
          <t>Hybrid</t>
        </is>
      </c>
      <c r="J638" t="inlineStr">
        <is>
          <t>AI / ML / LLM</t>
        </is>
      </c>
      <c r="K638" t="inlineStr">
        <is>
          <t>Not Applicable</t>
        </is>
      </c>
      <c r="L638" t="inlineStr">
        <is>
          <t>Full-time</t>
        </is>
      </c>
      <c r="N638" t="inlineStr">
        <is>
          <t>Required (fluent)</t>
        </is>
      </c>
      <c r="O638" t="inlineStr">
        <is>
          <t>German</t>
        </is>
      </c>
      <c r="P638" t="inlineStr"/>
      <c r="Q638" t="inlineStr"/>
      <c r="R638" t="n">
        <v>4</v>
      </c>
      <c r="S638" t="inlineStr">
        <is>
          <t>Python, Machine Learning, CI/CD / GitHub Actions, Data pipelines / ETL</t>
        </is>
      </c>
      <c r="T638" t="inlineStr">
        <is>
          <t>Full description</t>
        </is>
      </c>
      <c r="U638" t="inlineStr">
        <is>
          <t>Public Safety</t>
        </is>
      </c>
      <c r="V638" t="inlineStr"/>
      <c r="W638" t="inlineStr">
        <is>
          <t>62 applicants</t>
        </is>
      </c>
      <c r="X638" t="inlineStr">
        <is>
          <t>2026-09-08</t>
        </is>
      </c>
      <c r="Y638" t="inlineStr">
        <is>
          <t>LinkedIn</t>
        </is>
      </c>
      <c r="Z638" t="inlineStr">
        <is>
          <t>Junior Python Developer</t>
        </is>
      </c>
      <c r="AA638" s="6" t="inlineStr">
        <is>
          <t>Open posting</t>
        </is>
      </c>
      <c r="AB638" s="6" t="inlineStr">
        <is>
          <t>Company</t>
        </is>
      </c>
      <c r="AC638" s="7" t="inlineStr">
        <is>
          <t xml:space="preserve">Machine Learning Engineer (m/w/d) Werde Teil unseres Wachstumskurses PROCITEC entwickelt seit über 25 Jahren hochspezialisierte Software für Funk- und Signalverarbeitung – made in Pforzheim, im Einsatz weltweit. Unser Unternehmen wächst stark: Neue Produkte entstehen und neue internationale Märkte werden erschlossen. Als Machine Learning Engineer bringst du moderne KI-Verfahren in unsere Produktwelt. Du überträgst den Stand der Forschung auf anspruchsvolle Problemstellungen im Bereich COMINT, entwickelst Lösungen für bisher mit klassischen Ansätzen kaum lösbare Aufgaben und führst sie bis zur </t>
        </is>
      </c>
      <c r="AD638" t="inlineStr">
        <is>
          <t>Not applied</t>
        </is>
      </c>
      <c r="AE638" t="inlineStr"/>
      <c r="AF638" t="inlineStr"/>
    </row>
    <row r="639">
      <c r="A639" t="n">
        <v>638</v>
      </c>
      <c r="B639" t="inlineStr">
        <is>
          <t>C - Possible</t>
        </is>
      </c>
      <c r="C639" t="n">
        <v>45</v>
      </c>
      <c r="D639" t="inlineStr">
        <is>
          <t>AI Associate - Voice-Agents (m/w/d)</t>
        </is>
      </c>
      <c r="E639" t="inlineStr">
        <is>
          <t>Lane One</t>
        </is>
      </c>
      <c r="F639" t="inlineStr">
        <is>
          <t>SME / Startup (unverified)</t>
        </is>
      </c>
      <c r="G639" t="inlineStr">
        <is>
          <t>Berlin</t>
        </is>
      </c>
      <c r="H639" t="inlineStr">
        <is>
          <t>Berlin, Berlin, Germany</t>
        </is>
      </c>
      <c r="I639" t="inlineStr">
        <is>
          <t>Remote / Hybrid possible</t>
        </is>
      </c>
      <c r="J639" t="inlineStr">
        <is>
          <t>AI / ML / LLM</t>
        </is>
      </c>
      <c r="K639" t="inlineStr">
        <is>
          <t>Not Applicable</t>
        </is>
      </c>
      <c r="L639" t="inlineStr">
        <is>
          <t>Full-time</t>
        </is>
      </c>
      <c r="N639" t="inlineStr">
        <is>
          <t>Required (fluent)</t>
        </is>
      </c>
      <c r="O639" t="inlineStr">
        <is>
          <t>German</t>
        </is>
      </c>
      <c r="P639" t="inlineStr"/>
      <c r="Q639" t="inlineStr"/>
      <c r="R639" t="n">
        <v>3</v>
      </c>
      <c r="S639" t="inlineStr">
        <is>
          <t>AI Agents, REST APIs, AWS/Azure/Cloud</t>
        </is>
      </c>
      <c r="T639" t="inlineStr">
        <is>
          <t>Full description</t>
        </is>
      </c>
      <c r="U639" t="inlineStr">
        <is>
          <t>Software Development</t>
        </is>
      </c>
      <c r="V639" t="inlineStr"/>
      <c r="W639" t="inlineStr">
        <is>
          <t>Be among the first 25 applicants</t>
        </is>
      </c>
      <c r="X639" t="inlineStr">
        <is>
          <t>2026-10-06</t>
        </is>
      </c>
      <c r="Y639" t="inlineStr">
        <is>
          <t>LinkedIn</t>
        </is>
      </c>
      <c r="Z639" t="inlineStr">
        <is>
          <t>Junior Node.js Developer</t>
        </is>
      </c>
      <c r="AA639" s="6" t="inlineStr">
        <is>
          <t>Open posting</t>
        </is>
      </c>
      <c r="AB639" s="6" t="inlineStr">
        <is>
          <t>Company</t>
        </is>
      </c>
      <c r="AC639" s="7" t="inlineStr">
        <is>
          <t>Verändere, wie Unternehmen telefonieren. Voice-Agents übernehmen heute schon echte Arbeit. Sie vereinbaren Termine, bearbeiten Anfragen und wickeln Prozesse ab, die tief in die Systeme unserer Kunden eingreifen. Bei Lane One bauen und betreiben wir genau das für den Mittelstand in Deutschland und Österreich, vor allem in Branchen, in denen ein verpasster Anruf bares Geld kostet. ** Deine Rolle: Du machst aus Kundenanforderungen einen Agenten, der wirklich funktioniert.** Du sitzt im Workshop beim Kunden, verstehst seine Prozesse und sein System of Record und übersetzt das anschließend in einen</t>
        </is>
      </c>
      <c r="AD639" t="inlineStr">
        <is>
          <t>Not applied</t>
        </is>
      </c>
      <c r="AE639" t="inlineStr"/>
      <c r="AF639" t="inlineStr"/>
    </row>
    <row r="640">
      <c r="A640" t="n">
        <v>639</v>
      </c>
      <c r="B640" t="inlineStr">
        <is>
          <t>C - Possible</t>
        </is>
      </c>
      <c r="C640" t="n">
        <v>45</v>
      </c>
      <c r="D640" t="inlineStr">
        <is>
          <t>Softwareentwickler / Anwendungsentwickler (m/w/d)</t>
        </is>
      </c>
      <c r="E640" t="inlineStr">
        <is>
          <t>FERCHAU</t>
        </is>
      </c>
      <c r="F640" t="inlineStr">
        <is>
          <t>Large enterprise / MNC</t>
        </is>
      </c>
      <c r="G640" t="inlineStr">
        <is>
          <t>Leipzig</t>
        </is>
      </c>
      <c r="H640" t="inlineStr">
        <is>
          <t>Leipzig, Saxony, Germany</t>
        </is>
      </c>
      <c r="I640" t="inlineStr">
        <is>
          <t>Remote / Hybrid possible</t>
        </is>
      </c>
      <c r="J640" t="inlineStr">
        <is>
          <t>Software Engineering (general)</t>
        </is>
      </c>
      <c r="K640" t="inlineStr">
        <is>
          <t>Not Applicable</t>
        </is>
      </c>
      <c r="L640" t="inlineStr">
        <is>
          <t>Full-time</t>
        </is>
      </c>
      <c r="N640" t="inlineStr">
        <is>
          <t>Required (fluent)</t>
        </is>
      </c>
      <c r="O640" t="inlineStr">
        <is>
          <t>German</t>
        </is>
      </c>
      <c r="P640" t="inlineStr"/>
      <c r="Q640" t="inlineStr"/>
      <c r="R640" t="n">
        <v>9</v>
      </c>
      <c r="S640" t="inlineStr">
        <is>
          <t>Python, JavaScript, Docker, Kubernetes, SQL, REST APIs, CI/CD / GitHub Actions, AWS/Azure/Cloud, Testing (pytest/Vitest)</t>
        </is>
      </c>
      <c r="T640" t="inlineStr">
        <is>
          <t>Full description</t>
        </is>
      </c>
      <c r="U640" t="inlineStr">
        <is>
          <t>Engineering Services</t>
        </is>
      </c>
      <c r="V640" t="inlineStr"/>
      <c r="W640" t="inlineStr">
        <is>
          <t>72 applicants</t>
        </is>
      </c>
      <c r="X640" t="inlineStr">
        <is>
          <t>2026-10-02</t>
        </is>
      </c>
      <c r="Y640" t="inlineStr">
        <is>
          <t>LinkedIn</t>
        </is>
      </c>
      <c r="Z640" t="inlineStr">
        <is>
          <t>Junior Full Stack Developer</t>
        </is>
      </c>
      <c r="AA640" s="6" t="inlineStr">
        <is>
          <t>Open posting</t>
        </is>
      </c>
      <c r="AB640" s="6" t="inlineStr">
        <is>
          <t>Company</t>
        </is>
      </c>
      <c r="AC640" s="7" t="inlineStr">
        <is>
          <t>Technologien auf das nächste Level zu heben, sich Herausforderungen zu stellen und an den Innovationen von morgen zu arbeiten - dafür benötigen wir bei FERCHAU Expert:innen wie dich: als ambitionierte Kolleg:innen, die wie wir Technologien auf die nächste Stufe bringen möchten. Wir realisieren spannende Projekte für namhafte Anbieter und Entwickler von IT-Lösungen und integrieren IT-Systeme in den beruflichen Alltag unserer Kunden. Wir schaffen neue IT-Infrastrukturen oder optimieren bereits vorhandene Lösungen. Ständig im Fokus: alle Themen rund um Support und Security. Softwareentwickler / A</t>
        </is>
      </c>
      <c r="AD640" t="inlineStr">
        <is>
          <t>Not applied</t>
        </is>
      </c>
      <c r="AE640" t="inlineStr"/>
      <c r="AF640" t="inlineStr"/>
    </row>
    <row r="641">
      <c r="A641" t="n">
        <v>640</v>
      </c>
      <c r="B641" t="inlineStr">
        <is>
          <t>C - Possible</t>
        </is>
      </c>
      <c r="C641" t="n">
        <v>45</v>
      </c>
      <c r="D641" t="inlineStr">
        <is>
          <t>Webentwickler mit Schwerpunkt WordPress (m/w/d)</t>
        </is>
      </c>
      <c r="E641" t="inlineStr">
        <is>
          <t>FUNKE</t>
        </is>
      </c>
      <c r="F641" t="inlineStr">
        <is>
          <t>SME / Startup (unverified)</t>
        </is>
      </c>
      <c r="G641" t="inlineStr">
        <is>
          <t>Viersen</t>
        </is>
      </c>
      <c r="H641" t="inlineStr">
        <is>
          <t>Viersen, North Rhine-Westphalia, Germany</t>
        </is>
      </c>
      <c r="I641" t="inlineStr">
        <is>
          <t>Hybrid</t>
        </is>
      </c>
      <c r="J641" t="inlineStr">
        <is>
          <t>Frontend</t>
        </is>
      </c>
      <c r="K641" t="inlineStr">
        <is>
          <t>Associate</t>
        </is>
      </c>
      <c r="L641" t="inlineStr">
        <is>
          <t>Full-time</t>
        </is>
      </c>
      <c r="M641" t="n">
        <v>2</v>
      </c>
      <c r="N641" t="inlineStr">
        <is>
          <t>Required (fluent)</t>
        </is>
      </c>
      <c r="O641" t="inlineStr">
        <is>
          <t>German</t>
        </is>
      </c>
      <c r="P641" t="inlineStr"/>
      <c r="Q641" t="inlineStr"/>
      <c r="R641" t="n">
        <v>6</v>
      </c>
      <c r="S641" t="inlineStr">
        <is>
          <t>JavaScript, React, Docker, PostgreSQL, Data pipelines / ETL, Full-stack</t>
        </is>
      </c>
      <c r="T641" t="inlineStr">
        <is>
          <t>Full description</t>
        </is>
      </c>
      <c r="U641" t="inlineStr">
        <is>
          <t>Book and Periodical Publishing and Technology, Information and Internet</t>
        </is>
      </c>
      <c r="V641" t="inlineStr"/>
      <c r="W641" t="inlineStr">
        <is>
          <t>174 applicants</t>
        </is>
      </c>
      <c r="X641" t="inlineStr">
        <is>
          <t>2026-10-02</t>
        </is>
      </c>
      <c r="Y641" t="inlineStr">
        <is>
          <t>LinkedIn</t>
        </is>
      </c>
      <c r="Z641" t="inlineStr">
        <is>
          <t>Junior Frontend Developer</t>
        </is>
      </c>
      <c r="AA641" s="6" t="inlineStr">
        <is>
          <t>Open posting</t>
        </is>
      </c>
      <c r="AB641" s="6" t="inlineStr">
        <is>
          <t>Company</t>
        </is>
      </c>
      <c r="AC641" s="7" t="inlineStr">
        <is>
          <t>Du möchtest moderne Websites nicht nur umsetzen, sondern technisch und konzeptionell aktiv weiterentwickeln? Du arbeitest gerne mit individuellen WordPress-Themes, sauberem Code und modernen Webtechnologien und legst dabei genauso viel Wert auf Performance und Qualität wie auf eine überzeugende User Experience? Dann gestalte gemeinsam mit uns anspruchsvolle digitale Projekte für unsere Kund*innen. Zur Verstärkung unseres Teams in Viersen suchen wir Dich zum nächstmöglichen Zeitpunkt als Webentwickler mit Schwerpunkt WordPress (m/w/d) DEINE AUFGABEN WordPress- &amp; Frontend-Entwicklung: Du setzt S</t>
        </is>
      </c>
      <c r="AD641" t="inlineStr">
        <is>
          <t>Not applied</t>
        </is>
      </c>
      <c r="AE641" t="inlineStr"/>
      <c r="AF641" t="inlineStr"/>
    </row>
    <row r="642">
      <c r="A642" t="n">
        <v>641</v>
      </c>
      <c r="B642" t="inlineStr">
        <is>
          <t>C - Possible</t>
        </is>
      </c>
      <c r="C642" t="n">
        <v>45</v>
      </c>
      <c r="D642" t="inlineStr">
        <is>
          <t>Trainee Customer Experience / Agentic AI / KI-Use-Cases (m/w/d)</t>
        </is>
      </c>
      <c r="E642" t="inlineStr">
        <is>
          <t>R+V Versicherung</t>
        </is>
      </c>
      <c r="F642" t="inlineStr">
        <is>
          <t>SME / Startup (unverified)</t>
        </is>
      </c>
      <c r="G642" t="inlineStr">
        <is>
          <t>Wiesbaden</t>
        </is>
      </c>
      <c r="H642" t="inlineStr">
        <is>
          <t>Wiesbaden, Hesse, Germany</t>
        </is>
      </c>
      <c r="I642" t="inlineStr">
        <is>
          <t>Hybrid</t>
        </is>
      </c>
      <c r="J642" t="inlineStr">
        <is>
          <t>AI / ML / LLM</t>
        </is>
      </c>
      <c r="K642" t="inlineStr">
        <is>
          <t>Not Applicable</t>
        </is>
      </c>
      <c r="L642" t="inlineStr">
        <is>
          <t>Full-time</t>
        </is>
      </c>
      <c r="N642" t="inlineStr">
        <is>
          <t>Likely required (ad in German)</t>
        </is>
      </c>
      <c r="O642" t="inlineStr">
        <is>
          <t>German</t>
        </is>
      </c>
      <c r="P642" t="inlineStr"/>
      <c r="Q642" t="inlineStr"/>
      <c r="R642" t="n">
        <v>2</v>
      </c>
      <c r="S642" t="inlineStr">
        <is>
          <t>AI Agents, Data pipelines / ETL</t>
        </is>
      </c>
      <c r="T642" t="inlineStr">
        <is>
          <t>Full description</t>
        </is>
      </c>
      <c r="U642" t="inlineStr">
        <is>
          <t>Insurance</t>
        </is>
      </c>
      <c r="V642" t="inlineStr"/>
      <c r="W642" t="inlineStr">
        <is>
          <t>51 applicants</t>
        </is>
      </c>
      <c r="X642" t="inlineStr">
        <is>
          <t>2026-10-02</t>
        </is>
      </c>
      <c r="Y642" t="inlineStr">
        <is>
          <t>LinkedIn</t>
        </is>
      </c>
      <c r="Z642" t="inlineStr">
        <is>
          <t>Junior AI Engineer</t>
        </is>
      </c>
      <c r="AA642" s="6" t="inlineStr">
        <is>
          <t>Open posting</t>
        </is>
      </c>
      <c r="AB642" s="6" t="inlineStr">
        <is>
          <t>Company</t>
        </is>
      </c>
      <c r="AC642" s="7" t="inlineStr">
        <is>
          <t>Lass uns gemeinsam neue Wege gehen! Denn genau das tun wir bei der R+V, einem der größten Versicherer Deutschlands. Vielseitig, spannend und praxisorientiert – Dein Traineeprogramm bei der R+V. Standort: Wiesbaden Programmstart: 01.04.2027 Aufgaben Du unterstützt bei der Entwicklung KI-gestützter Ideen und Lösungen für ein noch besseres Kundenerlebnis. Bei der Analyse von Kundenbedürfnissen, Feedback und Daten wirkst Du mit und leitest erste Erkenntnisse ab. Customer Journeys, Dialoge und CRM-Maßnahmen entwickelst Du kundenorientiert weiter. An konkreten KI-Use-Cases arbeitest Du mit – beispie</t>
        </is>
      </c>
      <c r="AD642" t="inlineStr">
        <is>
          <t>Not applied</t>
        </is>
      </c>
      <c r="AE642" t="inlineStr"/>
      <c r="AF642" t="inlineStr"/>
    </row>
    <row r="643">
      <c r="A643" t="n">
        <v>642</v>
      </c>
      <c r="B643" t="inlineStr">
        <is>
          <t>C - Possible</t>
        </is>
      </c>
      <c r="C643" t="n">
        <v>45</v>
      </c>
      <c r="D643" t="inlineStr">
        <is>
          <t>Junior Application Security Engineer (all genders)</t>
        </is>
      </c>
      <c r="E643" t="inlineStr">
        <is>
          <t>ABOUT YOU</t>
        </is>
      </c>
      <c r="F643" t="inlineStr">
        <is>
          <t>Large enterprise / MNC</t>
        </is>
      </c>
      <c r="G643" t="inlineStr">
        <is>
          <t>Hamburg</t>
        </is>
      </c>
      <c r="H643" t="inlineStr">
        <is>
          <t>Hamburg, Hamburg, Germany</t>
        </is>
      </c>
      <c r="I643" t="inlineStr">
        <is>
          <t>On-site / not stated</t>
        </is>
      </c>
      <c r="J643" t="inlineStr">
        <is>
          <t>Security</t>
        </is>
      </c>
      <c r="K643" t="inlineStr">
        <is>
          <t>Associate</t>
        </is>
      </c>
      <c r="L643" t="inlineStr">
        <is>
          <t>Full-time</t>
        </is>
      </c>
      <c r="N643" t="inlineStr">
        <is>
          <t>Not mentioned (ad in English)</t>
        </is>
      </c>
      <c r="O643" t="inlineStr">
        <is>
          <t>English</t>
        </is>
      </c>
      <c r="P643" t="inlineStr"/>
      <c r="Q643" t="inlineStr"/>
      <c r="R643" t="n">
        <v>6</v>
      </c>
      <c r="S643" t="inlineStr">
        <is>
          <t>Python, JavaScript, Kubernetes, CI/CD / GitHub Actions, AWS/Azure/Cloud, Security / SAST</t>
        </is>
      </c>
      <c r="T643" t="inlineStr">
        <is>
          <t>Full description</t>
        </is>
      </c>
      <c r="U643" t="inlineStr">
        <is>
          <t>Technology, Information and Internet</t>
        </is>
      </c>
      <c r="V643" t="inlineStr"/>
      <c r="W643" t="inlineStr">
        <is>
          <t>63 applicants</t>
        </is>
      </c>
      <c r="X643" t="inlineStr">
        <is>
          <t>2026-10-02</t>
        </is>
      </c>
      <c r="Y643" t="inlineStr">
        <is>
          <t>LinkedIn</t>
        </is>
      </c>
      <c r="Z643" t="inlineStr">
        <is>
          <t>Junior Application Security Engineer</t>
        </is>
      </c>
      <c r="AA643" s="6" t="inlineStr">
        <is>
          <t>Open posting</t>
        </is>
      </c>
      <c r="AB643" s="6" t="inlineStr">
        <is>
          <t>Company</t>
        </is>
      </c>
      <c r="AC643" s="7" t="inlineStr">
        <is>
          <t>Company Description ABOUT YOU is one of Europe’s fastest growing e-commerce companies. Based in Hamburg and Berlin, we operate at the intersection of fashion and technology. Our mission is to rethink online shopping and make it personal and seamless. This takes more than good ideas. It takes people who take initiative and challenge the status quo. We believe in flat hierarchies, direct communication, and pragmatic decisions. No long approval chains. Just ownership, trust, and clear responsibility. We work hard, but we also believe in enjoying the ride together - over team lunches, afterwork dr</t>
        </is>
      </c>
      <c r="AD643" t="inlineStr">
        <is>
          <t>Not applied</t>
        </is>
      </c>
      <c r="AE643" t="inlineStr"/>
      <c r="AF643" t="inlineStr"/>
    </row>
    <row r="644">
      <c r="A644" t="n">
        <v>643</v>
      </c>
      <c r="B644" t="inlineStr">
        <is>
          <t>C - Possible</t>
        </is>
      </c>
      <c r="C644" t="n">
        <v>45</v>
      </c>
      <c r="D644" t="inlineStr">
        <is>
          <t>Softwareentwicklerin (m/w/d)</t>
        </is>
      </c>
      <c r="E644" t="inlineStr">
        <is>
          <t>GASAG Gruppe</t>
        </is>
      </c>
      <c r="F644" t="inlineStr">
        <is>
          <t>SME / Startup (unverified)</t>
        </is>
      </c>
      <c r="G644" t="inlineStr">
        <is>
          <t>Berlin</t>
        </is>
      </c>
      <c r="H644" t="inlineStr">
        <is>
          <t>Berlin, Berlin, Germany</t>
        </is>
      </c>
      <c r="I644" t="inlineStr">
        <is>
          <t>Hybrid</t>
        </is>
      </c>
      <c r="J644" t="inlineStr">
        <is>
          <t>Software Engineering (general)</t>
        </is>
      </c>
      <c r="K644" t="inlineStr">
        <is>
          <t>Not Applicable</t>
        </is>
      </c>
      <c r="L644" t="inlineStr">
        <is>
          <t>Full-time</t>
        </is>
      </c>
      <c r="N644" t="inlineStr">
        <is>
          <t>Required (fluent)</t>
        </is>
      </c>
      <c r="O644" t="inlineStr">
        <is>
          <t>German</t>
        </is>
      </c>
      <c r="P644" t="inlineStr"/>
      <c r="Q644" t="inlineStr"/>
      <c r="R644" t="n">
        <v>7</v>
      </c>
      <c r="S644" t="inlineStr">
        <is>
          <t>TypeScript, JavaScript, React, REST APIs, CI/CD / GitHub Actions, AWS/Azure/Cloud, Data pipelines / ETL</t>
        </is>
      </c>
      <c r="T644" t="inlineStr">
        <is>
          <t>Full description</t>
        </is>
      </c>
      <c r="U644" t="inlineStr">
        <is>
          <t>Utilities</t>
        </is>
      </c>
      <c r="V644" t="inlineStr"/>
      <c r="W644" t="inlineStr">
        <is>
          <t>58 applicants</t>
        </is>
      </c>
      <c r="X644" t="inlineStr">
        <is>
          <t>2026-10-01</t>
        </is>
      </c>
      <c r="Y644" t="inlineStr">
        <is>
          <t>LinkedIn</t>
        </is>
      </c>
      <c r="Z644" t="inlineStr">
        <is>
          <t>Junior Frontend Developer</t>
        </is>
      </c>
      <c r="AA644" s="6" t="inlineStr">
        <is>
          <t>Open posting</t>
        </is>
      </c>
      <c r="AB644" s="6" t="inlineStr">
        <is>
          <t>Company</t>
        </is>
      </c>
      <c r="AC644" s="7" t="inlineStr">
        <is>
          <t xml:space="preserve">Wir suchen dich an unserem Standort in Berlin-Schöneberg zum nächstmöglichen Zeitpunkt, befristet für 2 Jahre und in Vollzeit (38,5h) als Softwareentwicklerin (w/m/d) Deine Vorteile: Gehalt: Wir bezahlen dich nach Haustarifvertrag. Dein Einstiegsgehalt liegt bei ca. 72.600 €, mit Entwicklungsmöglichkeiten auf bis zu 83.000 €. Du hast die Möglichkeit einen Teil deiner Vergütung in 5 freie Tage umzuwandeln. Wir statten dich mit einer umfangreichen betrieblichen Altersversorgung und anderen frei wählbaren Benefits, wie dem ÖPNV-Ticket, Essenszuschuss, Jobrad u. v. m. aus. Flexibel: Arbeitszeiten </t>
        </is>
      </c>
      <c r="AD644" t="inlineStr">
        <is>
          <t>Not applied</t>
        </is>
      </c>
      <c r="AE644" t="inlineStr"/>
      <c r="AF644" t="inlineStr"/>
    </row>
    <row r="645">
      <c r="A645" t="n">
        <v>644</v>
      </c>
      <c r="B645" t="inlineStr">
        <is>
          <t>C - Possible</t>
        </is>
      </c>
      <c r="C645" t="n">
        <v>45</v>
      </c>
      <c r="D645" t="inlineStr">
        <is>
          <t>Solution Engineer Post Trade Automation (PTA) (all genders)</t>
        </is>
      </c>
      <c r="E645" t="inlineStr">
        <is>
          <t>valantic</t>
        </is>
      </c>
      <c r="F645" t="inlineStr">
        <is>
          <t>SME / Startup (unverified)</t>
        </is>
      </c>
      <c r="G645" t="inlineStr">
        <is>
          <t>Frankfurt am Main</t>
        </is>
      </c>
      <c r="H645" t="inlineStr">
        <is>
          <t>Frankfurt am Main, Hesse, Germany</t>
        </is>
      </c>
      <c r="I645" t="inlineStr">
        <is>
          <t>Remote / Hybrid possible</t>
        </is>
      </c>
      <c r="J645" t="inlineStr">
        <is>
          <t>Software Engineering (general)</t>
        </is>
      </c>
      <c r="K645" t="inlineStr">
        <is>
          <t>Not Applicable</t>
        </is>
      </c>
      <c r="L645" t="inlineStr">
        <is>
          <t>Full-time</t>
        </is>
      </c>
      <c r="M645" t="n">
        <v>3</v>
      </c>
      <c r="N645" t="inlineStr">
        <is>
          <t>Likely required (ad in German)</t>
        </is>
      </c>
      <c r="O645" t="inlineStr">
        <is>
          <t>German</t>
        </is>
      </c>
      <c r="P645" t="inlineStr"/>
      <c r="Q645" t="inlineStr"/>
      <c r="R645" t="n">
        <v>8</v>
      </c>
      <c r="S645" t="inlineStr">
        <is>
          <t>Python, JavaScript, Docker, Kubernetes, PostgreSQL, SQL, REST APIs, Linux</t>
        </is>
      </c>
      <c r="T645" t="inlineStr">
        <is>
          <t>Full description</t>
        </is>
      </c>
      <c r="U645" t="inlineStr">
        <is>
          <t>Business Consulting and Services</t>
        </is>
      </c>
      <c r="V645" t="inlineStr"/>
      <c r="W645" t="inlineStr">
        <is>
          <t>28 applicants</t>
        </is>
      </c>
      <c r="X645" t="inlineStr">
        <is>
          <t>2026-10-01</t>
        </is>
      </c>
      <c r="Y645" t="inlineStr">
        <is>
          <t>LinkedIn</t>
        </is>
      </c>
      <c r="Z645" t="inlineStr">
        <is>
          <t>Junior Node.js Developer</t>
        </is>
      </c>
      <c r="AA645" s="6" t="inlineStr">
        <is>
          <t>Open posting</t>
        </is>
      </c>
      <c r="AB645" s="6" t="inlineStr">
        <is>
          <t>Company</t>
        </is>
      </c>
      <c r="AC645" s="7" t="inlineStr">
        <is>
          <t xml:space="preserve">Dein Wirkungsfeld Entwurf und Implementierung automatisierter Workflows und Datenverarbeitungsprozesse in der neuen Post-Trade-Automation-Produktsuite von valantic unter Verwendung der x-gen Low-Code/No-Code-Automatisierungsplattform von valantic Durchführung von Tests und Sicherstellung der erforderlichen Testabdeckung Entwicklung von Schnittstellen und Gateways zur Implementierung und Integration unserer Produktsuite in Kundenumgebungen Arbeiten mit agilen Tools und Anwenden agiler Best Practices Anwenden von Architektur- und Designprinzipien sowie -mustern, um hohe Qualität, Stabilität und </t>
        </is>
      </c>
      <c r="AD645" t="inlineStr">
        <is>
          <t>Not applied</t>
        </is>
      </c>
      <c r="AE645" t="inlineStr"/>
      <c r="AF645" t="inlineStr"/>
    </row>
    <row r="646">
      <c r="A646" t="n">
        <v>645</v>
      </c>
      <c r="B646" t="inlineStr">
        <is>
          <t>C - Possible</t>
        </is>
      </c>
      <c r="C646" t="n">
        <v>45</v>
      </c>
      <c r="D646" t="inlineStr">
        <is>
          <t>Software Security Engineer*</t>
        </is>
      </c>
      <c r="E646" t="inlineStr">
        <is>
          <t>Accso</t>
        </is>
      </c>
      <c r="F646" t="inlineStr">
        <is>
          <t>SME / Startup (unverified)</t>
        </is>
      </c>
      <c r="G646" t="inlineStr">
        <is>
          <t>Frankfurt am Main</t>
        </is>
      </c>
      <c r="H646" t="inlineStr">
        <is>
          <t>Frankfurt am Main, Hesse, Germany</t>
        </is>
      </c>
      <c r="I646" t="inlineStr">
        <is>
          <t>Hybrid</t>
        </is>
      </c>
      <c r="J646" t="inlineStr">
        <is>
          <t>Security</t>
        </is>
      </c>
      <c r="K646" t="inlineStr">
        <is>
          <t>Not Applicable</t>
        </is>
      </c>
      <c r="L646" t="inlineStr">
        <is>
          <t>Full-time</t>
        </is>
      </c>
      <c r="N646" t="inlineStr">
        <is>
          <t>Required (fluent)</t>
        </is>
      </c>
      <c r="O646" t="inlineStr">
        <is>
          <t>German</t>
        </is>
      </c>
      <c r="P646" t="inlineStr"/>
      <c r="Q646" t="inlineStr"/>
      <c r="R646" t="n">
        <v>6</v>
      </c>
      <c r="S646" t="inlineStr">
        <is>
          <t>JavaScript, LLMs/GenAI, Machine Learning, AWS/Azure/Cloud, Data pipelines / ETL, Security / SAST</t>
        </is>
      </c>
      <c r="T646" t="inlineStr">
        <is>
          <t>Full description</t>
        </is>
      </c>
      <c r="U646" t="inlineStr">
        <is>
          <t>IT Services and IT Consulting</t>
        </is>
      </c>
      <c r="V646" t="inlineStr"/>
      <c r="W646" t="inlineStr">
        <is>
          <t>Be among the first 25 applicants</t>
        </is>
      </c>
      <c r="X646" t="inlineStr">
        <is>
          <t>2026-10-01</t>
        </is>
      </c>
      <c r="Y646" t="inlineStr">
        <is>
          <t>LinkedIn</t>
        </is>
      </c>
      <c r="Z646" t="inlineStr">
        <is>
          <t>Junior Application Security Engineer</t>
        </is>
      </c>
      <c r="AA646" s="6" t="inlineStr">
        <is>
          <t>Open posting</t>
        </is>
      </c>
      <c r="AB646" s="6" t="inlineStr">
        <is>
          <t>Company</t>
        </is>
      </c>
      <c r="AC646" s="7" t="inlineStr">
        <is>
          <t>Jobbeschreibung Das Erwartet Dich Bei Uns Du arbeitest in Beratungs- und Softwareentwicklungsprojekten bei Kunden wie AXA, BMW, der Deutschen Bahn und ZDF Du konzipierst, entwickelst und implementierst Softwarelösungen, in dem du AI-Methoden und Tools im gesamten Softwareentwicklungsprozess anwendest (z.B. LLMs, agentische Frameworks, Codegenerierung und Testautomatisierung) Du verfügst über Erfahrung und Expertise in der sicheren Software Entwicklung, um Best Principles und Practices für sichere Softwareentwicklung, z. B. NCSC, OWASP oder Mitre, in den Projekten einzusetzen und an uns anzupas</t>
        </is>
      </c>
      <c r="AD646" t="inlineStr">
        <is>
          <t>Not applied</t>
        </is>
      </c>
      <c r="AE646" t="inlineStr"/>
      <c r="AF646" t="inlineStr"/>
    </row>
    <row r="647">
      <c r="A647" t="n">
        <v>646</v>
      </c>
      <c r="B647" t="inlineStr">
        <is>
          <t>C - Possible</t>
        </is>
      </c>
      <c r="C647" t="n">
        <v>45</v>
      </c>
      <c r="D647" t="inlineStr">
        <is>
          <t>Software Dev Engineer - Big Data Processing, S3 - Data and Analytics</t>
        </is>
      </c>
      <c r="E647" t="inlineStr">
        <is>
          <t>Amazon Web Services (AWS)</t>
        </is>
      </c>
      <c r="F647" t="inlineStr">
        <is>
          <t>Large enterprise / MNC</t>
        </is>
      </c>
      <c r="G647" t="inlineStr">
        <is>
          <t>Berlin</t>
        </is>
      </c>
      <c r="H647" t="inlineStr">
        <is>
          <t>Berlin, Germany</t>
        </is>
      </c>
      <c r="I647" t="inlineStr">
        <is>
          <t>On-site / not stated</t>
        </is>
      </c>
      <c r="J647" t="inlineStr">
        <is>
          <t>Data Engineering / Analytics</t>
        </is>
      </c>
      <c r="K647" t="inlineStr">
        <is>
          <t>Not Applicable</t>
        </is>
      </c>
      <c r="L647" t="inlineStr">
        <is>
          <t>Full-time</t>
        </is>
      </c>
      <c r="N647" t="inlineStr">
        <is>
          <t>Not mentioned (ad in English)</t>
        </is>
      </c>
      <c r="O647" t="inlineStr">
        <is>
          <t>English</t>
        </is>
      </c>
      <c r="P647" t="inlineStr"/>
      <c r="Q647" t="inlineStr"/>
      <c r="R647" t="n">
        <v>6</v>
      </c>
      <c r="S647" t="inlineStr">
        <is>
          <t>Python, TypeScript, LLMs/GenAI, SQL, CI/CD / GitHub Actions, AWS/Azure/Cloud</t>
        </is>
      </c>
      <c r="T647" t="inlineStr">
        <is>
          <t>Full description</t>
        </is>
      </c>
      <c r="U647" t="inlineStr">
        <is>
          <t>IT Services and IT Consulting</t>
        </is>
      </c>
      <c r="V647" t="inlineStr"/>
      <c r="W647" t="inlineStr">
        <is>
          <t>197 applicants</t>
        </is>
      </c>
      <c r="X647" t="inlineStr">
        <is>
          <t>2026-09-30</t>
        </is>
      </c>
      <c r="Y647" t="inlineStr">
        <is>
          <t>LinkedIn</t>
        </is>
      </c>
      <c r="Z647" t="inlineStr">
        <is>
          <t>Junior Software Engineer</t>
        </is>
      </c>
      <c r="AA647" s="6" t="inlineStr">
        <is>
          <t>Open posting</t>
        </is>
      </c>
      <c r="AB647" s="6" t="inlineStr">
        <is>
          <t>Company</t>
        </is>
      </c>
      <c r="AC647"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647" t="inlineStr">
        <is>
          <t>Not applied</t>
        </is>
      </c>
      <c r="AE647" t="inlineStr"/>
      <c r="AF647" t="inlineStr"/>
    </row>
    <row r="648">
      <c r="A648" t="n">
        <v>647</v>
      </c>
      <c r="B648" t="inlineStr">
        <is>
          <t>C - Possible</t>
        </is>
      </c>
      <c r="C648" t="n">
        <v>45</v>
      </c>
      <c r="D648" t="inlineStr">
        <is>
          <t>Junior PHP Entwickler (m/w/d) - 55.000€ in Frankfurt</t>
        </is>
      </c>
      <c r="E648" t="inlineStr">
        <is>
          <t>Computer Futures</t>
        </is>
      </c>
      <c r="F648" t="inlineStr">
        <is>
          <t>SME / Startup (unverified)</t>
        </is>
      </c>
      <c r="G648" t="inlineStr">
        <is>
          <t>Frankfurt am Main</t>
        </is>
      </c>
      <c r="H648" t="inlineStr">
        <is>
          <t>Frankfurt am Main, Hesse, Germany</t>
        </is>
      </c>
      <c r="I648" t="inlineStr">
        <is>
          <t>Hybrid</t>
        </is>
      </c>
      <c r="J648" t="inlineStr">
        <is>
          <t>Backend</t>
        </is>
      </c>
      <c r="K648" t="inlineStr">
        <is>
          <t>Entry level</t>
        </is>
      </c>
      <c r="L648" t="inlineStr">
        <is>
          <t>Full-time</t>
        </is>
      </c>
      <c r="M648" t="n">
        <v>2</v>
      </c>
      <c r="N648" t="inlineStr">
        <is>
          <t>Required (fluent)</t>
        </is>
      </c>
      <c r="O648" t="inlineStr">
        <is>
          <t>German</t>
        </is>
      </c>
      <c r="P648" t="inlineStr"/>
      <c r="Q648" t="inlineStr"/>
      <c r="R648" t="n">
        <v>5</v>
      </c>
      <c r="S648" t="inlineStr">
        <is>
          <t>LLMs/GenAI, Docker, REST APIs, Linux, Data pipelines / ETL</t>
        </is>
      </c>
      <c r="T648" t="inlineStr">
        <is>
          <t>Full description</t>
        </is>
      </c>
      <c r="U648" t="inlineStr">
        <is>
          <t>Software Development</t>
        </is>
      </c>
      <c r="V648" t="inlineStr"/>
      <c r="W648" t="inlineStr">
        <is>
          <t>32 applicants</t>
        </is>
      </c>
      <c r="X648" t="inlineStr">
        <is>
          <t>2026-09-29</t>
        </is>
      </c>
      <c r="Y648" t="inlineStr">
        <is>
          <t>LinkedIn</t>
        </is>
      </c>
      <c r="Z648" t="inlineStr">
        <is>
          <t>Junior Software Engineer</t>
        </is>
      </c>
      <c r="AA648" s="6" t="inlineStr">
        <is>
          <t>Open posting</t>
        </is>
      </c>
      <c r="AB648" s="6" t="inlineStr">
        <is>
          <t>Company</t>
        </is>
      </c>
      <c r="AC648" s="7" t="inlineStr">
        <is>
          <t>Junior PHP Entwickler (m/w/d) - 55.000€ in Frankfurt Mobile Banking | Frankfurt am Main (Hybrid) Vollzeit | Unbefristet | Gehalt bis 55.000 € Über die Position Mein Kunde entwickelt moderne digitale Finanzprodukte mit hohem Nutzerfokus und betreibt eine leistungsstarke Plattform, die täglich von einer großen Anzahl an Endkunden genutzt wird. Diese Position richtet sich bewusst an erfahrene Berufseinsteiger oder Entwickler mit maximal 2 Jahren Berufserfahrung. Deine Aufgaben Entwicklung neuer Backend-Funktionalitäten für skalierende digitale Finanzprodukte Mitarbeit an einer serviceorientierten</t>
        </is>
      </c>
      <c r="AD648" t="inlineStr">
        <is>
          <t>Not applied</t>
        </is>
      </c>
      <c r="AE648" t="inlineStr"/>
      <c r="AF648" t="inlineStr"/>
    </row>
    <row r="649">
      <c r="A649" t="n">
        <v>648</v>
      </c>
      <c r="B649" t="inlineStr">
        <is>
          <t>C - Possible</t>
        </is>
      </c>
      <c r="C649" t="n">
        <v>45</v>
      </c>
      <c r="D649" t="inlineStr">
        <is>
          <t>Softwareentwickler CMS-Plattformen (Magnolia) (m/w/d)</t>
        </is>
      </c>
      <c r="E649" t="inlineStr">
        <is>
          <t>LVM Versicherung</t>
        </is>
      </c>
      <c r="F649" t="inlineStr">
        <is>
          <t>SME / Startup (unverified)</t>
        </is>
      </c>
      <c r="G649" t="inlineStr">
        <is>
          <t>Münster</t>
        </is>
      </c>
      <c r="H649" t="inlineStr">
        <is>
          <t>Münster, North Rhine-Westphalia, Germany</t>
        </is>
      </c>
      <c r="I649" t="inlineStr">
        <is>
          <t>Remote / Hybrid possible</t>
        </is>
      </c>
      <c r="J649" t="inlineStr">
        <is>
          <t>Software Engineering (general)</t>
        </is>
      </c>
      <c r="K649" t="inlineStr">
        <is>
          <t>Not Applicable</t>
        </is>
      </c>
      <c r="L649" t="inlineStr">
        <is>
          <t>Full-time</t>
        </is>
      </c>
      <c r="N649" t="inlineStr">
        <is>
          <t>Likely required (ad in German)</t>
        </is>
      </c>
      <c r="O649" t="inlineStr">
        <is>
          <t>German</t>
        </is>
      </c>
      <c r="P649" t="inlineStr"/>
      <c r="Q649" t="inlineStr"/>
      <c r="R649" t="n">
        <v>6</v>
      </c>
      <c r="S649" t="inlineStr">
        <is>
          <t>JavaScript, React, Angular, Docker, Kubernetes, Data pipelines / ETL</t>
        </is>
      </c>
      <c r="T649" t="inlineStr">
        <is>
          <t>Full description</t>
        </is>
      </c>
      <c r="U649" t="inlineStr">
        <is>
          <t>Insurance</t>
        </is>
      </c>
      <c r="V649" t="inlineStr"/>
      <c r="W649" t="inlineStr">
        <is>
          <t>Be among the first 25 applicants</t>
        </is>
      </c>
      <c r="X649" t="inlineStr">
        <is>
          <t>2026-09-28</t>
        </is>
      </c>
      <c r="Y649" t="inlineStr">
        <is>
          <t>LinkedIn</t>
        </is>
      </c>
      <c r="Z649" t="inlineStr">
        <is>
          <t>Junior Full Stack Developer</t>
        </is>
      </c>
      <c r="AA649" s="6" t="inlineStr">
        <is>
          <t>Open posting</t>
        </is>
      </c>
      <c r="AB649" s="6" t="inlineStr">
        <is>
          <t>Company</t>
        </is>
      </c>
      <c r="AC649" s="7" t="inlineStr">
        <is>
          <t>Zusammen wachsen: Karriere mit der LVM Wir sind einer der größten Arbeitgeber in Münster – auch in der IT-Branche. Gestalte gemeinsam mit über 700 IT-Kolleg:innen die digitale Zukunft unserer Versicherung. Die IT@LVM sorgt mit innovativen und zukunftsweisenden Lösungen für die optimale Unterstützung unserer Geschäftsprozesse – für rund 12.000 Nutzer:innen im Innen- und Außendienst sowie über 3,9 Mio. Kund:innen deutschlandweit - Tendenz steigend. Von der Anwendungsentwicklung über den technischen Service bis zur kompletten Infrastruktur setzen wir konsequent auf viele eigenentwickelte Lösungen</t>
        </is>
      </c>
      <c r="AD649" t="inlineStr">
        <is>
          <t>Not applied</t>
        </is>
      </c>
      <c r="AE649" t="inlineStr"/>
      <c r="AF649" t="inlineStr"/>
    </row>
    <row r="650">
      <c r="A650" t="n">
        <v>649</v>
      </c>
      <c r="B650" t="inlineStr">
        <is>
          <t>C - Possible</t>
        </is>
      </c>
      <c r="C650" t="n">
        <v>45</v>
      </c>
      <c r="D650" t="inlineStr">
        <is>
          <t>Frontend-Entwickler:in (m/w/d)</t>
        </is>
      </c>
      <c r="E650" t="inlineStr">
        <is>
          <t>NEOCOSMO GmbH</t>
        </is>
      </c>
      <c r="F650" t="inlineStr">
        <is>
          <t>SME / Startup (unverified)</t>
        </is>
      </c>
      <c r="G650" t="inlineStr">
        <is>
          <t>Saarbrücken</t>
        </is>
      </c>
      <c r="H650" t="inlineStr">
        <is>
          <t>Saarbrücken, Saarland, Germany</t>
        </is>
      </c>
      <c r="I650" t="inlineStr">
        <is>
          <t>Remote / Hybrid possible</t>
        </is>
      </c>
      <c r="J650" t="inlineStr">
        <is>
          <t>Frontend</t>
        </is>
      </c>
      <c r="K650" t="inlineStr">
        <is>
          <t>Associate</t>
        </is>
      </c>
      <c r="L650" t="inlineStr">
        <is>
          <t>Full-time</t>
        </is>
      </c>
      <c r="M650" t="n">
        <v>2</v>
      </c>
      <c r="N650" t="inlineStr">
        <is>
          <t>Likely required (ad in German)</t>
        </is>
      </c>
      <c r="O650" t="inlineStr">
        <is>
          <t>German</t>
        </is>
      </c>
      <c r="P650" t="inlineStr"/>
      <c r="Q650" t="inlineStr"/>
      <c r="R650" t="n">
        <v>6</v>
      </c>
      <c r="S650" t="inlineStr">
        <is>
          <t>TypeScript, JavaScript, React, Angular, REST APIs, CI/CD / GitHub Actions</t>
        </is>
      </c>
      <c r="T650" t="inlineStr">
        <is>
          <t>Full description</t>
        </is>
      </c>
      <c r="U650" t="inlineStr">
        <is>
          <t>Software Development</t>
        </is>
      </c>
      <c r="V650" t="inlineStr"/>
      <c r="W650" t="inlineStr">
        <is>
          <t>38 applicants</t>
        </is>
      </c>
      <c r="X650" t="inlineStr">
        <is>
          <t>2026-09-28</t>
        </is>
      </c>
      <c r="Y650" t="inlineStr">
        <is>
          <t>LinkedIn</t>
        </is>
      </c>
      <c r="Z650" t="inlineStr">
        <is>
          <t>Junior Frontend Developer</t>
        </is>
      </c>
      <c r="AA650" s="6" t="inlineStr">
        <is>
          <t>Open posting</t>
        </is>
      </c>
      <c r="AB650" s="6" t="inlineStr">
        <is>
          <t>Company</t>
        </is>
      </c>
      <c r="AC650" s="7" t="inlineStr">
        <is>
          <t>Zur Verstärkung unseres Entwicklerteams suchen wir ab April 2026 (Start nach Vereinbarung) eine:n engagierte:n Frontend-Entwickler:in (m/w/d) in Vollzeit – und vielleicht genau Dich! Die NEOCOSMO GmbH , ansässig im Science Park der Universität des Saarlandes, ist ein wachsendes Team mit starkem Zusammenhalt und einer klaren Mission: Kommunikation, Zusammenarbeit und Lernen in Organisationen nachhaltig verbessern . Mit unserer preisgekrönten, cloudbasierten Plattform PIIPE gestalten wir digitale Arbeitsplätze für Unternehmen und öffentliche Einrichtungen. Aufgaben Konzeption und Entwicklung mod</t>
        </is>
      </c>
      <c r="AD650" t="inlineStr">
        <is>
          <t>Not applied</t>
        </is>
      </c>
      <c r="AE650" t="inlineStr"/>
      <c r="AF650" t="inlineStr"/>
    </row>
    <row r="651">
      <c r="A651" t="n">
        <v>650</v>
      </c>
      <c r="B651" t="inlineStr">
        <is>
          <t>C - Possible</t>
        </is>
      </c>
      <c r="C651" t="n">
        <v>45</v>
      </c>
      <c r="D651" t="inlineStr">
        <is>
          <t>Web-App Security Engineer (d/m/w) - Remote</t>
        </is>
      </c>
      <c r="E651" t="inlineStr">
        <is>
          <t>Lexware</t>
        </is>
      </c>
      <c r="F651" t="inlineStr">
        <is>
          <t>SME / Startup (unverified)</t>
        </is>
      </c>
      <c r="G651" t="inlineStr">
        <is>
          <t>Freiburg</t>
        </is>
      </c>
      <c r="H651" t="inlineStr">
        <is>
          <t>Freiburg, Baden-Württemberg, Germany</t>
        </is>
      </c>
      <c r="I651" t="inlineStr">
        <is>
          <t>Remote / Hybrid possible</t>
        </is>
      </c>
      <c r="J651" t="inlineStr">
        <is>
          <t>Security</t>
        </is>
      </c>
      <c r="K651" t="inlineStr">
        <is>
          <t>Not Applicable</t>
        </is>
      </c>
      <c r="L651" t="inlineStr">
        <is>
          <t>Full-time</t>
        </is>
      </c>
      <c r="N651" t="inlineStr">
        <is>
          <t>Required (fluent)</t>
        </is>
      </c>
      <c r="O651" t="inlineStr">
        <is>
          <t>German</t>
        </is>
      </c>
      <c r="P651" t="inlineStr"/>
      <c r="Q651" t="inlineStr"/>
      <c r="R651" t="n">
        <v>7</v>
      </c>
      <c r="S651" t="inlineStr">
        <is>
          <t>Python, TypeScript, JavaScript, CI/CD / GitHub Actions, AWS/Azure/Cloud, Linux, Data pipelines / ETL</t>
        </is>
      </c>
      <c r="T651" t="inlineStr">
        <is>
          <t>Full description</t>
        </is>
      </c>
      <c r="U651" t="inlineStr">
        <is>
          <t>Software Development</t>
        </is>
      </c>
      <c r="V651" t="inlineStr"/>
      <c r="W651" t="inlineStr">
        <is>
          <t>161 applicants</t>
        </is>
      </c>
      <c r="X651" t="inlineStr">
        <is>
          <t>2026-09-27</t>
        </is>
      </c>
      <c r="Y651" t="inlineStr">
        <is>
          <t>LinkedIn</t>
        </is>
      </c>
      <c r="Z651" t="inlineStr">
        <is>
          <t>Junior Application Security Engineer</t>
        </is>
      </c>
      <c r="AA651" s="6" t="inlineStr">
        <is>
          <t>Open posting</t>
        </is>
      </c>
      <c r="AB651" s="6" t="inlineStr">
        <is>
          <t>Company</t>
        </is>
      </c>
      <c r="AC651" s="7" t="inlineStr">
        <is>
          <t>Stell dir vor, du trägst aktiv dazu bei, dass unsere Anwendung sicher und zuverlässig ist – und schützt damit die Daten von über 1.000.000 Lexware Office Nutzer:innen. Im Bereich Web-App-Security erwartet dich genau das: Du löst spannende, herausfordernde Probleme, lernst ständig neue Technologien und entwickelst wertvolle Skills in einem Bereich, der immer wichtiger wird. In unserem Team Security Enablement unterstützen wir die Entwicklerteams dabei, alles sicher zu gestalten – von der Planung über die Entwicklung bis zum Betrieb. Wir integrieren Sicherheitsmechanismen, analysieren Schwachste</t>
        </is>
      </c>
      <c r="AD651" t="inlineStr">
        <is>
          <t>Not applied</t>
        </is>
      </c>
      <c r="AE651" t="inlineStr"/>
      <c r="AF651" t="inlineStr"/>
    </row>
    <row r="652">
      <c r="A652" t="n">
        <v>651</v>
      </c>
      <c r="B652" t="inlineStr">
        <is>
          <t>C - Possible</t>
        </is>
      </c>
      <c r="C652" t="n">
        <v>45</v>
      </c>
      <c r="D652" t="inlineStr">
        <is>
          <t>Data Engineer – Pipelines &amp; Integration *</t>
        </is>
      </c>
      <c r="E652" t="inlineStr">
        <is>
          <t>Tri.Merge GmbH</t>
        </is>
      </c>
      <c r="F652" t="inlineStr">
        <is>
          <t>SME / Startup (unverified)</t>
        </is>
      </c>
      <c r="G652" t="inlineStr">
        <is>
          <t>Friedrichshafen</t>
        </is>
      </c>
      <c r="H652" t="inlineStr">
        <is>
          <t>Friedrichshafen, Baden-Württemberg, Germany</t>
        </is>
      </c>
      <c r="I652" t="inlineStr">
        <is>
          <t>On-site / not stated</t>
        </is>
      </c>
      <c r="J652" t="inlineStr">
        <is>
          <t>Data Engineering / Analytics</t>
        </is>
      </c>
      <c r="K652" t="inlineStr">
        <is>
          <t>Associate</t>
        </is>
      </c>
      <c r="L652" t="inlineStr">
        <is>
          <t>Full-time</t>
        </is>
      </c>
      <c r="N652" t="inlineStr">
        <is>
          <t>Likely required (ad in German)</t>
        </is>
      </c>
      <c r="O652" t="inlineStr">
        <is>
          <t>German</t>
        </is>
      </c>
      <c r="P652" t="inlineStr"/>
      <c r="Q652" t="inlineStr"/>
      <c r="R652" t="n">
        <v>7</v>
      </c>
      <c r="S652" t="inlineStr">
        <is>
          <t>Python, AI Agents, Machine Learning, SQL, REST APIs, AWS/Azure/Cloud, Data pipelines / ETL</t>
        </is>
      </c>
      <c r="T652" t="inlineStr">
        <is>
          <t>Full description</t>
        </is>
      </c>
      <c r="U652" t="inlineStr">
        <is>
          <t>Software Development</t>
        </is>
      </c>
      <c r="V652" t="inlineStr"/>
      <c r="W652" t="inlineStr">
        <is>
          <t>44 applicants</t>
        </is>
      </c>
      <c r="X652" t="inlineStr">
        <is>
          <t>2026-09-25</t>
        </is>
      </c>
      <c r="Y652" t="inlineStr">
        <is>
          <t>LinkedIn</t>
        </is>
      </c>
      <c r="Z652" t="inlineStr">
        <is>
          <t>Junior Data Engineer</t>
        </is>
      </c>
      <c r="AA652" s="6" t="inlineStr">
        <is>
          <t>Open posting</t>
        </is>
      </c>
      <c r="AB652" s="6" t="inlineStr">
        <is>
          <t>Company</t>
        </is>
      </c>
      <c r="AC652" s="7" t="inlineStr">
        <is>
          <t xml:space="preserve">Bei uns zählt der Mensch, nicht das Geschlecht. Wir setzen auf Vielfalt, lehnen Diskriminierung ab und denken nicht in Kategorien. DEIN SCOPE Wir verbinden maschinennahe Kompetenz mit Daten-Intelligenz bis hin zu Agentic Workflows zur digitalen Transformation der deutschen Industrie durch smarte Lösungen. Du kannst uns dabei unterstützen! In deiner neuen Rolle baust und pflegst du die Datenpipelines (Batch/Streaming) von IoT bis AI-Anwendung. Du integrierst IoT-Daten in Analyse-Dashboards und in ML- und KI-Plattformen. Außerdem entwickelst du vielseitige Schnittstellen von REST-APIs bis Kafka </t>
        </is>
      </c>
      <c r="AD652" t="inlineStr">
        <is>
          <t>Not applied</t>
        </is>
      </c>
      <c r="AE652" t="inlineStr"/>
      <c r="AF652" t="inlineStr"/>
    </row>
    <row r="653">
      <c r="A653" t="n">
        <v>652</v>
      </c>
      <c r="B653" t="inlineStr">
        <is>
          <t>C - Possible</t>
        </is>
      </c>
      <c r="C653" t="n">
        <v>45</v>
      </c>
      <c r="D653" t="inlineStr">
        <is>
          <t>Research Associate (f/m/d)  Research focus: AI in the context of holistic turbine design, HAP2</t>
        </is>
      </c>
      <c r="E653" t="inlineStr">
        <is>
          <t>Brandenburg University of Applied Sciences</t>
        </is>
      </c>
      <c r="F653" t="inlineStr">
        <is>
          <t>SME / Startup (unverified)</t>
        </is>
      </c>
      <c r="G653" t="inlineStr">
        <is>
          <t>Brandenburg on the Havel</t>
        </is>
      </c>
      <c r="H653" t="inlineStr">
        <is>
          <t>Brandenburg on the Havel, Brandenburg, Germany</t>
        </is>
      </c>
      <c r="I653" t="inlineStr">
        <is>
          <t>On-site / not stated</t>
        </is>
      </c>
      <c r="J653" t="inlineStr">
        <is>
          <t>AI / ML / LLM</t>
        </is>
      </c>
      <c r="K653" t="inlineStr">
        <is>
          <t>Not Applicable</t>
        </is>
      </c>
      <c r="L653" t="inlineStr">
        <is>
          <t>Full-time</t>
        </is>
      </c>
      <c r="N653" t="inlineStr">
        <is>
          <t>Not mentioned (ad in English)</t>
        </is>
      </c>
      <c r="O653" t="inlineStr">
        <is>
          <t>English</t>
        </is>
      </c>
      <c r="P653" t="inlineStr"/>
      <c r="Q653" t="inlineStr"/>
      <c r="R653" t="n">
        <v>2</v>
      </c>
      <c r="S653" t="inlineStr">
        <is>
          <t>Python, Machine Learning</t>
        </is>
      </c>
      <c r="T653" t="inlineStr">
        <is>
          <t>Full description</t>
        </is>
      </c>
      <c r="U653" t="inlineStr">
        <is>
          <t>Internet Publishing</t>
        </is>
      </c>
      <c r="V653" t="inlineStr"/>
      <c r="W653" t="inlineStr">
        <is>
          <t>48 applicants</t>
        </is>
      </c>
      <c r="X653" t="inlineStr">
        <is>
          <t>2026-09-24</t>
        </is>
      </c>
      <c r="Y653" t="inlineStr">
        <is>
          <t>LinkedIn</t>
        </is>
      </c>
      <c r="Z653" t="inlineStr">
        <is>
          <t>Junior AI Engineer</t>
        </is>
      </c>
      <c r="AA653" s="6" t="inlineStr">
        <is>
          <t>Open posting</t>
        </is>
      </c>
      <c r="AB653" s="6" t="inlineStr">
        <is>
          <t>Company</t>
        </is>
      </c>
      <c r="AC653" s="7" t="inlineStr">
        <is>
          <t>Research Associate (f/m/d) Research focus: AI in the context of holistic turbine design, HAP2 Modern // regional // industry-oriented: The Brandenburg University of Applied Sciences (Technische Hochschule Brandenburg, THB) is a young and dynamic university with approximately 3,200 students enrolled in 26 study programmes across the Departments of Computer Science &amp; Media, Engineering, and Business Administration, located in the city of Brandenburg an der Havel — directly at the doorstep of Potsdam and Berlin. As a family-friendly university on a green campus, we offer attractive working condit</t>
        </is>
      </c>
      <c r="AD653" t="inlineStr">
        <is>
          <t>Not applied</t>
        </is>
      </c>
      <c r="AE653" t="inlineStr"/>
      <c r="AF653" t="inlineStr"/>
    </row>
    <row r="654">
      <c r="A654" t="n">
        <v>653</v>
      </c>
      <c r="B654" t="inlineStr">
        <is>
          <t>C - Possible</t>
        </is>
      </c>
      <c r="C654" t="n">
        <v>45</v>
      </c>
      <c r="D654" t="inlineStr">
        <is>
          <t>Satellite Data Processing Engineer</t>
        </is>
      </c>
      <c r="E654" t="inlineStr">
        <is>
          <t>Planet</t>
        </is>
      </c>
      <c r="F654" t="inlineStr">
        <is>
          <t>SME / Startup (unverified)</t>
        </is>
      </c>
      <c r="G654" t="inlineStr">
        <is>
          <t>Berlin</t>
        </is>
      </c>
      <c r="H654" t="inlineStr">
        <is>
          <t>Berlin, Berlin, Germany</t>
        </is>
      </c>
      <c r="I654" t="inlineStr">
        <is>
          <t>Hybrid</t>
        </is>
      </c>
      <c r="J654" t="inlineStr">
        <is>
          <t>Data Engineering / Analytics</t>
        </is>
      </c>
      <c r="K654" t="inlineStr">
        <is>
          <t>Not Applicable</t>
        </is>
      </c>
      <c r="L654" t="inlineStr">
        <is>
          <t>Full-time</t>
        </is>
      </c>
      <c r="M654" t="n">
        <v>2</v>
      </c>
      <c r="N654" t="inlineStr">
        <is>
          <t>Not mentioned (ad in English)</t>
        </is>
      </c>
      <c r="O654" t="inlineStr">
        <is>
          <t>English</t>
        </is>
      </c>
      <c r="P654" t="inlineStr"/>
      <c r="Q654" t="inlineStr"/>
      <c r="R654" t="n">
        <v>7</v>
      </c>
      <c r="S654" t="inlineStr">
        <is>
          <t>Python, LLMs/GenAI, SQL, CI/CD / GitHub Actions, AWS/Azure/Cloud, Linux, Data pipelines / ETL</t>
        </is>
      </c>
      <c r="T654" t="inlineStr">
        <is>
          <t>Full description</t>
        </is>
      </c>
      <c r="U654" t="inlineStr">
        <is>
          <t>Software Development</t>
        </is>
      </c>
      <c r="V654" t="inlineStr"/>
      <c r="W654" t="inlineStr">
        <is>
          <t>148 applicants</t>
        </is>
      </c>
      <c r="X654" t="inlineStr">
        <is>
          <t>2026-09-24</t>
        </is>
      </c>
      <c r="Y654" t="inlineStr">
        <is>
          <t>LinkedIn</t>
        </is>
      </c>
      <c r="Z654" t="inlineStr">
        <is>
          <t>Junior iOS Developer</t>
        </is>
      </c>
      <c r="AA654" s="6" t="inlineStr">
        <is>
          <t>Open posting</t>
        </is>
      </c>
      <c r="AB654" s="6" t="inlineStr">
        <is>
          <t>Company</t>
        </is>
      </c>
      <c r="AC654" s="7"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t>
        </is>
      </c>
      <c r="AD654" t="inlineStr">
        <is>
          <t>Not applied</t>
        </is>
      </c>
      <c r="AE654" t="inlineStr"/>
      <c r="AF654" t="inlineStr"/>
    </row>
    <row r="655">
      <c r="A655" t="n">
        <v>654</v>
      </c>
      <c r="B655" t="inlineStr">
        <is>
          <t>C - Possible</t>
        </is>
      </c>
      <c r="C655" t="n">
        <v>45</v>
      </c>
      <c r="D655" t="inlineStr">
        <is>
          <t>DevOps Engineer - You build it, you run it! (m/w/d)</t>
        </is>
      </c>
      <c r="E655" t="inlineStr">
        <is>
          <t>mgm technology partners</t>
        </is>
      </c>
      <c r="F655" t="inlineStr">
        <is>
          <t>SME / Startup (unverified)</t>
        </is>
      </c>
      <c r="G655" t="inlineStr">
        <is>
          <t>Berlin</t>
        </is>
      </c>
      <c r="H655" t="inlineStr">
        <is>
          <t>Berlin, Berlin, Germany</t>
        </is>
      </c>
      <c r="I655" t="inlineStr">
        <is>
          <t>Remote / Hybrid possible</t>
        </is>
      </c>
      <c r="J655" t="inlineStr">
        <is>
          <t>DevOps / Cloud / Platform</t>
        </is>
      </c>
      <c r="K655" t="inlineStr">
        <is>
          <t>Not Applicable</t>
        </is>
      </c>
      <c r="L655" t="inlineStr">
        <is>
          <t>Full-time</t>
        </is>
      </c>
      <c r="N655" t="inlineStr">
        <is>
          <t>Required (fluent)</t>
        </is>
      </c>
      <c r="O655" t="inlineStr">
        <is>
          <t>German</t>
        </is>
      </c>
      <c r="P655" t="inlineStr"/>
      <c r="Q655" t="inlineStr"/>
      <c r="R655" t="n">
        <v>8</v>
      </c>
      <c r="S655" t="inlineStr">
        <is>
          <t>JavaScript, AI Agents, Docker, Kubernetes, PostgreSQL, CI/CD / GitHub Actions, AWS/Azure/Cloud, Linux</t>
        </is>
      </c>
      <c r="T655" t="inlineStr">
        <is>
          <t>Full description</t>
        </is>
      </c>
      <c r="U655" t="inlineStr">
        <is>
          <t>IT Services and IT Consulting</t>
        </is>
      </c>
      <c r="V655" t="inlineStr"/>
      <c r="W655" t="inlineStr">
        <is>
          <t>Be among the first 25 applicants</t>
        </is>
      </c>
      <c r="X655" t="inlineStr">
        <is>
          <t>2026-09-22</t>
        </is>
      </c>
      <c r="Y655" t="inlineStr">
        <is>
          <t>LinkedIn</t>
        </is>
      </c>
      <c r="Z655" t="inlineStr">
        <is>
          <t>Junior DevOps Engineer</t>
        </is>
      </c>
      <c r="AA655" s="6" t="inlineStr">
        <is>
          <t>Open posting</t>
        </is>
      </c>
      <c r="AB655" s="6" t="inlineStr">
        <is>
          <t>Company</t>
        </is>
      </c>
      <c r="AC655" s="7" t="inlineStr">
        <is>
          <t>Mit Deinem Handeln unterstützt Du die Innovation und kontinuierliche Weiterentwicklung der Softwareentwicklungs- und -auslieferungsprozesse. Höre hinter die Kulissen von mgm und erfahre mehr über die Aufgaben einer/s DevOps: Falls sich der Podcast hier nicht abspielen lässt, schaue gern auf unsere Karriere-Seite unter der Kategorie „Podcast“. Du findest außerdem alle Episoden bei Spotify und Apple Podcast unter „Working in IT by mgm“. Standort: Aachen, Bamberg, Berlin, Dresden, Hamburg, Köln, Leipzig, München-Nord, München-Süd, Stuttgart Arbeitszeit: Vollzeit Was sind Deine Aufgaben? Enge Zusa</t>
        </is>
      </c>
      <c r="AD655" t="inlineStr">
        <is>
          <t>Not applied</t>
        </is>
      </c>
      <c r="AE655" t="inlineStr"/>
      <c r="AF655" t="inlineStr"/>
    </row>
    <row r="656">
      <c r="A656" t="n">
        <v>655</v>
      </c>
      <c r="B656" t="inlineStr">
        <is>
          <t>C - Possible</t>
        </is>
      </c>
      <c r="C656" t="n">
        <v>45</v>
      </c>
      <c r="D656" t="inlineStr">
        <is>
          <t>(Junior) Full Stack Developer (m/w/d) Individualreisen</t>
        </is>
      </c>
      <c r="E656" t="inlineStr">
        <is>
          <t>CHECK24</t>
        </is>
      </c>
      <c r="F656" t="inlineStr">
        <is>
          <t>Large enterprise / MNC</t>
        </is>
      </c>
      <c r="G656" t="inlineStr">
        <is>
          <t>Düsseldorf</t>
        </is>
      </c>
      <c r="H656" t="inlineStr">
        <is>
          <t>Düsseldorf, North Rhine-Westphalia, Germany</t>
        </is>
      </c>
      <c r="I656" t="inlineStr">
        <is>
          <t>On-site / not stated</t>
        </is>
      </c>
      <c r="J656" t="inlineStr">
        <is>
          <t>Full-Stack</t>
        </is>
      </c>
      <c r="K656" t="inlineStr">
        <is>
          <t>Entry level</t>
        </is>
      </c>
      <c r="L656" t="inlineStr">
        <is>
          <t>Full-time</t>
        </is>
      </c>
      <c r="N656" t="inlineStr">
        <is>
          <t>Required (fluent)</t>
        </is>
      </c>
      <c r="O656" t="inlineStr">
        <is>
          <t>German</t>
        </is>
      </c>
      <c r="P656" t="inlineStr"/>
      <c r="Q656" t="inlineStr"/>
      <c r="R656" t="n">
        <v>3</v>
      </c>
      <c r="S656" t="inlineStr">
        <is>
          <t>LLMs/GenAI, REST APIs, Full-stack</t>
        </is>
      </c>
      <c r="T656" t="inlineStr">
        <is>
          <t>Full description</t>
        </is>
      </c>
      <c r="U656" t="inlineStr">
        <is>
          <t>Software Development</t>
        </is>
      </c>
      <c r="V656" t="inlineStr"/>
      <c r="W656" t="inlineStr">
        <is>
          <t>86 applicants</t>
        </is>
      </c>
      <c r="X656" t="inlineStr">
        <is>
          <t>2026-09-21</t>
        </is>
      </c>
      <c r="Y656" t="inlineStr">
        <is>
          <t>LinkedIn</t>
        </is>
      </c>
      <c r="Z656" t="inlineStr">
        <is>
          <t>Junior Software Engineer</t>
        </is>
      </c>
      <c r="AA656" s="6" t="inlineStr">
        <is>
          <t>Open posting</t>
        </is>
      </c>
      <c r="AB656" s="6" t="inlineStr">
        <is>
          <t>Company</t>
        </is>
      </c>
      <c r="AC656" s="7" t="inlineStr">
        <is>
          <t>Über diesen Job Bei CHECK24 gestalten wir die Zukunft des digitalen Vergleichs. Unser täglicher Antrieb? Unseren Kunden den besten Vergleich Deutschlands zu bieten – einfach, fair und transparent. Bei uns entsteht die nächste Generation der Individualreise-Buchung: der AI-Reiseplaner, der unsere Kunden im Chat von der Inspiration bis zur fertig gebuchten Reise begleitet – Flug, Hotel, Ferienwohnung und mehr in einem durchgängigen Flow, mit echten Buchungen in Echtzeit. Du bist fasziniert von digitalen Produkten, willst mit modernster Technologie echten Kundennutzen schaffen, interessierst Dich</t>
        </is>
      </c>
      <c r="AD656" t="inlineStr">
        <is>
          <t>Not applied</t>
        </is>
      </c>
      <c r="AE656" t="inlineStr"/>
      <c r="AF656" t="inlineStr"/>
    </row>
    <row r="657">
      <c r="A657" t="n">
        <v>656</v>
      </c>
      <c r="B657" t="inlineStr">
        <is>
          <t>C - Possible</t>
        </is>
      </c>
      <c r="C657" t="n">
        <v>45</v>
      </c>
      <c r="D657" t="inlineStr">
        <is>
          <t>DevOps Engineer - You build it, you run it! (m/w/d)</t>
        </is>
      </c>
      <c r="E657" t="inlineStr">
        <is>
          <t>eForce21 GmbH</t>
        </is>
      </c>
      <c r="F657" t="inlineStr">
        <is>
          <t>SME / Startup (unverified)</t>
        </is>
      </c>
      <c r="G657" t="inlineStr">
        <is>
          <t>Aachen</t>
        </is>
      </c>
      <c r="H657" t="inlineStr">
        <is>
          <t>Aachen, North Rhine-Westphalia, Germany</t>
        </is>
      </c>
      <c r="I657" t="inlineStr">
        <is>
          <t>Remote / Hybrid possible</t>
        </is>
      </c>
      <c r="J657" t="inlineStr">
        <is>
          <t>DevOps / Cloud / Platform</t>
        </is>
      </c>
      <c r="K657" t="inlineStr">
        <is>
          <t>Not Applicable</t>
        </is>
      </c>
      <c r="L657" t="inlineStr">
        <is>
          <t>Full-time</t>
        </is>
      </c>
      <c r="N657" t="inlineStr">
        <is>
          <t>Required (fluent)</t>
        </is>
      </c>
      <c r="O657" t="inlineStr">
        <is>
          <t>German</t>
        </is>
      </c>
      <c r="P657" t="inlineStr"/>
      <c r="Q657" t="inlineStr"/>
      <c r="R657" t="n">
        <v>8</v>
      </c>
      <c r="S657" t="inlineStr">
        <is>
          <t>JavaScript, AI Agents, Docker, Kubernetes, PostgreSQL, CI/CD / GitHub Actions, AWS/Azure/Cloud, Linux</t>
        </is>
      </c>
      <c r="T657" t="inlineStr">
        <is>
          <t>Full description</t>
        </is>
      </c>
      <c r="U657" t="inlineStr">
        <is>
          <t>Information Technology &amp; Services</t>
        </is>
      </c>
      <c r="V657" t="inlineStr"/>
      <c r="W657" t="inlineStr">
        <is>
          <t>28 applicants</t>
        </is>
      </c>
      <c r="X657" t="inlineStr">
        <is>
          <t>2026-09-21</t>
        </is>
      </c>
      <c r="Y657" t="inlineStr">
        <is>
          <t>LinkedIn</t>
        </is>
      </c>
      <c r="Z657" t="inlineStr">
        <is>
          <t>Junior DevOps Engineer</t>
        </is>
      </c>
      <c r="AA657" s="6" t="inlineStr">
        <is>
          <t>Open posting</t>
        </is>
      </c>
      <c r="AB657" s="6" t="inlineStr">
        <is>
          <t>Company</t>
        </is>
      </c>
      <c r="AC657" s="7" t="inlineStr">
        <is>
          <t>Mit Deinem Handeln unterstützt Du die Innovation und kontinuierliche Weiterentwicklung der Softwareentwicklungs- und -auslieferungsprozesse. Höre hinter die Kulissen von mgm und erfahre mehr über die Aufgaben einer/s DevOps: Falls sich der Podcast hier nicht abspielen lässt, schaue gern auf unsere Karriere-Seite unter der Kategorie „Podcast“. Du findest außerdem alle Episoden bei Spotify und Apple Podcast unter „Working in IT by mgm“. Standort: Aachen, Bamberg, Berlin, Dresden, Hamburg, Köln, Leipzig, München-Nord, München-Süd, Stuttgart Arbeitszeit: Vollzeit Was sind Deine Aufgaben? Enge Zusa</t>
        </is>
      </c>
      <c r="AD657" t="inlineStr">
        <is>
          <t>Not applied</t>
        </is>
      </c>
      <c r="AE657" t="inlineStr"/>
      <c r="AF657" t="inlineStr"/>
    </row>
    <row r="658">
      <c r="A658" t="n">
        <v>657</v>
      </c>
      <c r="B658" t="inlineStr">
        <is>
          <t>C - Possible</t>
        </is>
      </c>
      <c r="C658" t="n">
        <v>45</v>
      </c>
      <c r="D658" t="inlineStr">
        <is>
          <t>Software Engineer:in (Frontend-Focused)</t>
        </is>
      </c>
      <c r="E658" t="inlineStr">
        <is>
          <t>greenventory</t>
        </is>
      </c>
      <c r="F658" t="inlineStr">
        <is>
          <t>SME / Startup (unverified)</t>
        </is>
      </c>
      <c r="G658" t="inlineStr">
        <is>
          <t>Freiburg</t>
        </is>
      </c>
      <c r="H658" t="inlineStr">
        <is>
          <t>Freiburg, Baden-Württemberg, Germany</t>
        </is>
      </c>
      <c r="I658" t="inlineStr">
        <is>
          <t>Remote / Hybrid possible</t>
        </is>
      </c>
      <c r="J658" t="inlineStr">
        <is>
          <t>Frontend</t>
        </is>
      </c>
      <c r="K658" t="inlineStr">
        <is>
          <t>Associate</t>
        </is>
      </c>
      <c r="L658" t="inlineStr">
        <is>
          <t>Full-time</t>
        </is>
      </c>
      <c r="N658" t="inlineStr">
        <is>
          <t>Not mentioned (ad in English)</t>
        </is>
      </c>
      <c r="O658" t="inlineStr">
        <is>
          <t>English</t>
        </is>
      </c>
      <c r="P658" t="inlineStr"/>
      <c r="Q658" t="inlineStr"/>
      <c r="R658" t="n">
        <v>4</v>
      </c>
      <c r="S658" t="inlineStr">
        <is>
          <t>Python, TypeScript, React, LLMs/GenAI</t>
        </is>
      </c>
      <c r="T658" t="inlineStr">
        <is>
          <t>Full description</t>
        </is>
      </c>
      <c r="U658" t="inlineStr">
        <is>
          <t>Renewable Energy Semiconductor Manufacturing</t>
        </is>
      </c>
      <c r="V658" t="inlineStr"/>
      <c r="W658" t="inlineStr">
        <is>
          <t>Over 200 applicants</t>
        </is>
      </c>
      <c r="X658" t="inlineStr">
        <is>
          <t>2026-09-19</t>
        </is>
      </c>
      <c r="Y658" t="inlineStr">
        <is>
          <t>LinkedIn</t>
        </is>
      </c>
      <c r="Z658" t="inlineStr">
        <is>
          <t>Junior Frontend Developer</t>
        </is>
      </c>
      <c r="AA658" s="6" t="inlineStr">
        <is>
          <t>Open posting</t>
        </is>
      </c>
      <c r="AB658" s="6" t="inlineStr">
        <is>
          <t>Company</t>
        </is>
      </c>
      <c r="AC658" s="7" t="inlineStr">
        <is>
          <t>At Greenventory, we build a data-driven web-GIS platform that helps organizations understand and act on energy and infrastructure data, so cities and companies can actually move toward climate neutrality. We work out of a modern office in Freiburg, with the flexibility to also work from home. We're a fast-moving, international development team, and we're looking for a Software Engineer to take ownership of frontend work and help shape how we build our product. You'll be joining developers who've already been working on the project for several years. You'll get to take on real responsibility qu</t>
        </is>
      </c>
      <c r="AD658" t="inlineStr">
        <is>
          <t>Not applied</t>
        </is>
      </c>
      <c r="AE658" t="inlineStr"/>
      <c r="AF658" t="inlineStr"/>
    </row>
    <row r="659">
      <c r="A659" t="n">
        <v>658</v>
      </c>
      <c r="B659" t="inlineStr">
        <is>
          <t>C - Possible</t>
        </is>
      </c>
      <c r="C659" t="n">
        <v>45</v>
      </c>
      <c r="D659" t="inlineStr">
        <is>
          <t>Cloud/Platform-Engineer DataOps (w/m/d)</t>
        </is>
      </c>
      <c r="E659" t="inlineStr">
        <is>
          <t>freenet AG</t>
        </is>
      </c>
      <c r="F659" t="inlineStr">
        <is>
          <t>Large enterprise / MNC</t>
        </is>
      </c>
      <c r="G659" t="inlineStr">
        <is>
          <t>Hamburg</t>
        </is>
      </c>
      <c r="H659" t="inlineStr">
        <is>
          <t>Hamburg, Hamburg, Germany</t>
        </is>
      </c>
      <c r="I659" t="inlineStr">
        <is>
          <t>Remote / Hybrid possible</t>
        </is>
      </c>
      <c r="J659" t="inlineStr">
        <is>
          <t>DevOps / Cloud / Platform</t>
        </is>
      </c>
      <c r="K659" t="inlineStr">
        <is>
          <t>Not Applicable</t>
        </is>
      </c>
      <c r="L659" t="inlineStr">
        <is>
          <t>Full-time</t>
        </is>
      </c>
      <c r="N659" t="inlineStr">
        <is>
          <t>Likely required (ad in German)</t>
        </is>
      </c>
      <c r="O659" t="inlineStr">
        <is>
          <t>German</t>
        </is>
      </c>
      <c r="P659" t="inlineStr"/>
      <c r="Q659" t="inlineStr"/>
      <c r="R659" t="n">
        <v>7</v>
      </c>
      <c r="S659" t="inlineStr">
        <is>
          <t>Python, TypeScript, Machine Learning, SQL, AWS/Azure/Cloud, Linux, Data pipelines / ETL</t>
        </is>
      </c>
      <c r="T659" t="inlineStr">
        <is>
          <t>Full description</t>
        </is>
      </c>
      <c r="U659" t="inlineStr">
        <is>
          <t>Telecommunications</t>
        </is>
      </c>
      <c r="V659" t="inlineStr"/>
      <c r="W659" t="inlineStr">
        <is>
          <t>65 applicants</t>
        </is>
      </c>
      <c r="X659" t="inlineStr">
        <is>
          <t>2026-09-18</t>
        </is>
      </c>
      <c r="Y659" t="inlineStr">
        <is>
          <t>LinkedIn</t>
        </is>
      </c>
      <c r="Z659" t="inlineStr">
        <is>
          <t>Junior Data Engineer</t>
        </is>
      </c>
      <c r="AA659" s="6" t="inlineStr">
        <is>
          <t>Open posting</t>
        </is>
      </c>
      <c r="AB659" s="6" t="inlineStr">
        <is>
          <t>Company</t>
        </is>
      </c>
      <c r="AC659" s="7" t="inlineStr">
        <is>
          <t xml:space="preserve">freenet bietet ein umfangreiches Portfolio rund um die Themen Mobilfunk, Internet und TV-Entertainment. Online sowie in rund 520 eigenen Shops erhält jeder Kunde die ideale Lösung für sein digitales Leben. Deutschlandweit beraten wir persönlich, unabhängig und individuell. Für unseren Standort Hamburg suchen wir ab sofort tatkräftige Unterstützung in Vollzeit: Cloud/Platform-Engineer DataOps (w/m/d) DAS ERWARTET DICH Der Bereich Customer Management entwickelt auf einer skalierenden AWS-Infrastruktur datengetriebene Services mit signifikantem Business Impact. Dafür arbeiten Platform Engineers, </t>
        </is>
      </c>
      <c r="AD659" t="inlineStr">
        <is>
          <t>Not applied</t>
        </is>
      </c>
      <c r="AE659" t="inlineStr"/>
      <c r="AF659" t="inlineStr"/>
    </row>
    <row r="660">
      <c r="A660" t="n">
        <v>659</v>
      </c>
      <c r="B660" t="inlineStr">
        <is>
          <t>C - Possible</t>
        </is>
      </c>
      <c r="C660" t="n">
        <v>45</v>
      </c>
      <c r="D660" t="inlineStr">
        <is>
          <t>Data Engineer (m/f/d) – Digital R&amp;D – Including Salary Details</t>
        </is>
      </c>
      <c r="E660" t="inlineStr">
        <is>
          <t>Covestro</t>
        </is>
      </c>
      <c r="F660" t="inlineStr">
        <is>
          <t>SME / Startup (unverified)</t>
        </is>
      </c>
      <c r="G660" t="inlineStr">
        <is>
          <t>Leverkusen</t>
        </is>
      </c>
      <c r="H660" t="inlineStr">
        <is>
          <t>Leverkusen, North Rhine-Westphalia, Germany</t>
        </is>
      </c>
      <c r="I660" t="inlineStr">
        <is>
          <t>On-site / not stated</t>
        </is>
      </c>
      <c r="J660" t="inlineStr">
        <is>
          <t>Data Engineering / Analytics</t>
        </is>
      </c>
      <c r="K660" t="inlineStr">
        <is>
          <t>Not Applicable</t>
        </is>
      </c>
      <c r="L660" t="inlineStr">
        <is>
          <t>Full-time</t>
        </is>
      </c>
      <c r="N660" t="inlineStr">
        <is>
          <t>Not mentioned (ad in English)</t>
        </is>
      </c>
      <c r="O660" t="inlineStr">
        <is>
          <t>English</t>
        </is>
      </c>
      <c r="P660" t="inlineStr"/>
      <c r="Q660" t="inlineStr"/>
      <c r="R660" t="n">
        <v>7</v>
      </c>
      <c r="S660" t="inlineStr">
        <is>
          <t>Python, Node.js, Docker, SQL, CI/CD / GitHub Actions, AWS/Azure/Cloud, Data pipelines / ETL</t>
        </is>
      </c>
      <c r="T660" t="inlineStr">
        <is>
          <t>Full description</t>
        </is>
      </c>
      <c r="U660" t="inlineStr">
        <is>
          <t>Chemical Manufacturing</t>
        </is>
      </c>
      <c r="V660" t="inlineStr"/>
      <c r="W660" t="inlineStr">
        <is>
          <t>193 applicants</t>
        </is>
      </c>
      <c r="X660" t="inlineStr">
        <is>
          <t>2026-09-16</t>
        </is>
      </c>
      <c r="Y660" t="inlineStr">
        <is>
          <t>LinkedIn</t>
        </is>
      </c>
      <c r="Z660" t="inlineStr">
        <is>
          <t>Junior Data Engineer</t>
        </is>
      </c>
      <c r="AA660" s="6" t="inlineStr">
        <is>
          <t>Open posting</t>
        </is>
      </c>
      <c r="AB660" s="6" t="inlineStr">
        <is>
          <t>Company</t>
        </is>
      </c>
      <c r="AC660" s="7" t="inlineStr">
        <is>
          <t>We are Covestro. We are curious. We are courageous. We are colorful. We refine chemical material solutions with game-changing products. Let us empower you to push boundaries. Join us and our 18.000 colleagues now and together we will make the world a brighter place. Do you want to do more than just manage data – and create real value for science? At Covestro, data engineering meets cutting-edge research. As a Data Engineer (m/f/d) in our Digital R&amp;D team, you'll be part of a growing, international team driving the digitalization of chemical research and development – from lab automation and da</t>
        </is>
      </c>
      <c r="AD660" t="inlineStr">
        <is>
          <t>Not applied</t>
        </is>
      </c>
      <c r="AE660" t="inlineStr"/>
      <c r="AF660" t="inlineStr"/>
    </row>
    <row r="661">
      <c r="A661" t="n">
        <v>660</v>
      </c>
      <c r="B661" t="inlineStr">
        <is>
          <t>C - Possible</t>
        </is>
      </c>
      <c r="C661" t="n">
        <v>45</v>
      </c>
      <c r="D661" t="inlineStr">
        <is>
          <t>DevOps Engineer Azure (w/m/d)</t>
        </is>
      </c>
      <c r="E661" t="inlineStr">
        <is>
          <t>Westernacher Solutions</t>
        </is>
      </c>
      <c r="F661" t="inlineStr">
        <is>
          <t>SME / Startup (unverified)</t>
        </is>
      </c>
      <c r="G661" t="inlineStr">
        <is>
          <t>Heidelberg</t>
        </is>
      </c>
      <c r="H661" t="inlineStr">
        <is>
          <t>Heidelberg, Baden-Württemberg, Germany</t>
        </is>
      </c>
      <c r="I661" t="inlineStr">
        <is>
          <t>Remote / Hybrid possible</t>
        </is>
      </c>
      <c r="J661" t="inlineStr">
        <is>
          <t>DevOps / Cloud / Platform</t>
        </is>
      </c>
      <c r="K661" t="inlineStr">
        <is>
          <t>Not Applicable</t>
        </is>
      </c>
      <c r="L661" t="inlineStr">
        <is>
          <t>Full-time</t>
        </is>
      </c>
      <c r="N661" t="inlineStr">
        <is>
          <t>Likely required (ad in German)</t>
        </is>
      </c>
      <c r="O661" t="inlineStr">
        <is>
          <t>German</t>
        </is>
      </c>
      <c r="P661" t="inlineStr"/>
      <c r="Q661" t="inlineStr"/>
      <c r="R661" t="n">
        <v>7</v>
      </c>
      <c r="S661" t="inlineStr">
        <is>
          <t>TypeScript, JavaScript, React, SQL, CI/CD / GitHub Actions, AWS/Azure/Cloud, Data pipelines / ETL</t>
        </is>
      </c>
      <c r="T661" t="inlineStr">
        <is>
          <t>Full description</t>
        </is>
      </c>
      <c r="U661" t="inlineStr">
        <is>
          <t>Wireless Services, Telecommunications, and Communications Equipment Manufacturing</t>
        </is>
      </c>
      <c r="V661" t="inlineStr"/>
      <c r="W661" t="inlineStr">
        <is>
          <t>Be among the first 25 applicants</t>
        </is>
      </c>
      <c r="X661" t="inlineStr">
        <is>
          <t>2026-09-16</t>
        </is>
      </c>
      <c r="Y661" t="inlineStr">
        <is>
          <t>LinkedIn</t>
        </is>
      </c>
      <c r="Z661" t="inlineStr">
        <is>
          <t>Junior DevOps Engineer</t>
        </is>
      </c>
      <c r="AA661" s="6" t="inlineStr">
        <is>
          <t>Open posting</t>
        </is>
      </c>
      <c r="AB661" s="6" t="inlineStr">
        <is>
          <t>Company</t>
        </is>
      </c>
      <c r="AC661" s="7" t="inlineStr">
        <is>
          <t>Diese Stelle wird für unser Tochterunternehmen, die Justin Legal Tech GmbH, besetzt. Adresse : Saarbrücker Straße 18, 10405 Berlin Justin Legal Tech… hat sich auf innovative Legal-Tech-Lösungen spezialisiert. Sie werden Teil eines dynamischen und zukunftsorientierten Teams, das modernste Technologien entwickelt, um die digitale Transformation im Rechtswesen voranzutreiben. Was Dich erwartet… Betrieb, Pflege und Weiterentwicklung bestehender Azure-Subscriptions sowie Sicherstellung eines stabilen und sicheren Cloud-Betriebs" Wartung, Anpassung und Weiterentwicklung der bestehenden Terraform-Kon</t>
        </is>
      </c>
      <c r="AD661" t="inlineStr">
        <is>
          <t>Not applied</t>
        </is>
      </c>
      <c r="AE661" t="inlineStr"/>
      <c r="AF661" t="inlineStr"/>
    </row>
    <row r="662">
      <c r="A662" t="n">
        <v>661</v>
      </c>
      <c r="B662" t="inlineStr">
        <is>
          <t>C - Possible</t>
        </is>
      </c>
      <c r="C662" t="n">
        <v>45</v>
      </c>
      <c r="D662" t="inlineStr">
        <is>
          <t>Mobile App Developer (Remote)</t>
        </is>
      </c>
      <c r="E662" t="inlineStr">
        <is>
          <t>Quik Hire Staffing</t>
        </is>
      </c>
      <c r="F662" t="inlineStr">
        <is>
          <t>SME / Startup (unverified)</t>
        </is>
      </c>
      <c r="G662" t="inlineStr">
        <is>
          <t>Germany</t>
        </is>
      </c>
      <c r="H662" t="inlineStr">
        <is>
          <t>Germany</t>
        </is>
      </c>
      <c r="I662" t="inlineStr">
        <is>
          <t>Remote / Hybrid possible</t>
        </is>
      </c>
      <c r="J662" t="inlineStr">
        <is>
          <t>Mobile (iOS / Flutter)</t>
        </is>
      </c>
      <c r="K662" t="inlineStr">
        <is>
          <t>Associate</t>
        </is>
      </c>
      <c r="L662" t="inlineStr">
        <is>
          <t>Full-time</t>
        </is>
      </c>
      <c r="N662" t="inlineStr">
        <is>
          <t>Not mentioned (ad in English)</t>
        </is>
      </c>
      <c r="O662" t="inlineStr">
        <is>
          <t>English</t>
        </is>
      </c>
      <c r="P662" t="inlineStr"/>
      <c r="Q662" t="inlineStr"/>
      <c r="R662" t="n">
        <v>6</v>
      </c>
      <c r="S662" t="inlineStr">
        <is>
          <t>TypeScript, JavaScript, React, REST APIs, Swift/iOS, Flutter/Dart</t>
        </is>
      </c>
      <c r="T662" t="inlineStr">
        <is>
          <t>Full description</t>
        </is>
      </c>
      <c r="U662" t="inlineStr">
        <is>
          <t>Staffing and Recruiting</t>
        </is>
      </c>
      <c r="V662" t="inlineStr"/>
      <c r="W662" t="inlineStr">
        <is>
          <t>Over 200 applicants</t>
        </is>
      </c>
      <c r="X662" t="inlineStr">
        <is>
          <t>2026-09-15</t>
        </is>
      </c>
      <c r="Y662" t="inlineStr">
        <is>
          <t>LinkedIn</t>
        </is>
      </c>
      <c r="Z662" t="inlineStr">
        <is>
          <t>Junior iOS Developer</t>
        </is>
      </c>
      <c r="AA662" s="6" t="inlineStr">
        <is>
          <t>Open posting</t>
        </is>
      </c>
      <c r="AB662" s="6" t="inlineStr">
        <is>
          <t>Company</t>
        </is>
      </c>
      <c r="AC662" s="7" t="inlineStr">
        <is>
          <t>Role: Mobile App Developer (Remote) Location: Remote (Work from Anywhere) Role Overview: We are hiring for one of our clients, seeking a Mobile App Developer to work on a Full-Time basis. The role involves developing and maintaining mobile applications using a specific platform. You will collaborate with cross-functional teams to deliver high-quality software solutions. Key Responsibilities: • Develop and maintain mobile applications for iOS and Android platforms. • Collaborate with product managers and designers to define project requirements. • Write clean, efficient, and maintainable code f</t>
        </is>
      </c>
      <c r="AD662" t="inlineStr">
        <is>
          <t>Not applied</t>
        </is>
      </c>
      <c r="AE662" t="inlineStr"/>
      <c r="AF662" t="inlineStr"/>
    </row>
    <row r="663">
      <c r="A663" t="n">
        <v>662</v>
      </c>
      <c r="B663" t="inlineStr">
        <is>
          <t>C - Possible</t>
        </is>
      </c>
      <c r="C663" t="n">
        <v>45</v>
      </c>
      <c r="D663" t="inlineStr">
        <is>
          <t>(Junior) Developer Java (w/m/d) - Einstieg mit Bootcamp zum 01.11.2026</t>
        </is>
      </c>
      <c r="E663" t="inlineStr">
        <is>
          <t>Cofinpro AG</t>
        </is>
      </c>
      <c r="F663" t="inlineStr">
        <is>
          <t>SME / Startup (unverified)</t>
        </is>
      </c>
      <c r="G663" t="inlineStr">
        <is>
          <t>Frankfurt</t>
        </is>
      </c>
      <c r="H663" t="inlineStr">
        <is>
          <t>Frankfurt, Hesse, Germany</t>
        </is>
      </c>
      <c r="I663" t="inlineStr">
        <is>
          <t>Remote / Hybrid possible</t>
        </is>
      </c>
      <c r="J663" t="inlineStr">
        <is>
          <t>Backend</t>
        </is>
      </c>
      <c r="K663" t="inlineStr">
        <is>
          <t>Entry level</t>
        </is>
      </c>
      <c r="L663" t="inlineStr">
        <is>
          <t>Full-time</t>
        </is>
      </c>
      <c r="N663" t="inlineStr">
        <is>
          <t>Required (fluent)</t>
        </is>
      </c>
      <c r="O663" t="inlineStr">
        <is>
          <t>German</t>
        </is>
      </c>
      <c r="P663" t="inlineStr"/>
      <c r="Q663" t="inlineStr"/>
      <c r="R663" t="n">
        <v>4</v>
      </c>
      <c r="S663" t="inlineStr">
        <is>
          <t>JavaScript, React, Angular, Full-stack</t>
        </is>
      </c>
      <c r="T663" t="inlineStr">
        <is>
          <t>Full description</t>
        </is>
      </c>
      <c r="U663" t="inlineStr">
        <is>
          <t>Financial Services, IT Services and IT Consulting, and Business Consulting and Services</t>
        </is>
      </c>
      <c r="V663" t="inlineStr"/>
      <c r="W663" t="inlineStr">
        <is>
          <t>143 applicants</t>
        </is>
      </c>
      <c r="X663" t="inlineStr">
        <is>
          <t>2026-09-14</t>
        </is>
      </c>
      <c r="Y663" t="inlineStr">
        <is>
          <t>LinkedIn</t>
        </is>
      </c>
      <c r="Z663" t="inlineStr">
        <is>
          <t>Junior Software Engineer</t>
        </is>
      </c>
      <c r="AA663" s="6" t="inlineStr">
        <is>
          <t>Open posting</t>
        </is>
      </c>
      <c r="AB663" s="6" t="inlineStr">
        <is>
          <t>Company</t>
        </is>
      </c>
      <c r="AC663" s="7" t="inlineStr">
        <is>
          <t>(Junior) Developer Java (w/m/d) - Einstieg mit Bootcamp zum 01.11.2026 Cofinpro ist die Management-, Fach- und Technologieberatung für Deutschlands führende Banken und Fondsgesellschaften. Mit unserer Expertise in Kredit, Wertpapier und Zahlungsverkehr begleiten und navigieren wir unsere Kunden durch die Herausforderungen von Digitalisierung, neuen Marktanforderungen und Regulatorik. Wir legen Wert auf eine anerkennende Unternehmenskultur, stellen Kompetenz vor Hierarchie und bieten jede Menge Mitgestaltung. Auch das macht uns immer wieder zum »Great Place to Work«. Was Deinen Job ausmacht Int</t>
        </is>
      </c>
      <c r="AD663" t="inlineStr">
        <is>
          <t>Not applied</t>
        </is>
      </c>
      <c r="AE663" t="inlineStr"/>
      <c r="AF663" t="inlineStr"/>
    </row>
    <row r="664">
      <c r="A664" t="n">
        <v>663</v>
      </c>
      <c r="B664" t="inlineStr">
        <is>
          <t>C - Possible</t>
        </is>
      </c>
      <c r="C664" t="n">
        <v>44</v>
      </c>
      <c r="D664" t="inlineStr">
        <is>
          <t>Data Scientist Production (w/m/d)</t>
        </is>
      </c>
      <c r="E664" t="inlineStr">
        <is>
          <t>LANXESS</t>
        </is>
      </c>
      <c r="F664" t="inlineStr">
        <is>
          <t>SME / Startup (unverified)</t>
        </is>
      </c>
      <c r="G664" t="inlineStr">
        <is>
          <t>Cologne</t>
        </is>
      </c>
      <c r="H664" t="inlineStr">
        <is>
          <t>Cologne, North Rhine-Westphalia, Germany</t>
        </is>
      </c>
      <c r="I664" t="inlineStr">
        <is>
          <t>On-site / not stated</t>
        </is>
      </c>
      <c r="J664" t="inlineStr">
        <is>
          <t>AI / ML / LLM</t>
        </is>
      </c>
      <c r="K664" t="inlineStr">
        <is>
          <t>Not Applicable</t>
        </is>
      </c>
      <c r="L664" t="inlineStr">
        <is>
          <t>Full-time</t>
        </is>
      </c>
      <c r="N664" t="inlineStr">
        <is>
          <t>Likely required (ad in German)</t>
        </is>
      </c>
      <c r="O664" t="inlineStr">
        <is>
          <t>German</t>
        </is>
      </c>
      <c r="P664" t="inlineStr"/>
      <c r="Q664" t="inlineStr"/>
      <c r="R664" t="n">
        <v>6</v>
      </c>
      <c r="S664" t="inlineStr">
        <is>
          <t>Python, LLMs/GenAI, AI Agents, Machine Learning, AWS/Azure/Cloud, Data pipelines / ETL</t>
        </is>
      </c>
      <c r="T664" t="inlineStr">
        <is>
          <t>Full description</t>
        </is>
      </c>
      <c r="U664" t="inlineStr">
        <is>
          <t>Chemical Manufacturing</t>
        </is>
      </c>
      <c r="V664" t="inlineStr"/>
      <c r="W664" t="inlineStr">
        <is>
          <t>47 applicants</t>
        </is>
      </c>
      <c r="X664" t="inlineStr">
        <is>
          <t>2026-10-05</t>
        </is>
      </c>
      <c r="Y664" t="inlineStr">
        <is>
          <t>LinkedIn</t>
        </is>
      </c>
      <c r="Z664" t="inlineStr">
        <is>
          <t>Data Scientist Junior</t>
        </is>
      </c>
      <c r="AA664" s="6" t="inlineStr">
        <is>
          <t>Open posting</t>
        </is>
      </c>
      <c r="AB664" s="6" t="inlineStr">
        <is>
          <t>Company</t>
        </is>
      </c>
      <c r="AC664" s="7" t="inlineStr">
        <is>
          <t>Job Highlights / Aufgaben Gestalten Sie datenbasierte Lösungen für unsere Produktion von leistungsfähigen Datenpipelines über Machine Learning bis zu intelligenten Anwendungen mit LLM und Agentic AI. Entwicklung und Betrieb von Datenpipelines für Produktions-, Labor-, SAP- und Sensordaten, einschließlich Batch- und Streaming-Verarbeitung Modellierung und Optimierung chemischer Produktionsprozesse mit Data-Science- und Machine-Learning-Methoden Datenanalyse, Feature Engineering und Anomalieerkennung sowie Visualisierung in Plotly Dash und Power BI Einsatz von LLM und Agentic AI zur Automatisier</t>
        </is>
      </c>
      <c r="AD664" t="inlineStr">
        <is>
          <t>Not applied</t>
        </is>
      </c>
      <c r="AE664" t="inlineStr"/>
      <c r="AF664" t="inlineStr"/>
    </row>
    <row r="665">
      <c r="A665" t="n">
        <v>664</v>
      </c>
      <c r="B665" t="inlineStr">
        <is>
          <t>C - Possible</t>
        </is>
      </c>
      <c r="C665" t="n">
        <v>43</v>
      </c>
      <c r="D665" t="inlineStr">
        <is>
          <t>Full Stack Developer (w/m/d)</t>
        </is>
      </c>
      <c r="E665" t="inlineStr">
        <is>
          <t>Brunel</t>
        </is>
      </c>
      <c r="F665" t="inlineStr">
        <is>
          <t>SME / Startup (unverified)</t>
        </is>
      </c>
      <c r="G665" t="inlineStr">
        <is>
          <t>Schweinfurt</t>
        </is>
      </c>
      <c r="H665" t="inlineStr">
        <is>
          <t>Schweinfurt, Bavaria, Germany</t>
        </is>
      </c>
      <c r="I665" t="inlineStr">
        <is>
          <t>On-site / not stated</t>
        </is>
      </c>
      <c r="J665" t="inlineStr">
        <is>
          <t>Full-Stack</t>
        </is>
      </c>
      <c r="K665" t="inlineStr">
        <is>
          <t>Not Applicable</t>
        </is>
      </c>
      <c r="L665" t="inlineStr">
        <is>
          <t>Full-time</t>
        </is>
      </c>
      <c r="N665" t="inlineStr">
        <is>
          <t>Likely required (ad in German)</t>
        </is>
      </c>
      <c r="O665" t="inlineStr">
        <is>
          <t>German</t>
        </is>
      </c>
      <c r="P665" t="inlineStr"/>
      <c r="Q665" t="inlineStr"/>
      <c r="R665" t="n">
        <v>5</v>
      </c>
      <c r="S665" t="inlineStr">
        <is>
          <t>TypeScript, JavaScript, REST APIs, AWS/Azure/Cloud, Full-stack</t>
        </is>
      </c>
      <c r="T665" t="inlineStr">
        <is>
          <t>Full description</t>
        </is>
      </c>
      <c r="U665" t="inlineStr">
        <is>
          <t>Apparel Manufacturing</t>
        </is>
      </c>
      <c r="V665" t="inlineStr"/>
      <c r="W665" t="inlineStr">
        <is>
          <t>30 applicants</t>
        </is>
      </c>
      <c r="X665" t="inlineStr">
        <is>
          <t>2026-10-06</t>
        </is>
      </c>
      <c r="Y665" t="inlineStr">
        <is>
          <t>LinkedIn</t>
        </is>
      </c>
      <c r="Z665" t="inlineStr">
        <is>
          <t>Junior Node.js Developer</t>
        </is>
      </c>
      <c r="AA665" s="6" t="inlineStr">
        <is>
          <t>Open posting</t>
        </is>
      </c>
      <c r="AB665" s="6" t="inlineStr">
        <is>
          <t>Company</t>
        </is>
      </c>
      <c r="AC665" s="7" t="inlineStr">
        <is>
          <t>Werden Sie Teil eines innovativen Entwicklungsteams und gestalten Sie leistungsstarke Webanwendungen für die digitale Produktion von morgen. Dabei erwarten Sie spannende Projekte, moderne Technologien und viel Raum für eigene Ideen. Kundendetails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t>
        </is>
      </c>
      <c r="AD665" t="inlineStr">
        <is>
          <t>Not applied</t>
        </is>
      </c>
      <c r="AE665" t="inlineStr"/>
      <c r="AF665" t="inlineStr"/>
    </row>
    <row r="666">
      <c r="A666" t="n">
        <v>665</v>
      </c>
      <c r="B666" t="inlineStr">
        <is>
          <t>C - Possible</t>
        </is>
      </c>
      <c r="C666" t="n">
        <v>43</v>
      </c>
      <c r="D666" t="inlineStr">
        <is>
          <t>Backend-Entwickler (Java &amp; Python, Microservices) (m/w/d)</t>
        </is>
      </c>
      <c r="E666" t="inlineStr">
        <is>
          <t>OKAPI:Orbits</t>
        </is>
      </c>
      <c r="F666" t="inlineStr">
        <is>
          <t>SME / Startup (unverified)</t>
        </is>
      </c>
      <c r="G666" t="inlineStr">
        <is>
          <t>Munich</t>
        </is>
      </c>
      <c r="H666" t="inlineStr">
        <is>
          <t>Munich, Bavaria, Germany</t>
        </is>
      </c>
      <c r="I666" t="inlineStr">
        <is>
          <t>On-site / not stated</t>
        </is>
      </c>
      <c r="J666" t="inlineStr">
        <is>
          <t>Backend</t>
        </is>
      </c>
      <c r="K666" t="inlineStr">
        <is>
          <t>Associate</t>
        </is>
      </c>
      <c r="L666" t="inlineStr">
        <is>
          <t>Full-time</t>
        </is>
      </c>
      <c r="M666" t="n">
        <v>2</v>
      </c>
      <c r="N666" t="inlineStr">
        <is>
          <t>Likely required (ad in German)</t>
        </is>
      </c>
      <c r="O666" t="inlineStr">
        <is>
          <t>German</t>
        </is>
      </c>
      <c r="P666" t="inlineStr"/>
      <c r="Q666" t="inlineStr"/>
      <c r="R666" t="n">
        <v>6</v>
      </c>
      <c r="S666" t="inlineStr">
        <is>
          <t>Python, Docker, Kubernetes, REST APIs, CI/CD / GitHub Actions, AWS/Azure/Cloud</t>
        </is>
      </c>
      <c r="T666" t="inlineStr">
        <is>
          <t>Full description</t>
        </is>
      </c>
      <c r="U666" t="inlineStr">
        <is>
          <t>Software Development</t>
        </is>
      </c>
      <c r="V666" t="inlineStr"/>
      <c r="W666" t="inlineStr">
        <is>
          <t>46 applicants</t>
        </is>
      </c>
      <c r="X666" t="inlineStr">
        <is>
          <t>2026-10-05</t>
        </is>
      </c>
      <c r="Y666" t="inlineStr">
        <is>
          <t>LinkedIn</t>
        </is>
      </c>
      <c r="Z666" t="inlineStr">
        <is>
          <t>Junior Python Developer</t>
        </is>
      </c>
      <c r="AA666" s="6" t="inlineStr">
        <is>
          <t>Open posting</t>
        </is>
      </c>
      <c r="AB666" s="6" t="inlineStr">
        <is>
          <t>Company</t>
        </is>
      </c>
      <c r="AC666" s="7" t="inlineStr">
        <is>
          <t>Deine Mission Deine Mission ist es, ein skalierbares, asynchrones Backend zu entwickeln und zu warten, das die End-to-End-Lösungen von OKAPI:Orbits in den Bereichen Missionsdesign, Space Situational Awareness (SSA), Space Traffic Management (STM), Flight Dynamics (FD) und Space Traffic Coordination (STC) betreibt und damit den gesamten Lebenszyklus von Satellitenbetreibern unterstützt. Du bist vor allem in externen Kundenprojekten mit einem Python-basierten Tech-Stack im Einsatz und arbeitest parallel an unseren Produkten, die auf Java Spring Boot aufbauen. Du entwirfst und implementierst robu</t>
        </is>
      </c>
      <c r="AD666" t="inlineStr">
        <is>
          <t>Not applied</t>
        </is>
      </c>
      <c r="AE666" t="inlineStr"/>
      <c r="AF666" t="inlineStr"/>
    </row>
    <row r="667">
      <c r="A667" t="n">
        <v>666</v>
      </c>
      <c r="B667" t="inlineStr">
        <is>
          <t>C - Possible</t>
        </is>
      </c>
      <c r="C667" t="n">
        <v>43</v>
      </c>
      <c r="D667" t="inlineStr">
        <is>
          <t>DevSecOps Engineer / AI &amp; Test Automation (all gender) sz</t>
        </is>
      </c>
      <c r="E667" t="inlineStr">
        <is>
          <t>ALTEN</t>
        </is>
      </c>
      <c r="F667" t="inlineStr">
        <is>
          <t>Large enterprise / MNC</t>
        </is>
      </c>
      <c r="G667" t="inlineStr">
        <is>
          <t>Munich</t>
        </is>
      </c>
      <c r="H667" t="inlineStr">
        <is>
          <t>Munich, Bavaria, Germany</t>
        </is>
      </c>
      <c r="I667" t="inlineStr">
        <is>
          <t>Remote / Hybrid possible</t>
        </is>
      </c>
      <c r="J667" t="inlineStr">
        <is>
          <t>AI / ML / LLM</t>
        </is>
      </c>
      <c r="K667" t="inlineStr">
        <is>
          <t>Associate</t>
        </is>
      </c>
      <c r="L667" t="inlineStr">
        <is>
          <t>Full-time</t>
        </is>
      </c>
      <c r="N667" t="inlineStr">
        <is>
          <t>Required (fluent)</t>
        </is>
      </c>
      <c r="O667" t="inlineStr">
        <is>
          <t>German</t>
        </is>
      </c>
      <c r="P667" t="inlineStr"/>
      <c r="Q667" t="inlineStr"/>
      <c r="R667" t="n">
        <v>4</v>
      </c>
      <c r="S667" t="inlineStr">
        <is>
          <t>TypeScript, Docker, CI/CD / GitHub Actions, AWS/Azure/Cloud</t>
        </is>
      </c>
      <c r="T667" t="inlineStr">
        <is>
          <t>Full description</t>
        </is>
      </c>
      <c r="U667" t="inlineStr">
        <is>
          <t>Machinery Manufacturing and Aviation and Aerospace Component Manufacturing</t>
        </is>
      </c>
      <c r="V667" t="inlineStr"/>
      <c r="W667" t="inlineStr">
        <is>
          <t>46 applicants</t>
        </is>
      </c>
      <c r="X667" t="inlineStr">
        <is>
          <t>2026-10-05</t>
        </is>
      </c>
      <c r="Y667" t="inlineStr">
        <is>
          <t>LinkedIn</t>
        </is>
      </c>
      <c r="Z667" t="inlineStr">
        <is>
          <t>Junior Application Security Engineer</t>
        </is>
      </c>
      <c r="AA667" s="6" t="inlineStr">
        <is>
          <t>Open posting</t>
        </is>
      </c>
      <c r="AB667" s="6" t="inlineStr">
        <is>
          <t>Company</t>
        </is>
      </c>
      <c r="AC667"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DevS</t>
        </is>
      </c>
      <c r="AD667" t="inlineStr">
        <is>
          <t>Not applied</t>
        </is>
      </c>
      <c r="AE667" t="inlineStr"/>
      <c r="AF667" t="inlineStr"/>
    </row>
    <row r="668">
      <c r="A668" t="n">
        <v>667</v>
      </c>
      <c r="B668" t="inlineStr">
        <is>
          <t>C - Possible</t>
        </is>
      </c>
      <c r="C668" t="n">
        <v>43</v>
      </c>
      <c r="D668" t="inlineStr">
        <is>
          <t>UI / UX &amp; API Enwtwickler mit KI &amp; Claude Erfahrung (m/w/d)</t>
        </is>
      </c>
      <c r="E668" t="inlineStr">
        <is>
          <t>pakajo</t>
        </is>
      </c>
      <c r="F668" t="inlineStr">
        <is>
          <t>SME / Startup (unverified)</t>
        </is>
      </c>
      <c r="G668" t="inlineStr">
        <is>
          <t>Hamburg</t>
        </is>
      </c>
      <c r="H668" t="inlineStr">
        <is>
          <t>Hamburg, Hamburg, Germany</t>
        </is>
      </c>
      <c r="I668" t="inlineStr">
        <is>
          <t>Hybrid</t>
        </is>
      </c>
      <c r="J668" t="inlineStr">
        <is>
          <t>AI / ML / LLM</t>
        </is>
      </c>
      <c r="K668" t="inlineStr">
        <is>
          <t>Not Applicable</t>
        </is>
      </c>
      <c r="L668" t="inlineStr">
        <is>
          <t>Full-time</t>
        </is>
      </c>
      <c r="M668" t="n">
        <v>3</v>
      </c>
      <c r="N668" t="inlineStr">
        <is>
          <t>Likely required (ad in German)</t>
        </is>
      </c>
      <c r="O668" t="inlineStr">
        <is>
          <t>German</t>
        </is>
      </c>
      <c r="P668" t="inlineStr"/>
      <c r="Q668" t="inlineStr"/>
      <c r="R668" t="n">
        <v>3</v>
      </c>
      <c r="S668" t="inlineStr">
        <is>
          <t>JavaScript, LLMs/GenAI, REST APIs</t>
        </is>
      </c>
      <c r="T668" t="inlineStr">
        <is>
          <t>Full description</t>
        </is>
      </c>
      <c r="U668" t="inlineStr">
        <is>
          <t>IT Services and IT Consulting</t>
        </is>
      </c>
      <c r="V668" t="inlineStr"/>
      <c r="W668" t="inlineStr">
        <is>
          <t>41 applicants</t>
        </is>
      </c>
      <c r="X668" t="inlineStr">
        <is>
          <t>2026-10-04</t>
        </is>
      </c>
      <c r="Y668" t="inlineStr">
        <is>
          <t>LinkedIn</t>
        </is>
      </c>
      <c r="Z668" t="inlineStr">
        <is>
          <t>Junior Frontend Developer</t>
        </is>
      </c>
      <c r="AA668" s="6" t="inlineStr">
        <is>
          <t>Open posting</t>
        </is>
      </c>
      <c r="AB668" s="6" t="inlineStr">
        <is>
          <t>Company</t>
        </is>
      </c>
      <c r="AC668" s="7" t="inlineStr">
        <is>
          <t xml:space="preserve">Pakajo GmbH, ein führendes Unternehmen im Bereich Technologie, Information und Internet, sucht einen talentierten UI/UX &amp; API Entwickler mit Erfahrung in Claude (m/w/d), der unsere Vision unterstützt, das weltweit größte Vergleichs- und Versandportal für den eCommerce Versand zu werden. Bei uns arbeitest du in einem dynamischen internationalen Team, das sich darauf konzentriert, innovative Versandlösungen zu entwickeln, die den internationalen Versand für Online-Händler erleichtern. Unsere Werte wie Innovation, Teamarbeit und soziale Verantwortung sind die Grundlage unserer Arbeit. Wir bieten </t>
        </is>
      </c>
      <c r="AD668" t="inlineStr">
        <is>
          <t>Not applied</t>
        </is>
      </c>
      <c r="AE668" t="inlineStr"/>
      <c r="AF668" t="inlineStr"/>
    </row>
    <row r="669">
      <c r="A669" t="n">
        <v>668</v>
      </c>
      <c r="B669" t="inlineStr">
        <is>
          <t>C - Possible</t>
        </is>
      </c>
      <c r="C669" t="n">
        <v>43</v>
      </c>
      <c r="D669" t="inlineStr">
        <is>
          <t>Wissenschaftliche/r Mitarbeiter/in (m/w/d) - Machine Learning für Erdbeobachtung</t>
        </is>
      </c>
      <c r="E669" t="inlineStr">
        <is>
          <t>Universität Rostock</t>
        </is>
      </c>
      <c r="F669" t="inlineStr">
        <is>
          <t>SME / Startup (unverified)</t>
        </is>
      </c>
      <c r="G669" t="inlineStr">
        <is>
          <t>Rostock</t>
        </is>
      </c>
      <c r="H669" t="inlineStr">
        <is>
          <t>Rostock, Mecklenburg-West Pomerania, Germany</t>
        </is>
      </c>
      <c r="I669" t="inlineStr">
        <is>
          <t>On-site / not stated</t>
        </is>
      </c>
      <c r="J669" t="inlineStr">
        <is>
          <t>AI / ML / LLM</t>
        </is>
      </c>
      <c r="K669" t="inlineStr">
        <is>
          <t>Not Applicable</t>
        </is>
      </c>
      <c r="L669" t="inlineStr">
        <is>
          <t>Full-time</t>
        </is>
      </c>
      <c r="N669" t="inlineStr">
        <is>
          <t>Likely required (ad in German)</t>
        </is>
      </c>
      <c r="O669" t="inlineStr">
        <is>
          <t>German</t>
        </is>
      </c>
      <c r="P669" t="inlineStr"/>
      <c r="Q669" t="inlineStr"/>
      <c r="R669" t="n">
        <v>3</v>
      </c>
      <c r="S669" t="inlineStr">
        <is>
          <t>Python, Machine Learning, Data pipelines / ETL</t>
        </is>
      </c>
      <c r="T669" t="inlineStr">
        <is>
          <t>Full description</t>
        </is>
      </c>
      <c r="U669" t="inlineStr">
        <is>
          <t>Internet Publishing</t>
        </is>
      </c>
      <c r="V669" t="inlineStr"/>
      <c r="W669" t="inlineStr">
        <is>
          <t>44 applicants</t>
        </is>
      </c>
      <c r="X669" t="inlineStr">
        <is>
          <t>2026-10-01</t>
        </is>
      </c>
      <c r="Y669" t="inlineStr">
        <is>
          <t>LinkedIn</t>
        </is>
      </c>
      <c r="Z669" t="inlineStr">
        <is>
          <t>Junior AI Engineer</t>
        </is>
      </c>
      <c r="AA669" s="6" t="inlineStr">
        <is>
          <t>Open posting</t>
        </is>
      </c>
      <c r="AB669" s="6" t="inlineStr">
        <is>
          <t>Company</t>
        </is>
      </c>
      <c r="AC669" s="7" t="inlineStr">
        <is>
          <t>Die Universität Rostock bietet Ihnen eine vielfältige, abwechslungsreiche und anspruchsvolle Tätigkeit in einer traditionsbewussten, aber dennoch innovativen, modernen und familienfreundlichen Hochschule in einer lebendigen Stadt am Meer. An der Fakultät für Informatik und Elektrotechnik, Institut für Visual and Analytic Computing besetzen wir vorbehaltlich haushaltsrechtlicher Regelungen zum nächstmöglichen Zeitpunkt befristet für 3 Jahre die folgende Stelle: Wissenschaftliche/r Mitarbeiter/in (m/w/d) - Machine Learning für Erdbeobachtung Startdatum zum nächstmöglichen Zeitpunkt Arbeitszeit V</t>
        </is>
      </c>
      <c r="AD669" t="inlineStr">
        <is>
          <t>Not applied</t>
        </is>
      </c>
      <c r="AE669" t="inlineStr"/>
      <c r="AF669" t="inlineStr"/>
    </row>
    <row r="670">
      <c r="A670" t="n">
        <v>669</v>
      </c>
      <c r="B670" t="inlineStr">
        <is>
          <t>C - Possible</t>
        </is>
      </c>
      <c r="C670" t="n">
        <v>43</v>
      </c>
      <c r="D670" t="inlineStr">
        <is>
          <t>Full Stack Developer m/w/d</t>
        </is>
      </c>
      <c r="E670" t="inlineStr">
        <is>
          <t>Proalpha</t>
        </is>
      </c>
      <c r="F670" t="inlineStr">
        <is>
          <t>SME / Startup (unverified)</t>
        </is>
      </c>
      <c r="G670" t="inlineStr">
        <is>
          <t>Berlin</t>
        </is>
      </c>
      <c r="H670" t="inlineStr">
        <is>
          <t>Berlin, Germany</t>
        </is>
      </c>
      <c r="I670" t="inlineStr">
        <is>
          <t>Remote / Hybrid possible</t>
        </is>
      </c>
      <c r="J670" t="inlineStr">
        <is>
          <t>Full-Stack</t>
        </is>
      </c>
      <c r="K670" t="inlineStr">
        <is>
          <t>Associate</t>
        </is>
      </c>
      <c r="L670" t="inlineStr">
        <is>
          <t>Full-time</t>
        </is>
      </c>
      <c r="N670" t="inlineStr">
        <is>
          <t>Required (fluent)</t>
        </is>
      </c>
      <c r="O670" t="inlineStr">
        <is>
          <t>German</t>
        </is>
      </c>
      <c r="P670" t="inlineStr"/>
      <c r="Q670" t="inlineStr"/>
      <c r="R670" t="n">
        <v>5</v>
      </c>
      <c r="S670" t="inlineStr">
        <is>
          <t>JavaScript, Angular, Kubernetes, CI/CD / GitHub Actions, Full-stack</t>
        </is>
      </c>
      <c r="T670" t="inlineStr">
        <is>
          <t>Full description</t>
        </is>
      </c>
      <c r="U670" t="inlineStr">
        <is>
          <t>Software Development</t>
        </is>
      </c>
      <c r="V670" t="inlineStr"/>
      <c r="W670" t="inlineStr">
        <is>
          <t>Over 200 applicants</t>
        </is>
      </c>
      <c r="X670" t="inlineStr">
        <is>
          <t>2026-10-01</t>
        </is>
      </c>
      <c r="Y670" t="inlineStr">
        <is>
          <t>LinkedIn</t>
        </is>
      </c>
      <c r="Z670" t="inlineStr">
        <is>
          <t>Full Stack Engineer</t>
        </is>
      </c>
      <c r="AA670" s="6" t="inlineStr">
        <is>
          <t>Open posting</t>
        </is>
      </c>
      <c r="AB670" s="6" t="inlineStr">
        <is>
          <t>Company</t>
        </is>
      </c>
      <c r="AC670" s="7" t="inlineStr">
        <is>
          <t xml:space="preserve">Als Arbeitgeber sind wir PRO YOU – weil bei uns der Mensch im Mittelpunkt steht . Wir übernehmen Verantwortung füreinander, schaffen kontinuierliche Entwicklungsmöglichkeiten und bieten ein Umfeld, das berufliches und persönliches Wachstum fördert - mit flexiblen Arbeitszeitmodellen. Empolis - Intelligenz für bessere Entscheidungen Empolis ist ein führender Anbieter von cloudbasierter Software im Bereich Intelligent Decision Support Solutions auf Basis Künstlicher Intelligenz. Als Teil der Proalpha Group ist Empolis an 66 Standorten weltweit der digitale Sparringspartner der mittelständischen </t>
        </is>
      </c>
      <c r="AD670" t="inlineStr">
        <is>
          <t>Not applied</t>
        </is>
      </c>
      <c r="AE670" t="inlineStr"/>
      <c r="AF670" t="inlineStr"/>
    </row>
    <row r="671">
      <c r="A671" t="n">
        <v>670</v>
      </c>
      <c r="B671" t="inlineStr">
        <is>
          <t>C - Possible</t>
        </is>
      </c>
      <c r="C671" t="n">
        <v>43</v>
      </c>
      <c r="D671" t="inlineStr">
        <is>
          <t>Frontend Entwickler:in – Svelte / TypeScript</t>
        </is>
      </c>
      <c r="E671" t="inlineStr">
        <is>
          <t>item – industrial applications</t>
        </is>
      </c>
      <c r="F671" t="inlineStr">
        <is>
          <t>SME / Startup (unverified)</t>
        </is>
      </c>
      <c r="G671" t="inlineStr">
        <is>
          <t>Solingen</t>
        </is>
      </c>
      <c r="H671" t="inlineStr">
        <is>
          <t>Solingen, North Rhine-Westphalia, Germany</t>
        </is>
      </c>
      <c r="I671" t="inlineStr">
        <is>
          <t>Remote / Hybrid possible</t>
        </is>
      </c>
      <c r="J671" t="inlineStr">
        <is>
          <t>Frontend</t>
        </is>
      </c>
      <c r="K671" t="inlineStr">
        <is>
          <t>Associate</t>
        </is>
      </c>
      <c r="L671" t="inlineStr">
        <is>
          <t>Full-time</t>
        </is>
      </c>
      <c r="N671" t="inlineStr">
        <is>
          <t>Likely required (ad in German)</t>
        </is>
      </c>
      <c r="O671" t="inlineStr">
        <is>
          <t>German</t>
        </is>
      </c>
      <c r="P671" t="inlineStr"/>
      <c r="Q671" t="inlineStr"/>
      <c r="R671" t="n">
        <v>5</v>
      </c>
      <c r="S671" t="inlineStr">
        <is>
          <t>TypeScript, JavaScript, GraphQL, REST APIs, Data pipelines / ETL</t>
        </is>
      </c>
      <c r="T671" t="inlineStr">
        <is>
          <t>Full description</t>
        </is>
      </c>
      <c r="U671" t="inlineStr">
        <is>
          <t>Automation Machinery Manufacturing</t>
        </is>
      </c>
      <c r="V671" t="inlineStr"/>
      <c r="W671" t="inlineStr">
        <is>
          <t>194 applicants</t>
        </is>
      </c>
      <c r="X671" t="inlineStr">
        <is>
          <t>2026-09-30</t>
        </is>
      </c>
      <c r="Y671" t="inlineStr">
        <is>
          <t>LinkedIn</t>
        </is>
      </c>
      <c r="Z671" t="inlineStr">
        <is>
          <t>Junior Frontend Developer</t>
        </is>
      </c>
      <c r="AA671" s="6" t="inlineStr">
        <is>
          <t>Open posting</t>
        </is>
      </c>
      <c r="AB671" s="6" t="inlineStr">
        <is>
          <t>Company</t>
        </is>
      </c>
      <c r="AC671" s="7" t="inlineStr">
        <is>
          <t>item Industrietechnik GmbH Solingen Präsenz / Mobil Die item Industrietechnik GmbH ist der Pionier im Bereich Systembaukästen für industrielle Anwendungen und weltweiter Partner der Fertigungsindustrie. Sie hat ihren Hauptsitz in Solingen und ist mit Tochterfirmen international vertreten. Mit Know-how und Leidenschaft entwickeln rund 1.100 Mitarbeitende weltweit innovative Lösungen und Dienstleistungen. Das Produktportfolio umfasst mehr als 4.500 hochwertige Komponenten zur Konstruktion von Maschinengestellen, Arbeitsplätzen, Automationslösungen und Lean Production Anwendungen. Möchtest Du mod</t>
        </is>
      </c>
      <c r="AD671" t="inlineStr">
        <is>
          <t>Not applied</t>
        </is>
      </c>
      <c r="AE671" t="inlineStr"/>
      <c r="AF671" t="inlineStr"/>
    </row>
    <row r="672">
      <c r="A672" t="n">
        <v>671</v>
      </c>
      <c r="B672" t="inlineStr">
        <is>
          <t>C - Possible</t>
        </is>
      </c>
      <c r="C672" t="n">
        <v>43</v>
      </c>
      <c r="D672" t="inlineStr">
        <is>
          <t>Machine Learning Engineer: Personalization</t>
        </is>
      </c>
      <c r="E672" t="inlineStr">
        <is>
          <t>Jobgether</t>
        </is>
      </c>
      <c r="F672" t="inlineStr">
        <is>
          <t>SME / Startup (unverified)</t>
        </is>
      </c>
      <c r="G672" t="inlineStr">
        <is>
          <t>Germany</t>
        </is>
      </c>
      <c r="H672" t="inlineStr">
        <is>
          <t>Germany</t>
        </is>
      </c>
      <c r="I672" t="inlineStr">
        <is>
          <t>Remote / Hybrid possible</t>
        </is>
      </c>
      <c r="J672" t="inlineStr">
        <is>
          <t>AI / ML / LLM</t>
        </is>
      </c>
      <c r="K672" t="inlineStr">
        <is>
          <t>Not Applicable</t>
        </is>
      </c>
      <c r="L672" t="inlineStr">
        <is>
          <t>Full-time</t>
        </is>
      </c>
      <c r="M672" t="n">
        <v>3</v>
      </c>
      <c r="N672" t="inlineStr">
        <is>
          <t>Not mentioned (ad in English)</t>
        </is>
      </c>
      <c r="O672" t="inlineStr">
        <is>
          <t>English</t>
        </is>
      </c>
      <c r="P672" t="inlineStr"/>
      <c r="Q672" t="inlineStr"/>
      <c r="R672" t="n">
        <v>4</v>
      </c>
      <c r="S672" t="inlineStr">
        <is>
          <t>Python, Machine Learning, SQL, AWS/Azure/Cloud</t>
        </is>
      </c>
      <c r="T672" t="inlineStr">
        <is>
          <t>Full description</t>
        </is>
      </c>
      <c r="U672" t="inlineStr">
        <is>
          <t>Internet Marketplace Platforms</t>
        </is>
      </c>
      <c r="V672" t="inlineStr"/>
      <c r="W672" t="inlineStr">
        <is>
          <t>Be among the first 25 applicants</t>
        </is>
      </c>
      <c r="X672" t="inlineStr">
        <is>
          <t>2026-09-30</t>
        </is>
      </c>
      <c r="Y672" t="inlineStr">
        <is>
          <t>LinkedIn</t>
        </is>
      </c>
      <c r="Z672" t="inlineStr">
        <is>
          <t>Junior AI Engineer</t>
        </is>
      </c>
      <c r="AA672" s="6" t="inlineStr">
        <is>
          <t>Open posting</t>
        </is>
      </c>
      <c r="AB672" s="6" t="inlineStr">
        <is>
          <t>Company</t>
        </is>
      </c>
      <c r="AC672" s="7" t="inlineStr">
        <is>
          <t>This position is listed on behalf of a partner company, who manages all applications and next steps. Our partner is looking for a Machine Learning Engineer: Personalization based in Germany. As part of the Personalization team, you will help shape the e-commerce experience for hundreds of millions of shoppers worldwide. You will design, deliver, and maintain high-load, real-time machine learning services that power personalized experiences across products, platforms, and domains. Your work will focus on understanding user interactions and turning behavioral signals into relevant, impactful rec</t>
        </is>
      </c>
      <c r="AD672" t="inlineStr">
        <is>
          <t>Not applied</t>
        </is>
      </c>
      <c r="AE672" t="inlineStr"/>
      <c r="AF672" t="inlineStr"/>
    </row>
    <row r="673">
      <c r="A673" t="n">
        <v>672</v>
      </c>
      <c r="B673" t="inlineStr">
        <is>
          <t>C - Possible</t>
        </is>
      </c>
      <c r="C673" t="n">
        <v>43</v>
      </c>
      <c r="D673" t="inlineStr">
        <is>
          <t>Fullstack Entwickler MS Fabric Datawarehouse (m/w/d)</t>
        </is>
      </c>
      <c r="E673" t="inlineStr">
        <is>
          <t>ECE</t>
        </is>
      </c>
      <c r="F673" t="inlineStr">
        <is>
          <t>SME / Startup (unverified)</t>
        </is>
      </c>
      <c r="G673" t="inlineStr">
        <is>
          <t>Hamburg</t>
        </is>
      </c>
      <c r="H673" t="inlineStr">
        <is>
          <t>Hamburg, Hamburg, Germany</t>
        </is>
      </c>
      <c r="I673" t="inlineStr">
        <is>
          <t>On-site / not stated</t>
        </is>
      </c>
      <c r="J673" t="inlineStr">
        <is>
          <t>Full-Stack</t>
        </is>
      </c>
      <c r="K673" t="inlineStr">
        <is>
          <t>Not Applicable</t>
        </is>
      </c>
      <c r="L673" t="inlineStr">
        <is>
          <t>Full-time</t>
        </is>
      </c>
      <c r="N673" t="inlineStr">
        <is>
          <t>Required (fluent)</t>
        </is>
      </c>
      <c r="O673" t="inlineStr">
        <is>
          <t>German</t>
        </is>
      </c>
      <c r="P673" t="inlineStr"/>
      <c r="Q673" t="inlineStr"/>
      <c r="R673" t="n">
        <v>5</v>
      </c>
      <c r="S673" t="inlineStr">
        <is>
          <t>Python, SQL, AWS/Azure/Cloud, Data pipelines / ETL, Full-stack</t>
        </is>
      </c>
      <c r="T673" t="inlineStr">
        <is>
          <t>Full description</t>
        </is>
      </c>
      <c r="U673" t="inlineStr">
        <is>
          <t>Real Estate</t>
        </is>
      </c>
      <c r="V673" t="inlineStr"/>
      <c r="W673" t="inlineStr">
        <is>
          <t>Be among the first 25 applicants</t>
        </is>
      </c>
      <c r="X673" t="inlineStr">
        <is>
          <t>2026-09-30</t>
        </is>
      </c>
      <c r="Y673" t="inlineStr">
        <is>
          <t>LinkedIn</t>
        </is>
      </c>
      <c r="Z673" t="inlineStr">
        <is>
          <t>Flutter Developer</t>
        </is>
      </c>
      <c r="AA673" s="6" t="inlineStr">
        <is>
          <t>Open posting</t>
        </is>
      </c>
      <c r="AB673" s="6" t="inlineStr">
        <is>
          <t>Company</t>
        </is>
      </c>
      <c r="AC673" s="7" t="inlineStr">
        <is>
          <t>Willkommen bei der ECE Group. Als Experte für komplexe und nachhaltig erfolgreiche Immobilien erschaffen wir Shopping-, Arbeits- und Wohnwelten am Puls der Zeit. Mit 3.100 Mitarbeiterinnen und Mitarbeitern sind wir in 12 Ländern aktiv und betreuen Immobilien im Wert von 31 Milliarden Euro. ECE Marketplaces betreibt rund 200 Shopping-Center und ist führend im Shopping-Center-Bereich in Europa. Mit der Expertise aus über 55 Jahren entwickeln wir die Center stetig weiter und schaffen so neue Shopping-Erlebnisse. Wir inspirieren Menschen und bieten Raum zur Entfaltung. Du suchst neuen Raum für dei</t>
        </is>
      </c>
      <c r="AD673" t="inlineStr">
        <is>
          <t>Not applied</t>
        </is>
      </c>
      <c r="AE673" t="inlineStr"/>
      <c r="AF673" t="inlineStr"/>
    </row>
    <row r="674">
      <c r="A674" t="n">
        <v>673</v>
      </c>
      <c r="B674" t="inlineStr">
        <is>
          <t>C - Possible</t>
        </is>
      </c>
      <c r="C674" t="n">
        <v>43</v>
      </c>
      <c r="D674" t="inlineStr">
        <is>
          <t>Software Engineer Backend Umsatz- &amp; Kontenanzeige (m/w/d)</t>
        </is>
      </c>
      <c r="E674" t="inlineStr">
        <is>
          <t>Atruvia AG</t>
        </is>
      </c>
      <c r="F674" t="inlineStr">
        <is>
          <t>SME / Startup (unverified)</t>
        </is>
      </c>
      <c r="G674" t="inlineStr">
        <is>
          <t>Karlsruhe</t>
        </is>
      </c>
      <c r="H674" t="inlineStr">
        <is>
          <t>Karlsruhe, Baden-Württemberg, Germany</t>
        </is>
      </c>
      <c r="I674" t="inlineStr">
        <is>
          <t>Hybrid</t>
        </is>
      </c>
      <c r="J674" t="inlineStr">
        <is>
          <t>Backend</t>
        </is>
      </c>
      <c r="K674" t="inlineStr">
        <is>
          <t>Not Applicable</t>
        </is>
      </c>
      <c r="L674" t="inlineStr">
        <is>
          <t>Full-time</t>
        </is>
      </c>
      <c r="N674" t="inlineStr">
        <is>
          <t>Required (fluent)</t>
        </is>
      </c>
      <c r="O674" t="inlineStr">
        <is>
          <t>German</t>
        </is>
      </c>
      <c r="P674" t="inlineStr"/>
      <c r="Q674" t="inlineStr"/>
      <c r="R674" t="n">
        <v>5</v>
      </c>
      <c r="S674" t="inlineStr">
        <is>
          <t>JavaScript, Angular, Kubernetes, AWS/Azure/Cloud, Data pipelines / ETL</t>
        </is>
      </c>
      <c r="T674" t="inlineStr">
        <is>
          <t>Full description</t>
        </is>
      </c>
      <c r="U674" t="inlineStr">
        <is>
          <t>IT Services and IT Consulting</t>
        </is>
      </c>
      <c r="V674" t="inlineStr"/>
      <c r="W674" t="inlineStr">
        <is>
          <t>Be among the first 25 applicants</t>
        </is>
      </c>
      <c r="X674" t="inlineStr">
        <is>
          <t>2026-09-30</t>
        </is>
      </c>
      <c r="Y674" t="inlineStr">
        <is>
          <t>LinkedIn</t>
        </is>
      </c>
      <c r="Z674" t="inlineStr">
        <is>
          <t>Software Engineer</t>
        </is>
      </c>
      <c r="AA674" s="6" t="inlineStr">
        <is>
          <t>Open posting</t>
        </is>
      </c>
      <c r="AB674" s="6" t="inlineStr">
        <is>
          <t>Company</t>
        </is>
      </c>
      <c r="AC674" s="7" t="inlineStr">
        <is>
          <t>Als Teil des Geschäftsfelds Daily Banking gestaltest und entwickelst du gemeinsam mit uns digitale Anwendungen, die Bankkund*innen und Bankmitarbeitenden ein innovatives, intuitives und zukunftsorientiertes Bankingerlebnis ermöglichen – jeden Tag für über 30 Millionen Menschen. Im Tribe Liquidität liegt das Herzstück der VR-Banking App und des OnlineBankings: Konten, Umsätze, Verträge und das Girokonto werden in einer zentralen, interaktiven 360°-Übersicht für unsere Kund*innen gebündelt. Für unser Geschäftsfeld Daily Banking im Tribe Liquidität (DBALIQ) suchen wir dich in Vollzeit als Softwar</t>
        </is>
      </c>
      <c r="AD674" t="inlineStr">
        <is>
          <t>Not applied</t>
        </is>
      </c>
      <c r="AE674" t="inlineStr"/>
      <c r="AF674" t="inlineStr"/>
    </row>
    <row r="675">
      <c r="A675" t="n">
        <v>674</v>
      </c>
      <c r="B675" t="inlineStr">
        <is>
          <t>C - Possible</t>
        </is>
      </c>
      <c r="C675" t="n">
        <v>43</v>
      </c>
      <c r="D675" t="inlineStr">
        <is>
          <t>Backend Engineer (Golang)</t>
        </is>
      </c>
      <c r="E675" t="inlineStr">
        <is>
          <t>AMBOSS</t>
        </is>
      </c>
      <c r="F675" t="inlineStr">
        <is>
          <t>SME / Startup (unverified)</t>
        </is>
      </c>
      <c r="G675" t="inlineStr">
        <is>
          <t>Berlin</t>
        </is>
      </c>
      <c r="H675" t="inlineStr">
        <is>
          <t>Berlin, Berlin, Germany</t>
        </is>
      </c>
      <c r="I675" t="inlineStr">
        <is>
          <t>On-site / not stated</t>
        </is>
      </c>
      <c r="J675" t="inlineStr">
        <is>
          <t>Backend</t>
        </is>
      </c>
      <c r="K675" t="inlineStr">
        <is>
          <t>Not Applicable</t>
        </is>
      </c>
      <c r="L675" t="inlineStr">
        <is>
          <t>Full-time</t>
        </is>
      </c>
      <c r="M675" t="n">
        <v>3</v>
      </c>
      <c r="N675" t="inlineStr">
        <is>
          <t>Not mentioned (ad in English)</t>
        </is>
      </c>
      <c r="O675" t="inlineStr">
        <is>
          <t>English</t>
        </is>
      </c>
      <c r="P675" t="inlineStr"/>
      <c r="Q675" t="inlineStr"/>
      <c r="R675" t="n">
        <v>4</v>
      </c>
      <c r="S675" t="inlineStr">
        <is>
          <t>LLMs/GenAI, AI Agents, GraphQL, REST APIs</t>
        </is>
      </c>
      <c r="T675" t="inlineStr">
        <is>
          <t>Full description</t>
        </is>
      </c>
      <c r="U675" t="inlineStr">
        <is>
          <t>IT Services and IT Consulting</t>
        </is>
      </c>
      <c r="V675" t="inlineStr"/>
      <c r="W675" t="inlineStr">
        <is>
          <t>97 applicants</t>
        </is>
      </c>
      <c r="X675" t="inlineStr">
        <is>
          <t>2026-09-28</t>
        </is>
      </c>
      <c r="Y675" t="inlineStr">
        <is>
          <t>LinkedIn</t>
        </is>
      </c>
      <c r="Z675" t="inlineStr">
        <is>
          <t>Junior Backend Developer</t>
        </is>
      </c>
      <c r="AA675" s="6" t="inlineStr">
        <is>
          <t>Open posting</t>
        </is>
      </c>
      <c r="AB675" s="6" t="inlineStr">
        <is>
          <t>Company</t>
        </is>
      </c>
      <c r="AC675" s="7" t="inlineStr">
        <is>
          <t xml:space="preserve">Hi! We are AMBOSS and we are looking for a Backend Engineer (Golang ) to join our Shop team, and shape the future of medical education with us! About AMBOSS AMBOSS is a dynamic learning and clinical decision support tool committed to empowering physicians globally to deliver optimal care. Since our inception in 2012, we've harnessed cutting-edge technology to transform the way physicians acquire and apply scientific knowledge. Each AMBOSSian is passionate about being the champion of clinicians today - this motivates and unites us each day towards success. And what does success look like? When </t>
        </is>
      </c>
      <c r="AD675" t="inlineStr">
        <is>
          <t>Not applied</t>
        </is>
      </c>
      <c r="AE675" t="inlineStr"/>
      <c r="AF675" t="inlineStr"/>
    </row>
    <row r="676">
      <c r="A676" t="n">
        <v>675</v>
      </c>
      <c r="B676" t="inlineStr">
        <is>
          <t>C - Possible</t>
        </is>
      </c>
      <c r="C676" t="n">
        <v>43</v>
      </c>
      <c r="D676" t="inlineStr">
        <is>
          <t>Consultant Data Science &amp; ML Engineering (m/w/d) in Frankfurt (Main)</t>
        </is>
      </c>
      <c r="E676" t="inlineStr">
        <is>
          <t>Deloitte</t>
        </is>
      </c>
      <c r="F676" t="inlineStr">
        <is>
          <t>Large enterprise / MNC</t>
        </is>
      </c>
      <c r="G676" t="inlineStr">
        <is>
          <t>Frankfurt</t>
        </is>
      </c>
      <c r="H676" t="inlineStr">
        <is>
          <t>Frankfurt, Hesse, Germany</t>
        </is>
      </c>
      <c r="I676" t="inlineStr">
        <is>
          <t>Remote / Hybrid possible</t>
        </is>
      </c>
      <c r="J676" t="inlineStr">
        <is>
          <t>AI / ML / LLM</t>
        </is>
      </c>
      <c r="K676" t="inlineStr">
        <is>
          <t>Entry level</t>
        </is>
      </c>
      <c r="L676" t="inlineStr">
        <is>
          <t>Full-time</t>
        </is>
      </c>
      <c r="N676" t="inlineStr">
        <is>
          <t>Likely required (ad in German)</t>
        </is>
      </c>
      <c r="O676" t="inlineStr">
        <is>
          <t>German</t>
        </is>
      </c>
      <c r="P676" t="inlineStr"/>
      <c r="Q676" t="inlineStr"/>
      <c r="R676" t="n">
        <v>4</v>
      </c>
      <c r="S676" t="inlineStr">
        <is>
          <t>Python, Machine Learning, SQL, AWS/Azure/Cloud</t>
        </is>
      </c>
      <c r="T676" t="inlineStr">
        <is>
          <t>Full description</t>
        </is>
      </c>
      <c r="U676" t="inlineStr">
        <is>
          <t>Business Consulting and Services</t>
        </is>
      </c>
      <c r="V676" t="inlineStr"/>
      <c r="W676" t="inlineStr">
        <is>
          <t>56 applicants</t>
        </is>
      </c>
      <c r="X676" t="inlineStr">
        <is>
          <t>2026-09-26</t>
        </is>
      </c>
      <c r="Y676" t="inlineStr">
        <is>
          <t>LinkedIn</t>
        </is>
      </c>
      <c r="Z676" t="inlineStr">
        <is>
          <t>Junior Python Developer</t>
        </is>
      </c>
      <c r="AA676" s="6" t="inlineStr">
        <is>
          <t>Open posting</t>
        </is>
      </c>
      <c r="AB676" s="6" t="inlineStr">
        <is>
          <t>Company</t>
        </is>
      </c>
      <c r="AC67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76" t="inlineStr">
        <is>
          <t>Not applied</t>
        </is>
      </c>
      <c r="AE676" t="inlineStr"/>
      <c r="AF676" t="inlineStr"/>
    </row>
    <row r="677">
      <c r="A677" t="n">
        <v>676</v>
      </c>
      <c r="B677" t="inlineStr">
        <is>
          <t>C - Possible</t>
        </is>
      </c>
      <c r="C677" t="n">
        <v>43</v>
      </c>
      <c r="D677" t="inlineStr">
        <is>
          <t>Consultant Data Science &amp; ML Engineering (m/w/d) in Hannover</t>
        </is>
      </c>
      <c r="E677" t="inlineStr">
        <is>
          <t>Deloitte</t>
        </is>
      </c>
      <c r="F677" t="inlineStr">
        <is>
          <t>Large enterprise / MNC</t>
        </is>
      </c>
      <c r="G677" t="inlineStr">
        <is>
          <t>Hannover</t>
        </is>
      </c>
      <c r="H677" t="inlineStr">
        <is>
          <t>Hannover, Lower Saxony, Germany</t>
        </is>
      </c>
      <c r="I677" t="inlineStr">
        <is>
          <t>Remote / Hybrid possible</t>
        </is>
      </c>
      <c r="J677" t="inlineStr">
        <is>
          <t>AI / ML / LLM</t>
        </is>
      </c>
      <c r="K677" t="inlineStr">
        <is>
          <t>Entry level</t>
        </is>
      </c>
      <c r="L677" t="inlineStr">
        <is>
          <t>Full-time</t>
        </is>
      </c>
      <c r="N677" t="inlineStr">
        <is>
          <t>Likely required (ad in German)</t>
        </is>
      </c>
      <c r="O677" t="inlineStr">
        <is>
          <t>German</t>
        </is>
      </c>
      <c r="P677" t="inlineStr"/>
      <c r="Q677" t="inlineStr"/>
      <c r="R677" t="n">
        <v>4</v>
      </c>
      <c r="S677" t="inlineStr">
        <is>
          <t>Python, Machine Learning, SQL, AWS/Azure/Cloud</t>
        </is>
      </c>
      <c r="T677" t="inlineStr">
        <is>
          <t>Full description</t>
        </is>
      </c>
      <c r="U677" t="inlineStr">
        <is>
          <t>Business Consulting and Services</t>
        </is>
      </c>
      <c r="V677" t="inlineStr"/>
      <c r="W677" t="inlineStr">
        <is>
          <t>43 applicants</t>
        </is>
      </c>
      <c r="X677" t="inlineStr">
        <is>
          <t>2026-09-26</t>
        </is>
      </c>
      <c r="Y677" t="inlineStr">
        <is>
          <t>LinkedIn</t>
        </is>
      </c>
      <c r="Z677" t="inlineStr">
        <is>
          <t>Junior Python Developer</t>
        </is>
      </c>
      <c r="AA677" s="6" t="inlineStr">
        <is>
          <t>Open posting</t>
        </is>
      </c>
      <c r="AB677" s="6" t="inlineStr">
        <is>
          <t>Company</t>
        </is>
      </c>
      <c r="AC67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77" t="inlineStr">
        <is>
          <t>Not applied</t>
        </is>
      </c>
      <c r="AE677" t="inlineStr"/>
      <c r="AF677" t="inlineStr"/>
    </row>
    <row r="678">
      <c r="A678" t="n">
        <v>677</v>
      </c>
      <c r="B678" t="inlineStr">
        <is>
          <t>C - Possible</t>
        </is>
      </c>
      <c r="C678" t="n">
        <v>43</v>
      </c>
      <c r="D678" t="inlineStr">
        <is>
          <t>Consultant Data Science &amp; ML Engineering (m/w/d) in Düsseldorf</t>
        </is>
      </c>
      <c r="E678" t="inlineStr">
        <is>
          <t>Deloitte</t>
        </is>
      </c>
      <c r="F678" t="inlineStr">
        <is>
          <t>Large enterprise / MNC</t>
        </is>
      </c>
      <c r="G678" t="inlineStr">
        <is>
          <t>Düsseldorf</t>
        </is>
      </c>
      <c r="H678" t="inlineStr">
        <is>
          <t>Düsseldorf, North Rhine-Westphalia, Germany</t>
        </is>
      </c>
      <c r="I678" t="inlineStr">
        <is>
          <t>Remote / Hybrid possible</t>
        </is>
      </c>
      <c r="J678" t="inlineStr">
        <is>
          <t>AI / ML / LLM</t>
        </is>
      </c>
      <c r="K678" t="inlineStr">
        <is>
          <t>Entry level</t>
        </is>
      </c>
      <c r="L678" t="inlineStr">
        <is>
          <t>Full-time</t>
        </is>
      </c>
      <c r="N678" t="inlineStr">
        <is>
          <t>Likely required (ad in German)</t>
        </is>
      </c>
      <c r="O678" t="inlineStr">
        <is>
          <t>German</t>
        </is>
      </c>
      <c r="P678" t="inlineStr"/>
      <c r="Q678" t="inlineStr"/>
      <c r="R678" t="n">
        <v>4</v>
      </c>
      <c r="S678" t="inlineStr">
        <is>
          <t>Python, Machine Learning, SQL, AWS/Azure/Cloud</t>
        </is>
      </c>
      <c r="T678" t="inlineStr">
        <is>
          <t>Full description</t>
        </is>
      </c>
      <c r="U678" t="inlineStr">
        <is>
          <t>Business Consulting and Services</t>
        </is>
      </c>
      <c r="V678" t="inlineStr"/>
      <c r="W678" t="inlineStr">
        <is>
          <t>34 applicants</t>
        </is>
      </c>
      <c r="X678" t="inlineStr">
        <is>
          <t>2026-09-26</t>
        </is>
      </c>
      <c r="Y678" t="inlineStr">
        <is>
          <t>LinkedIn</t>
        </is>
      </c>
      <c r="Z678" t="inlineStr">
        <is>
          <t>Junior Python Developer</t>
        </is>
      </c>
      <c r="AA678" s="6" t="inlineStr">
        <is>
          <t>Open posting</t>
        </is>
      </c>
      <c r="AB678" s="6" t="inlineStr">
        <is>
          <t>Company</t>
        </is>
      </c>
      <c r="AC67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78" t="inlineStr">
        <is>
          <t>Not applied</t>
        </is>
      </c>
      <c r="AE678" t="inlineStr"/>
      <c r="AF678" t="inlineStr"/>
    </row>
    <row r="679">
      <c r="A679" t="n">
        <v>678</v>
      </c>
      <c r="B679" t="inlineStr">
        <is>
          <t>C - Possible</t>
        </is>
      </c>
      <c r="C679" t="n">
        <v>43</v>
      </c>
      <c r="D679" t="inlineStr">
        <is>
          <t>Consultant Data Science &amp; ML Engineering (m/w/d)</t>
        </is>
      </c>
      <c r="E679" t="inlineStr">
        <is>
          <t>Deloitte</t>
        </is>
      </c>
      <c r="F679" t="inlineStr">
        <is>
          <t>Large enterprise / MNC</t>
        </is>
      </c>
      <c r="G679" t="inlineStr">
        <is>
          <t>Berlin</t>
        </is>
      </c>
      <c r="H679" t="inlineStr">
        <is>
          <t>Berlin, Germany</t>
        </is>
      </c>
      <c r="I679" t="inlineStr">
        <is>
          <t>Remote / Hybrid possible</t>
        </is>
      </c>
      <c r="J679" t="inlineStr">
        <is>
          <t>AI / ML / LLM</t>
        </is>
      </c>
      <c r="K679" t="inlineStr">
        <is>
          <t>Entry level</t>
        </is>
      </c>
      <c r="L679" t="inlineStr">
        <is>
          <t>Full-time</t>
        </is>
      </c>
      <c r="N679" t="inlineStr">
        <is>
          <t>Likely required (ad in German)</t>
        </is>
      </c>
      <c r="O679" t="inlineStr">
        <is>
          <t>German</t>
        </is>
      </c>
      <c r="P679" t="inlineStr"/>
      <c r="Q679" t="inlineStr"/>
      <c r="R679" t="n">
        <v>4</v>
      </c>
      <c r="S679" t="inlineStr">
        <is>
          <t>Python, Machine Learning, SQL, AWS/Azure/Cloud</t>
        </is>
      </c>
      <c r="T679" t="inlineStr">
        <is>
          <t>Full description</t>
        </is>
      </c>
      <c r="U679" t="inlineStr">
        <is>
          <t>Business Consulting and Services</t>
        </is>
      </c>
      <c r="V679" t="inlineStr"/>
      <c r="W679" t="inlineStr">
        <is>
          <t>95 applicants</t>
        </is>
      </c>
      <c r="X679" t="inlineStr">
        <is>
          <t>2026-09-25</t>
        </is>
      </c>
      <c r="Y679" t="inlineStr">
        <is>
          <t>LinkedIn</t>
        </is>
      </c>
      <c r="Z679" t="inlineStr">
        <is>
          <t>Junior Python Developer</t>
        </is>
      </c>
      <c r="AA679" s="6" t="inlineStr">
        <is>
          <t>Open posting</t>
        </is>
      </c>
      <c r="AB679" s="6" t="inlineStr">
        <is>
          <t>Company</t>
        </is>
      </c>
      <c r="AC67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79" t="inlineStr">
        <is>
          <t>Not applied</t>
        </is>
      </c>
      <c r="AE679" t="inlineStr"/>
      <c r="AF679" t="inlineStr"/>
    </row>
    <row r="680">
      <c r="A680" t="n">
        <v>679</v>
      </c>
      <c r="B680" t="inlineStr">
        <is>
          <t>C - Possible</t>
        </is>
      </c>
      <c r="C680" t="n">
        <v>43</v>
      </c>
      <c r="D680" t="inlineStr">
        <is>
          <t>Consultant Data Science &amp; ML Engineering (m/w/d) in München</t>
        </is>
      </c>
      <c r="E680" t="inlineStr">
        <is>
          <t>Deloitte</t>
        </is>
      </c>
      <c r="F680" t="inlineStr">
        <is>
          <t>Large enterprise / MNC</t>
        </is>
      </c>
      <c r="G680" t="inlineStr">
        <is>
          <t>Munich</t>
        </is>
      </c>
      <c r="H680" t="inlineStr">
        <is>
          <t>Munich, Bavaria, Germany</t>
        </is>
      </c>
      <c r="I680" t="inlineStr">
        <is>
          <t>Remote / Hybrid possible</t>
        </is>
      </c>
      <c r="J680" t="inlineStr">
        <is>
          <t>AI / ML / LLM</t>
        </is>
      </c>
      <c r="K680" t="inlineStr">
        <is>
          <t>Entry level</t>
        </is>
      </c>
      <c r="L680" t="inlineStr">
        <is>
          <t>Full-time</t>
        </is>
      </c>
      <c r="N680" t="inlineStr">
        <is>
          <t>Likely required (ad in German)</t>
        </is>
      </c>
      <c r="O680" t="inlineStr">
        <is>
          <t>German</t>
        </is>
      </c>
      <c r="P680" t="inlineStr"/>
      <c r="Q680" t="inlineStr"/>
      <c r="R680" t="n">
        <v>4</v>
      </c>
      <c r="S680" t="inlineStr">
        <is>
          <t>Python, Machine Learning, SQL, AWS/Azure/Cloud</t>
        </is>
      </c>
      <c r="T680" t="inlineStr">
        <is>
          <t>Full description</t>
        </is>
      </c>
      <c r="U680" t="inlineStr">
        <is>
          <t>Business Consulting and Services</t>
        </is>
      </c>
      <c r="V680" t="inlineStr"/>
      <c r="W680" t="inlineStr">
        <is>
          <t>89 applicants</t>
        </is>
      </c>
      <c r="X680" t="inlineStr">
        <is>
          <t>2026-09-25</t>
        </is>
      </c>
      <c r="Y680" t="inlineStr">
        <is>
          <t>LinkedIn</t>
        </is>
      </c>
      <c r="Z680" t="inlineStr">
        <is>
          <t>Junior Python Developer</t>
        </is>
      </c>
      <c r="AA680" s="6" t="inlineStr">
        <is>
          <t>Open posting</t>
        </is>
      </c>
      <c r="AB680" s="6" t="inlineStr">
        <is>
          <t>Company</t>
        </is>
      </c>
      <c r="AC68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80" t="inlineStr">
        <is>
          <t>Not applied</t>
        </is>
      </c>
      <c r="AE680" t="inlineStr"/>
      <c r="AF680" t="inlineStr"/>
    </row>
    <row r="681">
      <c r="A681" t="n">
        <v>680</v>
      </c>
      <c r="B681" t="inlineStr">
        <is>
          <t>C - Possible</t>
        </is>
      </c>
      <c r="C681" t="n">
        <v>43</v>
      </c>
      <c r="D681" t="inlineStr">
        <is>
          <t>Consultant Data Science &amp; ML Engineering (m/w/d) in Hamburg</t>
        </is>
      </c>
      <c r="E681" t="inlineStr">
        <is>
          <t>Deloitte</t>
        </is>
      </c>
      <c r="F681" t="inlineStr">
        <is>
          <t>Large enterprise / MNC</t>
        </is>
      </c>
      <c r="G681" t="inlineStr">
        <is>
          <t>Hamburg</t>
        </is>
      </c>
      <c r="H681" t="inlineStr">
        <is>
          <t>Hamburg, Hamburg, Germany</t>
        </is>
      </c>
      <c r="I681" t="inlineStr">
        <is>
          <t>Remote / Hybrid possible</t>
        </is>
      </c>
      <c r="J681" t="inlineStr">
        <is>
          <t>AI / ML / LLM</t>
        </is>
      </c>
      <c r="K681" t="inlineStr">
        <is>
          <t>Entry level</t>
        </is>
      </c>
      <c r="L681" t="inlineStr">
        <is>
          <t>Full-time</t>
        </is>
      </c>
      <c r="N681" t="inlineStr">
        <is>
          <t>Likely required (ad in German)</t>
        </is>
      </c>
      <c r="O681" t="inlineStr">
        <is>
          <t>German</t>
        </is>
      </c>
      <c r="P681" t="inlineStr"/>
      <c r="Q681" t="inlineStr"/>
      <c r="R681" t="n">
        <v>4</v>
      </c>
      <c r="S681" t="inlineStr">
        <is>
          <t>Python, Machine Learning, SQL, AWS/Azure/Cloud</t>
        </is>
      </c>
      <c r="T681" t="inlineStr">
        <is>
          <t>Full description</t>
        </is>
      </c>
      <c r="U681" t="inlineStr">
        <is>
          <t>Business Consulting and Services</t>
        </is>
      </c>
      <c r="V681" t="inlineStr"/>
      <c r="W681" t="inlineStr">
        <is>
          <t>50 applicants</t>
        </is>
      </c>
      <c r="X681" t="inlineStr">
        <is>
          <t>2026-09-25</t>
        </is>
      </c>
      <c r="Y681" t="inlineStr">
        <is>
          <t>LinkedIn</t>
        </is>
      </c>
      <c r="Z681" t="inlineStr">
        <is>
          <t>Junior Python Developer</t>
        </is>
      </c>
      <c r="AA681" s="6" t="inlineStr">
        <is>
          <t>Open posting</t>
        </is>
      </c>
      <c r="AB681" s="6" t="inlineStr">
        <is>
          <t>Company</t>
        </is>
      </c>
      <c r="AC68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81" t="inlineStr">
        <is>
          <t>Not applied</t>
        </is>
      </c>
      <c r="AE681" t="inlineStr"/>
      <c r="AF681" t="inlineStr"/>
    </row>
    <row r="682">
      <c r="A682" t="n">
        <v>681</v>
      </c>
      <c r="B682" t="inlineStr">
        <is>
          <t>C - Possible</t>
        </is>
      </c>
      <c r="C682" t="n">
        <v>43</v>
      </c>
      <c r="D682" t="inlineStr">
        <is>
          <t>Consultant Data Science &amp; ML Engineering (m/w/d) in Köln</t>
        </is>
      </c>
      <c r="E682" t="inlineStr">
        <is>
          <t>Deloitte</t>
        </is>
      </c>
      <c r="F682" t="inlineStr">
        <is>
          <t>Large enterprise / MNC</t>
        </is>
      </c>
      <c r="G682" t="inlineStr">
        <is>
          <t>Cologne</t>
        </is>
      </c>
      <c r="H682" t="inlineStr">
        <is>
          <t>Cologne, North Rhine-Westphalia, Germany</t>
        </is>
      </c>
      <c r="I682" t="inlineStr">
        <is>
          <t>Remote / Hybrid possible</t>
        </is>
      </c>
      <c r="J682" t="inlineStr">
        <is>
          <t>AI / ML / LLM</t>
        </is>
      </c>
      <c r="K682" t="inlineStr">
        <is>
          <t>Entry level</t>
        </is>
      </c>
      <c r="L682" t="inlineStr">
        <is>
          <t>Full-time</t>
        </is>
      </c>
      <c r="N682" t="inlineStr">
        <is>
          <t>Likely required (ad in German)</t>
        </is>
      </c>
      <c r="O682" t="inlineStr">
        <is>
          <t>German</t>
        </is>
      </c>
      <c r="P682" t="inlineStr"/>
      <c r="Q682" t="inlineStr"/>
      <c r="R682" t="n">
        <v>4</v>
      </c>
      <c r="S682" t="inlineStr">
        <is>
          <t>Python, Machine Learning, SQL, AWS/Azure/Cloud</t>
        </is>
      </c>
      <c r="T682" t="inlineStr">
        <is>
          <t>Full description</t>
        </is>
      </c>
      <c r="U682" t="inlineStr">
        <is>
          <t>Business Consulting and Services</t>
        </is>
      </c>
      <c r="V682" t="inlineStr"/>
      <c r="W682" t="inlineStr">
        <is>
          <t>34 applicants</t>
        </is>
      </c>
      <c r="X682" t="inlineStr">
        <is>
          <t>2026-09-25</t>
        </is>
      </c>
      <c r="Y682" t="inlineStr">
        <is>
          <t>LinkedIn</t>
        </is>
      </c>
      <c r="Z682" t="inlineStr">
        <is>
          <t>Junior Python Developer</t>
        </is>
      </c>
      <c r="AA682" s="6" t="inlineStr">
        <is>
          <t>Open posting</t>
        </is>
      </c>
      <c r="AB682" s="6" t="inlineStr">
        <is>
          <t>Company</t>
        </is>
      </c>
      <c r="AC68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82" t="inlineStr">
        <is>
          <t>Not applied</t>
        </is>
      </c>
      <c r="AE682" t="inlineStr"/>
      <c r="AF682" t="inlineStr"/>
    </row>
    <row r="683">
      <c r="A683" t="n">
        <v>682</v>
      </c>
      <c r="B683" t="inlineStr">
        <is>
          <t>C - Possible</t>
        </is>
      </c>
      <c r="C683" t="n">
        <v>43</v>
      </c>
      <c r="D683" t="inlineStr">
        <is>
          <t>Consultant Data Science &amp; ML Engineering (m/w/d) in Mannheim</t>
        </is>
      </c>
      <c r="E683" t="inlineStr">
        <is>
          <t>Deloitte</t>
        </is>
      </c>
      <c r="F683" t="inlineStr">
        <is>
          <t>Large enterprise / MNC</t>
        </is>
      </c>
      <c r="G683" t="inlineStr">
        <is>
          <t>Mannheim</t>
        </is>
      </c>
      <c r="H683" t="inlineStr">
        <is>
          <t>Mannheim, Baden-Württemberg, Germany</t>
        </is>
      </c>
      <c r="I683" t="inlineStr">
        <is>
          <t>Remote / Hybrid possible</t>
        </is>
      </c>
      <c r="J683" t="inlineStr">
        <is>
          <t>AI / ML / LLM</t>
        </is>
      </c>
      <c r="K683" t="inlineStr">
        <is>
          <t>Entry level</t>
        </is>
      </c>
      <c r="L683" t="inlineStr">
        <is>
          <t>Full-time</t>
        </is>
      </c>
      <c r="N683" t="inlineStr">
        <is>
          <t>Likely required (ad in German)</t>
        </is>
      </c>
      <c r="O683" t="inlineStr">
        <is>
          <t>German</t>
        </is>
      </c>
      <c r="P683" t="inlineStr"/>
      <c r="Q683" t="inlineStr"/>
      <c r="R683" t="n">
        <v>4</v>
      </c>
      <c r="S683" t="inlineStr">
        <is>
          <t>Python, Machine Learning, SQL, AWS/Azure/Cloud</t>
        </is>
      </c>
      <c r="T683" t="inlineStr">
        <is>
          <t>Full description</t>
        </is>
      </c>
      <c r="U683" t="inlineStr">
        <is>
          <t>Business Consulting and Services</t>
        </is>
      </c>
      <c r="V683" t="inlineStr"/>
      <c r="W683" t="inlineStr">
        <is>
          <t>49 applicants</t>
        </is>
      </c>
      <c r="X683" t="inlineStr">
        <is>
          <t>2026-09-25</t>
        </is>
      </c>
      <c r="Y683" t="inlineStr">
        <is>
          <t>LinkedIn</t>
        </is>
      </c>
      <c r="Z683" t="inlineStr">
        <is>
          <t>Junior Python Developer</t>
        </is>
      </c>
      <c r="AA683" s="6" t="inlineStr">
        <is>
          <t>Open posting</t>
        </is>
      </c>
      <c r="AB683" s="6" t="inlineStr">
        <is>
          <t>Company</t>
        </is>
      </c>
      <c r="AC68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83" t="inlineStr">
        <is>
          <t>Not applied</t>
        </is>
      </c>
      <c r="AE683" t="inlineStr"/>
      <c r="AF683" t="inlineStr"/>
    </row>
    <row r="684">
      <c r="A684" t="n">
        <v>683</v>
      </c>
      <c r="B684" t="inlineStr">
        <is>
          <t>C - Possible</t>
        </is>
      </c>
      <c r="C684" t="n">
        <v>43</v>
      </c>
      <c r="D684" t="inlineStr">
        <is>
          <t>Associate Supply Chain Scientist (d/f/m)</t>
        </is>
      </c>
      <c r="E684" t="inlineStr">
        <is>
          <t>4flow</t>
        </is>
      </c>
      <c r="F684" t="inlineStr">
        <is>
          <t>SME / Startup (unverified)</t>
        </is>
      </c>
      <c r="G684" t="inlineStr">
        <is>
          <t>Berlin</t>
        </is>
      </c>
      <c r="H684" t="inlineStr">
        <is>
          <t>Berlin, Germany</t>
        </is>
      </c>
      <c r="I684" t="inlineStr">
        <is>
          <t>Remote / Hybrid possible</t>
        </is>
      </c>
      <c r="J684" t="inlineStr">
        <is>
          <t>Software Engineering (general)</t>
        </is>
      </c>
      <c r="K684" t="inlineStr">
        <is>
          <t>Entry level</t>
        </is>
      </c>
      <c r="L684" t="inlineStr">
        <is>
          <t>Full-time</t>
        </is>
      </c>
      <c r="N684" t="inlineStr">
        <is>
          <t>Not mentioned (ad in English)</t>
        </is>
      </c>
      <c r="O684" t="inlineStr">
        <is>
          <t>English</t>
        </is>
      </c>
      <c r="P684" t="inlineStr"/>
      <c r="Q684" t="inlineStr"/>
      <c r="R684" t="n">
        <v>4</v>
      </c>
      <c r="S684" t="inlineStr">
        <is>
          <t>Python, RAG, AI Agents, Machine Learning</t>
        </is>
      </c>
      <c r="T684" t="inlineStr">
        <is>
          <t>Full description</t>
        </is>
      </c>
      <c r="U684" t="inlineStr">
        <is>
          <t>Transportation, Logistics, Supply Chain and Storage</t>
        </is>
      </c>
      <c r="V684" t="inlineStr"/>
      <c r="W684" t="inlineStr">
        <is>
          <t>Over 200 applicants</t>
        </is>
      </c>
      <c r="X684" t="inlineStr">
        <is>
          <t>2026-09-24</t>
        </is>
      </c>
      <c r="Y684" t="inlineStr">
        <is>
          <t>LinkedIn</t>
        </is>
      </c>
      <c r="Z684" t="inlineStr">
        <is>
          <t>Junior AI Engineer</t>
        </is>
      </c>
      <c r="AA684" s="6" t="inlineStr">
        <is>
          <t>Open posting</t>
        </is>
      </c>
      <c r="AB684" s="6" t="inlineStr">
        <is>
          <t>Company</t>
        </is>
      </c>
      <c r="AC684" s="7" t="inlineStr">
        <is>
          <t>Our 4flow research team conducts exciting research projects, develops innovative digitalization solutions and creates market-relevant studies in the field of supply chain management and logistics. Grow with us and become part of our amazing team in Berlin or Hamburg! What your new challenge will look like As part of the 4flow research team, you will work on highly relevant and practice-oriented topics with a direct connection to research, initially limited to 3 years. Your responsibilities will include: Extend our expertise in areas of Supply Chain Management with and without quantitative focu</t>
        </is>
      </c>
      <c r="AD684" t="inlineStr">
        <is>
          <t>Not applied</t>
        </is>
      </c>
      <c r="AE684" t="inlineStr"/>
      <c r="AF684" t="inlineStr"/>
    </row>
    <row r="685">
      <c r="A685" t="n">
        <v>684</v>
      </c>
      <c r="B685" t="inlineStr">
        <is>
          <t>C - Possible</t>
        </is>
      </c>
      <c r="C685" t="n">
        <v>43</v>
      </c>
      <c r="D685" t="inlineStr">
        <is>
          <t>Full Stack Developer (m/w/d)</t>
        </is>
      </c>
      <c r="E685" t="inlineStr">
        <is>
          <t>Lely Deutschland GmbH</t>
        </is>
      </c>
      <c r="F685" t="inlineStr">
        <is>
          <t>SME / Startup (unverified)</t>
        </is>
      </c>
      <c r="G685" t="inlineStr">
        <is>
          <t>Westerstede</t>
        </is>
      </c>
      <c r="H685" t="inlineStr">
        <is>
          <t>Westerstede, Lower Saxony, Germany</t>
        </is>
      </c>
      <c r="I685" t="inlineStr">
        <is>
          <t>On-site / not stated</t>
        </is>
      </c>
      <c r="J685" t="inlineStr">
        <is>
          <t>Full-Stack</t>
        </is>
      </c>
      <c r="K685" t="inlineStr">
        <is>
          <t>Not Applicable</t>
        </is>
      </c>
      <c r="L685" t="inlineStr">
        <is>
          <t>Full-time</t>
        </is>
      </c>
      <c r="N685" t="inlineStr">
        <is>
          <t>Likely required (ad in German)</t>
        </is>
      </c>
      <c r="O685" t="inlineStr">
        <is>
          <t>German</t>
        </is>
      </c>
      <c r="P685" t="inlineStr"/>
      <c r="Q685" t="inlineStr"/>
      <c r="R685" t="n">
        <v>5</v>
      </c>
      <c r="S685" t="inlineStr">
        <is>
          <t>JavaScript, React, SQL, REST APIs, Full-stack</t>
        </is>
      </c>
      <c r="T685" t="inlineStr">
        <is>
          <t>Full description</t>
        </is>
      </c>
      <c r="U685" t="inlineStr">
        <is>
          <t>Agriculture, Construction, Mining Machinery Manufacturing</t>
        </is>
      </c>
      <c r="V685" t="inlineStr"/>
      <c r="W685" t="inlineStr">
        <is>
          <t>86 applicants</t>
        </is>
      </c>
      <c r="X685" t="inlineStr">
        <is>
          <t>2026-09-23</t>
        </is>
      </c>
      <c r="Y685" t="inlineStr">
        <is>
          <t>LinkedIn</t>
        </is>
      </c>
      <c r="Z685" t="inlineStr">
        <is>
          <t>Junior Full Stack Developer</t>
        </is>
      </c>
      <c r="AA685" s="6" t="inlineStr">
        <is>
          <t>Open posting</t>
        </is>
      </c>
      <c r="AB685" s="6" t="inlineStr">
        <is>
          <t>Company</t>
        </is>
      </c>
      <c r="AC685" s="7" t="inlineStr">
        <is>
          <t>Das Lely Center wächst stetig und wir versuchen das Wachstum über interne Softwarelösungen im Bereich des Kunden- und Mitarbeitermangements, sowie Lager und Logistik oder Projektplanung bestmöglich zu optimieren und zu organisieren. Zu Deinen Tätigkeiten gehört neben der Optimierung bestehender Lösungen, außerdem die Entwicklung komplett neuer Module mit modernen Frontend-Technologien (Progressive Web App) und einer API-basierten Backend-Architektur. Was Du mitbringen solltest Für Deine Tätigkeit in unserem Team solltest Du gute Kenntnisse in React, JavaScript und PHP mitbringen und auch HTML,</t>
        </is>
      </c>
      <c r="AD685" t="inlineStr">
        <is>
          <t>Not applied</t>
        </is>
      </c>
      <c r="AE685" t="inlineStr"/>
      <c r="AF685" t="inlineStr"/>
    </row>
    <row r="686">
      <c r="A686" t="n">
        <v>685</v>
      </c>
      <c r="B686" t="inlineStr">
        <is>
          <t>C - Possible</t>
        </is>
      </c>
      <c r="C686" t="n">
        <v>43</v>
      </c>
      <c r="D686" t="inlineStr">
        <is>
          <t>AI Native Fullstack Entwickler:in (M/W/D) - Tegtmeier Internet Solutions GmbH</t>
        </is>
      </c>
      <c r="E686" t="inlineStr">
        <is>
          <t>Sinnkontor</t>
        </is>
      </c>
      <c r="F686" t="inlineStr">
        <is>
          <t>SME / Startup (unverified)</t>
        </is>
      </c>
      <c r="G686" t="inlineStr">
        <is>
          <t>Hamburg</t>
        </is>
      </c>
      <c r="H686" t="inlineStr">
        <is>
          <t>Hamburg, Hamburg, Germany</t>
        </is>
      </c>
      <c r="I686" t="inlineStr">
        <is>
          <t>On-site / not stated</t>
        </is>
      </c>
      <c r="J686" t="inlineStr">
        <is>
          <t>AI / ML / LLM</t>
        </is>
      </c>
      <c r="K686" t="inlineStr">
        <is>
          <t>Associate</t>
        </is>
      </c>
      <c r="L686" t="inlineStr">
        <is>
          <t>Full-time</t>
        </is>
      </c>
      <c r="M686" t="n">
        <v>3</v>
      </c>
      <c r="N686" t="inlineStr">
        <is>
          <t>Required (fluent)</t>
        </is>
      </c>
      <c r="O686" t="inlineStr">
        <is>
          <t>German</t>
        </is>
      </c>
      <c r="P686" t="inlineStr"/>
      <c r="Q686" t="inlineStr"/>
      <c r="R686" t="n">
        <v>3</v>
      </c>
      <c r="S686" t="inlineStr">
        <is>
          <t>LLMs/GenAI, CI/CD / GitHub Actions, Full-stack</t>
        </is>
      </c>
      <c r="T686" t="inlineStr">
        <is>
          <t>Full description</t>
        </is>
      </c>
      <c r="U686" t="inlineStr">
        <is>
          <t>Professional Services</t>
        </is>
      </c>
      <c r="V686" t="inlineStr"/>
      <c r="W686" t="inlineStr">
        <is>
          <t>Be among the first 25 applicants</t>
        </is>
      </c>
      <c r="X686" t="inlineStr">
        <is>
          <t>2026-09-23</t>
        </is>
      </c>
      <c r="Y686" t="inlineStr">
        <is>
          <t>LinkedIn</t>
        </is>
      </c>
      <c r="Z686" t="inlineStr">
        <is>
          <t>Junior Frontend Developer</t>
        </is>
      </c>
      <c r="AA686" s="6" t="inlineStr">
        <is>
          <t>Open posting</t>
        </is>
      </c>
      <c r="AB686" s="6" t="inlineStr">
        <is>
          <t>Company</t>
        </is>
      </c>
      <c r="AC686" s="7" t="inlineStr">
        <is>
          <t>Im Auftrag unseres Mandanten Tegtmeier Internet Solutions GmbH suchen wir – Sinnkontor – eine:n AI Native Fullstack Entwickler:in (M/W/D). Warum wir? Tegtmeier Internet Solutions: Qualität &amp; Leidenschaft. Seit über 20 Jahren liefern wir zuverlässige Softwarelösungen – anything but ordinary. Bei uns fühlen sich Entwickelnde wohl, die gerne in einem starken, enthusiastischen Team auf Augenhöhe gemeinsam wachsen und Leidenschaft für Technik teilen. Mit hanseatisch bodenständigem Geist bringst du dein Wissen ein und entdeckst gleichzeitig Neues – in einer offenen Unternehmenskultur, die Innovation</t>
        </is>
      </c>
      <c r="AD686" t="inlineStr">
        <is>
          <t>Not applied</t>
        </is>
      </c>
      <c r="AE686" t="inlineStr"/>
      <c r="AF686" t="inlineStr"/>
    </row>
    <row r="687">
      <c r="A687" t="n">
        <v>686</v>
      </c>
      <c r="B687" t="inlineStr">
        <is>
          <t>C - Possible</t>
        </is>
      </c>
      <c r="C687" t="n">
        <v>43</v>
      </c>
      <c r="D687" t="inlineStr">
        <is>
          <t>Specialist – Data &amp; AI Projects (m/w/d)</t>
        </is>
      </c>
      <c r="E687" t="inlineStr">
        <is>
          <t>Manova Partners</t>
        </is>
      </c>
      <c r="F687" t="inlineStr">
        <is>
          <t>SME / Startup (unverified)</t>
        </is>
      </c>
      <c r="G687" t="inlineStr">
        <is>
          <t>Munich</t>
        </is>
      </c>
      <c r="H687" t="inlineStr">
        <is>
          <t>Munich, Bavaria, Germany</t>
        </is>
      </c>
      <c r="I687" t="inlineStr">
        <is>
          <t>On-site / not stated</t>
        </is>
      </c>
      <c r="J687" t="inlineStr">
        <is>
          <t>AI / ML / LLM</t>
        </is>
      </c>
      <c r="K687" t="inlineStr">
        <is>
          <t>Associate</t>
        </is>
      </c>
      <c r="L687" t="inlineStr">
        <is>
          <t>Full-time</t>
        </is>
      </c>
      <c r="N687" t="inlineStr">
        <is>
          <t>Not mentioned (ad in English)</t>
        </is>
      </c>
      <c r="O687" t="inlineStr">
        <is>
          <t>English</t>
        </is>
      </c>
      <c r="P687" t="inlineStr"/>
      <c r="Q687" t="inlineStr"/>
      <c r="R687" t="n">
        <v>3</v>
      </c>
      <c r="S687" t="inlineStr">
        <is>
          <t>Python, AI Agents, SQL</t>
        </is>
      </c>
      <c r="T687" t="inlineStr">
        <is>
          <t>Full description</t>
        </is>
      </c>
      <c r="U687" t="inlineStr">
        <is>
          <t>Real Estate</t>
        </is>
      </c>
      <c r="V687" t="inlineStr"/>
      <c r="W687" t="inlineStr">
        <is>
          <t>Over 200 applicants</t>
        </is>
      </c>
      <c r="X687" t="inlineStr">
        <is>
          <t>2026-09-23</t>
        </is>
      </c>
      <c r="Y687" t="inlineStr">
        <is>
          <t>LinkedIn</t>
        </is>
      </c>
      <c r="Z687" t="inlineStr">
        <is>
          <t>Junior Data Engineer</t>
        </is>
      </c>
      <c r="AA687" s="6" t="inlineStr">
        <is>
          <t>Open posting</t>
        </is>
      </c>
      <c r="AB687" s="6" t="inlineStr">
        <is>
          <t>Company</t>
        </is>
      </c>
      <c r="AC687" s="7" t="inlineStr">
        <is>
          <t>Your mission Take ownership of data and AI projects that make a real impact. As an Data &amp; AISpecialist at Manova Partners, you will join a small, hands-on team within the COO/CTO area and take ownership of complete workstreams across data, automation and AI. You will turn business needs into practical solutions, working independently while collaborating closely with senior colleagues and teams across the organization. If you enjoy solving problems, working with data and AI, and turning ideas into solutions that are actually used, we would love to have you on board. Your tasks Take ownership of</t>
        </is>
      </c>
      <c r="AD687" t="inlineStr">
        <is>
          <t>Not applied</t>
        </is>
      </c>
      <c r="AE687" t="inlineStr"/>
      <c r="AF687" t="inlineStr"/>
    </row>
    <row r="688">
      <c r="A688" t="n">
        <v>687</v>
      </c>
      <c r="B688" t="inlineStr">
        <is>
          <t>C - Possible</t>
        </is>
      </c>
      <c r="C688" t="n">
        <v>43</v>
      </c>
      <c r="D688" t="inlineStr">
        <is>
          <t>Softwareentwickler:in C#/.NET und Angular, 3152</t>
        </is>
      </c>
      <c r="E688" t="inlineStr">
        <is>
          <t>Hannover Re</t>
        </is>
      </c>
      <c r="F688" t="inlineStr">
        <is>
          <t>SME / Startup (unverified)</t>
        </is>
      </c>
      <c r="G688" t="inlineStr">
        <is>
          <t>Hannover</t>
        </is>
      </c>
      <c r="H688" t="inlineStr">
        <is>
          <t>Hannover, Lower Saxony, Germany</t>
        </is>
      </c>
      <c r="I688" t="inlineStr">
        <is>
          <t>Hybrid</t>
        </is>
      </c>
      <c r="J688" t="inlineStr">
        <is>
          <t>Frontend</t>
        </is>
      </c>
      <c r="K688" t="inlineStr">
        <is>
          <t>Associate</t>
        </is>
      </c>
      <c r="L688" t="inlineStr">
        <is>
          <t>Full-time</t>
        </is>
      </c>
      <c r="N688" t="inlineStr">
        <is>
          <t>Required (fluent)</t>
        </is>
      </c>
      <c r="O688" t="inlineStr">
        <is>
          <t>German</t>
        </is>
      </c>
      <c r="P688" t="inlineStr"/>
      <c r="Q688" t="inlineStr"/>
      <c r="R688" t="n">
        <v>6</v>
      </c>
      <c r="S688" t="inlineStr">
        <is>
          <t>Angular, SQL, REST APIs, CI/CD / GitHub Actions, AWS/Azure/Cloud, Data pipelines / ETL</t>
        </is>
      </c>
      <c r="T688" t="inlineStr">
        <is>
          <t>Full description</t>
        </is>
      </c>
      <c r="U688" t="inlineStr">
        <is>
          <t>Insurance</t>
        </is>
      </c>
      <c r="V688" t="inlineStr"/>
      <c r="W688" t="inlineStr">
        <is>
          <t>182 applicants</t>
        </is>
      </c>
      <c r="X688" t="inlineStr">
        <is>
          <t>2026-09-23</t>
        </is>
      </c>
      <c r="Y688" t="inlineStr">
        <is>
          <t>LinkedIn</t>
        </is>
      </c>
      <c r="Z688" t="inlineStr">
        <is>
          <t>Software Engineer</t>
        </is>
      </c>
      <c r="AA688" s="6" t="inlineStr">
        <is>
          <t>Open posting</t>
        </is>
      </c>
      <c r="AB688" s="6" t="inlineStr">
        <is>
          <t>Company</t>
        </is>
      </c>
      <c r="AC688" s="7" t="inlineStr">
        <is>
          <t xml:space="preserve">Let's connect: Steige unbefristet, zum nächstmöglichen Zeitpunkt, in unseren Fachbereich Finance Global Services, Operations &amp; Reporting am Standort Hannover / Deutschland ein als Softwareentwickler:in C#/.NET und Angular . Der Bereich entwickelt moderne, skalierbare Softwarelösungen für ein internationales Versicherungsumfeld. Unser interdisziplinäres Team verbindet technologische Exzellenz mit fachlichem Know-how und gestaltet aktiv die digitale Transformation bei der Hannover Rück. Darauf kannst du dich freuen Entwicklung moderner Backend- und Frontend-Anwendungen mit C#/.NET und Angular - </t>
        </is>
      </c>
      <c r="AD688" t="inlineStr">
        <is>
          <t>Not applied</t>
        </is>
      </c>
      <c r="AE688" t="inlineStr"/>
      <c r="AF688" t="inlineStr"/>
    </row>
    <row r="689">
      <c r="A689" t="n">
        <v>688</v>
      </c>
      <c r="B689" t="inlineStr">
        <is>
          <t>C - Possible</t>
        </is>
      </c>
      <c r="C689" t="n">
        <v>43</v>
      </c>
      <c r="D689" t="inlineStr">
        <is>
          <t>Erfahrener Python / Django Entwickler</t>
        </is>
      </c>
      <c r="E689" t="inlineStr">
        <is>
          <t>Py-T GmbH</t>
        </is>
      </c>
      <c r="F689" t="inlineStr">
        <is>
          <t>SME / Startup (unverified)</t>
        </is>
      </c>
      <c r="G689" t="inlineStr">
        <is>
          <t>Germany</t>
        </is>
      </c>
      <c r="H689" t="inlineStr">
        <is>
          <t>Germany</t>
        </is>
      </c>
      <c r="I689" t="inlineStr">
        <is>
          <t>Remote / Hybrid possible</t>
        </is>
      </c>
      <c r="J689" t="inlineStr">
        <is>
          <t>Backend</t>
        </is>
      </c>
      <c r="K689" t="inlineStr">
        <is>
          <t>Not Applicable</t>
        </is>
      </c>
      <c r="L689" t="inlineStr">
        <is>
          <t>Full-time</t>
        </is>
      </c>
      <c r="N689" t="inlineStr">
        <is>
          <t>Likely required (ad in German)</t>
        </is>
      </c>
      <c r="O689" t="inlineStr">
        <is>
          <t>German</t>
        </is>
      </c>
      <c r="P689" t="inlineStr"/>
      <c r="Q689" t="inlineStr"/>
      <c r="R689" t="n">
        <v>4</v>
      </c>
      <c r="S689" t="inlineStr">
        <is>
          <t>Python, JavaScript, Docker, Full-stack</t>
        </is>
      </c>
      <c r="T689" t="inlineStr">
        <is>
          <t>Full description</t>
        </is>
      </c>
      <c r="U689" t="inlineStr">
        <is>
          <t>IT Services and IT Consulting</t>
        </is>
      </c>
      <c r="V689" t="inlineStr"/>
      <c r="W689" t="inlineStr">
        <is>
          <t>51 applicants</t>
        </is>
      </c>
      <c r="X689" t="inlineStr">
        <is>
          <t>2026-09-23</t>
        </is>
      </c>
      <c r="Y689" t="inlineStr">
        <is>
          <t>LinkedIn</t>
        </is>
      </c>
      <c r="Z689" t="inlineStr">
        <is>
          <t>Python Developer</t>
        </is>
      </c>
      <c r="AA689" s="6" t="inlineStr">
        <is>
          <t>Open posting</t>
        </is>
      </c>
      <c r="AB689" s="6" t="inlineStr">
        <is>
          <t>Company</t>
        </is>
      </c>
      <c r="AC689" s="7" t="inlineStr">
        <is>
          <t>Für zahlreiche spannende Projekte benötigen wir einen motivierten Fullstack Du sollst interessante Django Applikationen entwickeln / Frontends erstellen / bei der Entwicklung unterstützen. Dabei handelst Du eigenverantwortlich und hast viel Gestaltungsfreiraum. Homeoffice und flexible Arbeitszeiten runden diesen spannenden Job ab Dabei solltest Du bereits Erfahrung in der Entwicklung von Python Applikationen mitbringen und mit Kerntechnologien der Infrastruktur sowie Webprotokollen auskennen. Wir untestützen Dich durch gezielte Trainings, regelmäßige Code Reviews, spannende Team - Events und e</t>
        </is>
      </c>
      <c r="AD689" t="inlineStr">
        <is>
          <t>Not applied</t>
        </is>
      </c>
      <c r="AE689" t="inlineStr"/>
      <c r="AF689" t="inlineStr"/>
    </row>
    <row r="690">
      <c r="A690" t="n">
        <v>689</v>
      </c>
      <c r="B690" t="inlineStr">
        <is>
          <t>C - Possible</t>
        </is>
      </c>
      <c r="C690" t="n">
        <v>43</v>
      </c>
      <c r="D690" t="inlineStr">
        <is>
          <t>Full Stack Webentwickler (w/m/d)</t>
        </is>
      </c>
      <c r="E690" t="inlineStr">
        <is>
          <t>DekaBank</t>
        </is>
      </c>
      <c r="F690" t="inlineStr">
        <is>
          <t>SME / Startup (unverified)</t>
        </is>
      </c>
      <c r="G690" t="inlineStr">
        <is>
          <t>Wiesbaden</t>
        </is>
      </c>
      <c r="H690" t="inlineStr">
        <is>
          <t>Wiesbaden, Hesse, Germany</t>
        </is>
      </c>
      <c r="I690" t="inlineStr">
        <is>
          <t>Hybrid</t>
        </is>
      </c>
      <c r="J690" t="inlineStr">
        <is>
          <t>Full-Stack</t>
        </is>
      </c>
      <c r="K690" t="inlineStr">
        <is>
          <t>Not Applicable</t>
        </is>
      </c>
      <c r="L690" t="inlineStr">
        <is>
          <t>Full-time</t>
        </is>
      </c>
      <c r="N690" t="inlineStr">
        <is>
          <t>Likely required (ad in German)</t>
        </is>
      </c>
      <c r="O690" t="inlineStr">
        <is>
          <t>German</t>
        </is>
      </c>
      <c r="P690" t="inlineStr"/>
      <c r="Q690" t="inlineStr"/>
      <c r="R690" t="n">
        <v>6</v>
      </c>
      <c r="S690" t="inlineStr">
        <is>
          <t>JavaScript, Kubernetes, REST APIs, CI/CD / GitHub Actions, Data pipelines / ETL, Full-stack</t>
        </is>
      </c>
      <c r="T690" t="inlineStr">
        <is>
          <t>Full description</t>
        </is>
      </c>
      <c r="U690" t="inlineStr">
        <is>
          <t>Banking</t>
        </is>
      </c>
      <c r="V690" t="inlineStr"/>
      <c r="W690" t="inlineStr">
        <is>
          <t>168 applicants</t>
        </is>
      </c>
      <c r="X690" t="inlineStr">
        <is>
          <t>2026-09-17</t>
        </is>
      </c>
      <c r="Y690" t="inlineStr">
        <is>
          <t>LinkedIn</t>
        </is>
      </c>
      <c r="Z690" t="inlineStr">
        <is>
          <t>Junior Frontend Developer</t>
        </is>
      </c>
      <c r="AA690" s="6" t="inlineStr">
        <is>
          <t>Open posting</t>
        </is>
      </c>
      <c r="AB690" s="6" t="inlineStr">
        <is>
          <t>Company</t>
        </is>
      </c>
      <c r="AC690" s="7" t="inlineStr">
        <is>
          <t>Wir sind der S Broker und das Wertpapiergeschäft ist unsere Leidenschaft. Engagiert und motiviert unterstützen wir unsere Kundinnen und Kunden bei der Verfolgung ihrer finanziellen Ziele. Als Online-Broker der Sparkassenfinanzgruppe und Tochtergesellschaft der DekaBank arbeiten wir in einem dynamischen Umfeld und stellen onlineaffinen Kundinnen und Kunden sowie Sparkassen einen nutzerfreundlichen Zugang zu vielfältigen Investitionsmöglichkeiten zur Verfügung. Bist Du bereit? Gestalten wir gemeinsam die Finanzwelt der Zukunft! Was wir bieten? Ein modernes Arbeitsumfeld. Wir fördern Zusammenhalt</t>
        </is>
      </c>
      <c r="AD690" t="inlineStr">
        <is>
          <t>Not applied</t>
        </is>
      </c>
      <c r="AE690" t="inlineStr"/>
      <c r="AF690" t="inlineStr"/>
    </row>
    <row r="691">
      <c r="A691" t="n">
        <v>690</v>
      </c>
      <c r="B691" t="inlineStr">
        <is>
          <t>C - Possible</t>
        </is>
      </c>
      <c r="C691" t="n">
        <v>43</v>
      </c>
      <c r="D691" t="inlineStr">
        <is>
          <t>Fullstack Engineer (m/w/d)</t>
        </is>
      </c>
      <c r="E691" t="inlineStr">
        <is>
          <t>NEEA Connect GmbH</t>
        </is>
      </c>
      <c r="F691" t="inlineStr">
        <is>
          <t>SME / Startup (unverified)</t>
        </is>
      </c>
      <c r="G691" t="inlineStr">
        <is>
          <t>Munich</t>
        </is>
      </c>
      <c r="H691" t="inlineStr">
        <is>
          <t>Munich, Bavaria, Germany</t>
        </is>
      </c>
      <c r="I691" t="inlineStr">
        <is>
          <t>Remote / Hybrid possible</t>
        </is>
      </c>
      <c r="J691" t="inlineStr">
        <is>
          <t>Full-Stack</t>
        </is>
      </c>
      <c r="K691" t="inlineStr">
        <is>
          <t>Associate</t>
        </is>
      </c>
      <c r="L691" t="inlineStr">
        <is>
          <t>Full-time</t>
        </is>
      </c>
      <c r="N691" t="inlineStr">
        <is>
          <t>Required (fluent)</t>
        </is>
      </c>
      <c r="O691" t="inlineStr">
        <is>
          <t>German</t>
        </is>
      </c>
      <c r="P691" t="inlineStr"/>
      <c r="Q691" t="inlineStr"/>
      <c r="R691" t="n">
        <v>4</v>
      </c>
      <c r="S691" t="inlineStr">
        <is>
          <t>TypeScript, JavaScript, Fastify/Express, Full-stack</t>
        </is>
      </c>
      <c r="T691" t="inlineStr">
        <is>
          <t>Full description</t>
        </is>
      </c>
      <c r="U691" t="inlineStr">
        <is>
          <t>Software Development and Retail</t>
        </is>
      </c>
      <c r="V691" t="inlineStr"/>
      <c r="W691" t="inlineStr">
        <is>
          <t>108 applicants</t>
        </is>
      </c>
      <c r="X691" t="inlineStr">
        <is>
          <t>2026-09-16</t>
        </is>
      </c>
      <c r="Y691" t="inlineStr">
        <is>
          <t>LinkedIn</t>
        </is>
      </c>
      <c r="Z691" t="inlineStr">
        <is>
          <t>Full Stack Engineer</t>
        </is>
      </c>
      <c r="AA691" s="6" t="inlineStr">
        <is>
          <t>Open posting</t>
        </is>
      </c>
      <c r="AB691" s="6" t="inlineStr">
        <is>
          <t>Company</t>
        </is>
      </c>
      <c r="AC691" s="7" t="inlineStr">
        <is>
          <t xml:space="preserve">Unser Mandant ist ein etabliertes Unternehmen aus dem E-Commerce-Umfeld und sucht zum nächstmöglichen Zeitpunkt einen Fullstack Developer (m/w/d) 1. Deine Aufgaben Du verantwortest eigenständig komplexe Features über den kompletten Stack – von der Konzeption bis zum Go-Live Im Backend arbeitest du mit NestJS, im Frontend mit Vue.js, und sorgst dafür, dass beide Seiten reibungslos zusammenspielen Du bringst dich aktiv in Architekturentscheidungen ein und hilfst mit, die technische Ausrichtung der Plattform mitzugestalten Die Zusammenarbeit mit Product-, UX- und anderen Engineering-Teams gehört </t>
        </is>
      </c>
      <c r="AD691" t="inlineStr">
        <is>
          <t>Not applied</t>
        </is>
      </c>
      <c r="AE691" t="inlineStr"/>
      <c r="AF691" t="inlineStr"/>
    </row>
    <row r="692">
      <c r="A692" t="n">
        <v>691</v>
      </c>
      <c r="B692" t="inlineStr">
        <is>
          <t>C - Possible</t>
        </is>
      </c>
      <c r="C692" t="n">
        <v>43</v>
      </c>
      <c r="D692" t="inlineStr">
        <is>
          <t>Frontend Developer (React) (Remote)</t>
        </is>
      </c>
      <c r="E692" t="inlineStr">
        <is>
          <t>Quik Hire Staffing</t>
        </is>
      </c>
      <c r="F692" t="inlineStr">
        <is>
          <t>SME / Startup (unverified)</t>
        </is>
      </c>
      <c r="G692" t="inlineStr">
        <is>
          <t>Germany</t>
        </is>
      </c>
      <c r="H692" t="inlineStr">
        <is>
          <t>Germany</t>
        </is>
      </c>
      <c r="I692" t="inlineStr">
        <is>
          <t>Remote / Hybrid possible</t>
        </is>
      </c>
      <c r="J692" t="inlineStr">
        <is>
          <t>Frontend</t>
        </is>
      </c>
      <c r="K692" t="inlineStr">
        <is>
          <t>Associate</t>
        </is>
      </c>
      <c r="L692" t="inlineStr">
        <is>
          <t>Full-time</t>
        </is>
      </c>
      <c r="N692" t="inlineStr">
        <is>
          <t>Not mentioned (ad in English)</t>
        </is>
      </c>
      <c r="O692" t="inlineStr">
        <is>
          <t>English</t>
        </is>
      </c>
      <c r="P692" t="inlineStr"/>
      <c r="Q692" t="inlineStr"/>
      <c r="R692" t="n">
        <v>4</v>
      </c>
      <c r="S692" t="inlineStr">
        <is>
          <t>TypeScript, JavaScript, React, REST APIs</t>
        </is>
      </c>
      <c r="T692" t="inlineStr">
        <is>
          <t>Full description</t>
        </is>
      </c>
      <c r="U692" t="inlineStr">
        <is>
          <t>Staffing and Recruiting</t>
        </is>
      </c>
      <c r="V692" t="inlineStr"/>
      <c r="W692" t="inlineStr">
        <is>
          <t>Over 200 applicants</t>
        </is>
      </c>
      <c r="X692" t="inlineStr">
        <is>
          <t>2026-09-15</t>
        </is>
      </c>
      <c r="Y692" t="inlineStr">
        <is>
          <t>LinkedIn</t>
        </is>
      </c>
      <c r="Z692" t="inlineStr">
        <is>
          <t>Junior Frontend Developer</t>
        </is>
      </c>
      <c r="AA692" s="6" t="inlineStr">
        <is>
          <t>Open posting</t>
        </is>
      </c>
      <c r="AB692" s="6" t="inlineStr">
        <is>
          <t>Company</t>
        </is>
      </c>
      <c r="AC692" s="7" t="inlineStr">
        <is>
          <t>Role : Frontend Developer (React) (Remote) Location : Remote (Work from Anywhere) Role Overview: We are hiring for one of our clients, seeking a Frontend Developer (React) to work on a full-time basis. The role involves building and maintaining responsive web applications using modern frontend technologies. You will collaborate with cross-functional teams to deliver high-quality user interfaces and improve application performance. Key Responsibilities: • Develop and maintain user interfaces using React.js and related libraries • Implement responsive design principles to ensure compatibility ac</t>
        </is>
      </c>
      <c r="AD692" t="inlineStr">
        <is>
          <t>Not applied</t>
        </is>
      </c>
      <c r="AE692" t="inlineStr"/>
      <c r="AF692" t="inlineStr"/>
    </row>
    <row r="693">
      <c r="A693" t="n">
        <v>692</v>
      </c>
      <c r="B693" t="inlineStr">
        <is>
          <t>C - Possible</t>
        </is>
      </c>
      <c r="C693" t="n">
        <v>43</v>
      </c>
      <c r="D693" t="inlineStr">
        <is>
          <t>AI Software Engineer (Remote)</t>
        </is>
      </c>
      <c r="E693" t="inlineStr">
        <is>
          <t>Quik Hire Staffing</t>
        </is>
      </c>
      <c r="F693" t="inlineStr">
        <is>
          <t>SME / Startup (unverified)</t>
        </is>
      </c>
      <c r="G693" t="inlineStr">
        <is>
          <t>Germany</t>
        </is>
      </c>
      <c r="H693" t="inlineStr">
        <is>
          <t>Germany</t>
        </is>
      </c>
      <c r="I693" t="inlineStr">
        <is>
          <t>Remote / Hybrid possible</t>
        </is>
      </c>
      <c r="J693" t="inlineStr">
        <is>
          <t>AI / ML / LLM</t>
        </is>
      </c>
      <c r="K693" t="inlineStr">
        <is>
          <t>Associate</t>
        </is>
      </c>
      <c r="L693" t="inlineStr">
        <is>
          <t>Full-time</t>
        </is>
      </c>
      <c r="N693" t="inlineStr">
        <is>
          <t>Not mentioned (ad in English)</t>
        </is>
      </c>
      <c r="O693" t="inlineStr">
        <is>
          <t>English</t>
        </is>
      </c>
      <c r="P693" t="inlineStr"/>
      <c r="Q693" t="inlineStr"/>
      <c r="R693" t="n">
        <v>4</v>
      </c>
      <c r="S693" t="inlineStr">
        <is>
          <t>Python, Machine Learning, CI/CD / GitHub Actions, AWS/Azure/Cloud</t>
        </is>
      </c>
      <c r="T693" t="inlineStr">
        <is>
          <t>Full description</t>
        </is>
      </c>
      <c r="U693" t="inlineStr">
        <is>
          <t>Staffing and Recruiting</t>
        </is>
      </c>
      <c r="V693" t="inlineStr"/>
      <c r="W693" t="inlineStr">
        <is>
          <t>Over 200 applicants</t>
        </is>
      </c>
      <c r="X693" t="inlineStr">
        <is>
          <t>2026-09-15</t>
        </is>
      </c>
      <c r="Y693" t="inlineStr">
        <is>
          <t>LinkedIn</t>
        </is>
      </c>
      <c r="Z693" t="inlineStr">
        <is>
          <t>Junior Python Developer</t>
        </is>
      </c>
      <c r="AA693" s="6" t="inlineStr">
        <is>
          <t>Open posting</t>
        </is>
      </c>
      <c r="AB693" s="6" t="inlineStr">
        <is>
          <t>Company</t>
        </is>
      </c>
      <c r="AC693" s="7" t="inlineStr">
        <is>
          <t xml:space="preserve">Role : AI Software Engineer (Remote) Location : Remote (Work from Anywhere) Role Overview: We are hiring for one of our clients, seeking an AI Engineer to develop and deploy machine learning models for real-time data processing. The role involves designing algorithms to improve automated decision-making systems. Candidates will collaborate with cross-functional teams to integrate AI solutions into existing infrastructure. Key Responsibilities: • Develop and optimize AI models for classification, regression, and clustering tasks. • Implement and maintain scalable machine learning pipelines for </t>
        </is>
      </c>
      <c r="AD693" t="inlineStr">
        <is>
          <t>Not applied</t>
        </is>
      </c>
      <c r="AE693" t="inlineStr"/>
      <c r="AF693" t="inlineStr"/>
    </row>
    <row r="694">
      <c r="A694" t="n">
        <v>693</v>
      </c>
      <c r="B694" t="inlineStr">
        <is>
          <t>C - Possible</t>
        </is>
      </c>
      <c r="C694" t="n">
        <v>43</v>
      </c>
      <c r="D694" t="inlineStr">
        <is>
          <t>AI/ML Engineer (Remote)</t>
        </is>
      </c>
      <c r="E694" t="inlineStr">
        <is>
          <t>Quik Hire Staffing</t>
        </is>
      </c>
      <c r="F694" t="inlineStr">
        <is>
          <t>SME / Startup (unverified)</t>
        </is>
      </c>
      <c r="G694" t="inlineStr">
        <is>
          <t>Germany</t>
        </is>
      </c>
      <c r="H694" t="inlineStr">
        <is>
          <t>Germany</t>
        </is>
      </c>
      <c r="I694" t="inlineStr">
        <is>
          <t>Remote / Hybrid possible</t>
        </is>
      </c>
      <c r="J694" t="inlineStr">
        <is>
          <t>AI / ML / LLM</t>
        </is>
      </c>
      <c r="K694" t="inlineStr">
        <is>
          <t>Associate</t>
        </is>
      </c>
      <c r="L694" t="inlineStr">
        <is>
          <t>Full-time</t>
        </is>
      </c>
      <c r="N694" t="inlineStr">
        <is>
          <t>Not mentioned (ad in English)</t>
        </is>
      </c>
      <c r="O694" t="inlineStr">
        <is>
          <t>English</t>
        </is>
      </c>
      <c r="P694" t="inlineStr"/>
      <c r="Q694" t="inlineStr"/>
      <c r="R694" t="n">
        <v>4</v>
      </c>
      <c r="S694" t="inlineStr">
        <is>
          <t>Python, Machine Learning, CI/CD / GitHub Actions, AWS/Azure/Cloud</t>
        </is>
      </c>
      <c r="T694" t="inlineStr">
        <is>
          <t>Full description</t>
        </is>
      </c>
      <c r="U694" t="inlineStr">
        <is>
          <t>Staffing and Recruiting</t>
        </is>
      </c>
      <c r="V694" t="inlineStr"/>
      <c r="W694" t="inlineStr">
        <is>
          <t>Over 200 applicants</t>
        </is>
      </c>
      <c r="X694" t="inlineStr">
        <is>
          <t>2026-09-15</t>
        </is>
      </c>
      <c r="Y694" t="inlineStr">
        <is>
          <t>LinkedIn</t>
        </is>
      </c>
      <c r="Z694" t="inlineStr">
        <is>
          <t>Junior AI Engineer</t>
        </is>
      </c>
      <c r="AA694" s="6" t="inlineStr">
        <is>
          <t>Open posting</t>
        </is>
      </c>
      <c r="AB694" s="6" t="inlineStr">
        <is>
          <t>Company</t>
        </is>
      </c>
      <c r="AC694" s="7" t="inlineStr">
        <is>
          <t>Role: AI/ML Engineer (Remote) Location: Remote (Work from Anywhere) Role Overview: We are hiring for one of our clients, seeking an AI/ML Engineer to work on a Full-Time basis. The role involves developing and deploying machine learning models to solve complex business problems. You will collaborate with cross-functional teams to integrate AI solutions into production systems. Key Responsibilities: • Design, develop, and optimize machine learning models using Python and relevant frameworks. • Preprocess, clean, and transform large datasets to prepare them for model training. • Deploy and monit</t>
        </is>
      </c>
      <c r="AD694" t="inlineStr">
        <is>
          <t>Not applied</t>
        </is>
      </c>
      <c r="AE694" t="inlineStr"/>
      <c r="AF694" t="inlineStr"/>
    </row>
    <row r="695">
      <c r="A695" t="n">
        <v>694</v>
      </c>
      <c r="B695" t="inlineStr">
        <is>
          <t>C - Possible</t>
        </is>
      </c>
      <c r="C695" t="n">
        <v>43</v>
      </c>
      <c r="D695" t="inlineStr">
        <is>
          <t>Data Scientist - AI/ML (Remote)</t>
        </is>
      </c>
      <c r="E695" t="inlineStr">
        <is>
          <t>Quik Hire Staffing</t>
        </is>
      </c>
      <c r="F695" t="inlineStr">
        <is>
          <t>SME / Startup (unverified)</t>
        </is>
      </c>
      <c r="G695" t="inlineStr">
        <is>
          <t>Germany</t>
        </is>
      </c>
      <c r="H695" t="inlineStr">
        <is>
          <t>Germany</t>
        </is>
      </c>
      <c r="I695" t="inlineStr">
        <is>
          <t>Remote / Hybrid possible</t>
        </is>
      </c>
      <c r="J695" t="inlineStr">
        <is>
          <t>AI / ML / LLM</t>
        </is>
      </c>
      <c r="K695" t="inlineStr">
        <is>
          <t>Associate</t>
        </is>
      </c>
      <c r="L695" t="inlineStr">
        <is>
          <t>Full-time</t>
        </is>
      </c>
      <c r="N695" t="inlineStr">
        <is>
          <t>Not mentioned (ad in English)</t>
        </is>
      </c>
      <c r="O695" t="inlineStr">
        <is>
          <t>English</t>
        </is>
      </c>
      <c r="P695" t="inlineStr"/>
      <c r="Q695" t="inlineStr"/>
      <c r="R695" t="n">
        <v>4</v>
      </c>
      <c r="S695" t="inlineStr">
        <is>
          <t>Python, Machine Learning, SQL, AWS/Azure/Cloud</t>
        </is>
      </c>
      <c r="T695" t="inlineStr">
        <is>
          <t>Full description</t>
        </is>
      </c>
      <c r="U695" t="inlineStr">
        <is>
          <t>Staffing and Recruiting</t>
        </is>
      </c>
      <c r="V695" t="inlineStr"/>
      <c r="W695" t="inlineStr">
        <is>
          <t>Over 200 applicants</t>
        </is>
      </c>
      <c r="X695" t="inlineStr">
        <is>
          <t>2026-09-15</t>
        </is>
      </c>
      <c r="Y695" t="inlineStr">
        <is>
          <t>LinkedIn</t>
        </is>
      </c>
      <c r="Z695" t="inlineStr">
        <is>
          <t>Junior AI Engineer</t>
        </is>
      </c>
      <c r="AA695" s="6" t="inlineStr">
        <is>
          <t>Open posting</t>
        </is>
      </c>
      <c r="AB695" s="6" t="inlineStr">
        <is>
          <t>Company</t>
        </is>
      </c>
      <c r="AC695" s="7" t="inlineStr">
        <is>
          <t>Role : Data Scientist - AI/ML (Remote) Location : Remote (Work from Anywhere) Role Overview: We are hiring for one of our clients, seeking a Data Scientist (ML) to work on a Full-Time basis. The role involves developing and deploying machine learning models to improve predictive accuracy for client datasets. You will collaborate with cross-functional teams to identify data-driven solutions and automate workflows. Key Responsibilities: • Design, train, and optimize machine learning models for classification, regression, and clustering tasks. • Preprocess and analyze large-scale structured and u</t>
        </is>
      </c>
      <c r="AD695" t="inlineStr">
        <is>
          <t>Not applied</t>
        </is>
      </c>
      <c r="AE695" t="inlineStr"/>
      <c r="AF695" t="inlineStr"/>
    </row>
    <row r="696">
      <c r="A696" t="n">
        <v>695</v>
      </c>
      <c r="B696" t="inlineStr">
        <is>
          <t>C - Possible</t>
        </is>
      </c>
      <c r="C696" t="n">
        <v>43</v>
      </c>
      <c r="D696" t="inlineStr">
        <is>
          <t>React / React Native Entwickler (m/w/d)</t>
        </is>
      </c>
      <c r="E696" t="inlineStr">
        <is>
          <t>Epic Escape</t>
        </is>
      </c>
      <c r="F696" t="inlineStr">
        <is>
          <t>SME / Startup (unverified)</t>
        </is>
      </c>
      <c r="G696" t="inlineStr">
        <is>
          <t>Dresden</t>
        </is>
      </c>
      <c r="H696" t="inlineStr">
        <is>
          <t>Dresden, Saxony, Germany</t>
        </is>
      </c>
      <c r="I696" t="inlineStr">
        <is>
          <t>Hybrid</t>
        </is>
      </c>
      <c r="J696" t="inlineStr">
        <is>
          <t>Frontend</t>
        </is>
      </c>
      <c r="K696" t="inlineStr">
        <is>
          <t>Associate</t>
        </is>
      </c>
      <c r="L696" t="inlineStr">
        <is>
          <t>Full-time</t>
        </is>
      </c>
      <c r="N696" t="inlineStr">
        <is>
          <t>Likely required (ad in German)</t>
        </is>
      </c>
      <c r="O696" t="inlineStr">
        <is>
          <t>German</t>
        </is>
      </c>
      <c r="P696" t="inlineStr"/>
      <c r="Q696" t="inlineStr"/>
      <c r="R696" t="n">
        <v>4</v>
      </c>
      <c r="S696" t="inlineStr">
        <is>
          <t>React, Data pipelines / ETL, Swift/iOS, Full-stack</t>
        </is>
      </c>
      <c r="T696" t="inlineStr">
        <is>
          <t>Full description</t>
        </is>
      </c>
      <c r="U696" t="inlineStr">
        <is>
          <t>Events Services</t>
        </is>
      </c>
      <c r="V696" t="inlineStr"/>
      <c r="W696" t="inlineStr">
        <is>
          <t>111 applicants</t>
        </is>
      </c>
      <c r="X696" t="inlineStr">
        <is>
          <t>2026-09-14</t>
        </is>
      </c>
      <c r="Y696" t="inlineStr">
        <is>
          <t>LinkedIn</t>
        </is>
      </c>
      <c r="Z696" t="inlineStr">
        <is>
          <t>Junior Software Engineer</t>
        </is>
      </c>
      <c r="AA696" s="6" t="inlineStr">
        <is>
          <t>Open posting</t>
        </is>
      </c>
      <c r="AB696" s="6" t="inlineStr">
        <is>
          <t>Company</t>
        </is>
      </c>
      <c r="AC696" s="7" t="inlineStr">
        <is>
          <t>Epic Escape entwickelt interaktive Outdoor Escape Games mit einer eigenen Softwarelösung und das in rasantem Tempo. Wir sind in den letzten Monaten stark gewachsen, eröffnen laufend neue Standorte in ganz Deutschland und wollen jetzt die Entwicklung vollständig ins eigene Haus holen. Unser Ziel? Neue Produkte für Teamevents erschaffen, frische Spielmodi entwickeln und unsere Prozesse intelligent automatisieren. Dafür suchen wir eine Person, die Lust hat, mit uns zu wachsen – fachlich wie persönlich. Du kennst React und hast noch keine Erfahrung mit React Native? Kein Problem – wir arbeiten Dic</t>
        </is>
      </c>
      <c r="AD696" t="inlineStr">
        <is>
          <t>Not applied</t>
        </is>
      </c>
      <c r="AE696" t="inlineStr"/>
      <c r="AF696" t="inlineStr"/>
    </row>
    <row r="697">
      <c r="A697" t="n">
        <v>696</v>
      </c>
      <c r="B697" t="inlineStr">
        <is>
          <t>C - Possible</t>
        </is>
      </c>
      <c r="C697" t="n">
        <v>43</v>
      </c>
      <c r="D697" t="inlineStr">
        <is>
          <t>Machine Learning Engineer - Computer Vision (Remote)</t>
        </is>
      </c>
      <c r="E697" t="inlineStr">
        <is>
          <t>Hire Feed</t>
        </is>
      </c>
      <c r="F697" t="inlineStr">
        <is>
          <t>SME / Startup (unverified)</t>
        </is>
      </c>
      <c r="G697" t="inlineStr">
        <is>
          <t>Germany</t>
        </is>
      </c>
      <c r="H697" t="inlineStr">
        <is>
          <t>Germany</t>
        </is>
      </c>
      <c r="I697" t="inlineStr">
        <is>
          <t>Remote / Hybrid possible</t>
        </is>
      </c>
      <c r="J697" t="inlineStr">
        <is>
          <t>AI / ML / LLM</t>
        </is>
      </c>
      <c r="K697" t="inlineStr">
        <is>
          <t>Associate</t>
        </is>
      </c>
      <c r="L697" t="inlineStr">
        <is>
          <t>Full-time</t>
        </is>
      </c>
      <c r="N697" t="inlineStr">
        <is>
          <t>Not mentioned (ad in English)</t>
        </is>
      </c>
      <c r="O697" t="inlineStr">
        <is>
          <t>English</t>
        </is>
      </c>
      <c r="P697" t="inlineStr"/>
      <c r="Q697" t="inlineStr"/>
      <c r="R697" t="n">
        <v>3</v>
      </c>
      <c r="S697" t="inlineStr">
        <is>
          <t>Python, Machine Learning, Data pipelines / ETL</t>
        </is>
      </c>
      <c r="T697" t="inlineStr">
        <is>
          <t>Full description</t>
        </is>
      </c>
      <c r="U697" t="inlineStr">
        <is>
          <t>Technology, Information and Media, Software Development, and IT Services and IT Consulting</t>
        </is>
      </c>
      <c r="V697" t="inlineStr"/>
      <c r="W697" t="inlineStr">
        <is>
          <t>Over 200 applicants</t>
        </is>
      </c>
      <c r="X697" t="inlineStr">
        <is>
          <t>2026-09-14</t>
        </is>
      </c>
      <c r="Y697" t="inlineStr">
        <is>
          <t>LinkedIn</t>
        </is>
      </c>
      <c r="Z697" t="inlineStr">
        <is>
          <t>AI Engineer</t>
        </is>
      </c>
      <c r="AA697" s="6" t="inlineStr">
        <is>
          <t>Open posting</t>
        </is>
      </c>
      <c r="AB697" s="6" t="inlineStr">
        <is>
          <t>Company</t>
        </is>
      </c>
      <c r="AC697" s="7" t="inlineStr">
        <is>
          <t>Role : Machine Learning Engineer - Computer Vision (Remote) Location : Remote (Work from Anywhere) Role Overview: We are hiring for one of our clients in the AI research space, seeking a Python Machine Learning Engineer to drive the design, development, and delivery of advanced machine learning solutions. The role requires both strong individual contributions and technical leadership to set direction, mentor team members, and align ML initiatives with business goals. Key Responsibilities: • Own end-to-end machine learning solution development, from data pipelines and model design to deployment</t>
        </is>
      </c>
      <c r="AD697" t="inlineStr">
        <is>
          <t>Not applied</t>
        </is>
      </c>
      <c r="AE697" t="inlineStr"/>
      <c r="AF697" t="inlineStr"/>
    </row>
    <row r="698">
      <c r="A698" t="n">
        <v>697</v>
      </c>
      <c r="B698" t="inlineStr">
        <is>
          <t>C - Possible</t>
        </is>
      </c>
      <c r="C698" t="n">
        <v>43</v>
      </c>
      <c r="D698" t="inlineStr">
        <is>
          <t>Python Engineer (Remote)</t>
        </is>
      </c>
      <c r="E698" t="inlineStr">
        <is>
          <t>Hired</t>
        </is>
      </c>
      <c r="F698" t="inlineStr">
        <is>
          <t>SME / Startup (unverified)</t>
        </is>
      </c>
      <c r="G698" t="inlineStr">
        <is>
          <t>Germany</t>
        </is>
      </c>
      <c r="H698" t="inlineStr">
        <is>
          <t>Germany</t>
        </is>
      </c>
      <c r="I698" t="inlineStr">
        <is>
          <t>Remote / Hybrid possible</t>
        </is>
      </c>
      <c r="J698" t="inlineStr">
        <is>
          <t>Backend</t>
        </is>
      </c>
      <c r="K698" t="inlineStr">
        <is>
          <t>Associate</t>
        </is>
      </c>
      <c r="L698" t="inlineStr">
        <is>
          <t>Full-time</t>
        </is>
      </c>
      <c r="N698" t="inlineStr">
        <is>
          <t>Not mentioned (ad in English)</t>
        </is>
      </c>
      <c r="O698" t="inlineStr">
        <is>
          <t>English</t>
        </is>
      </c>
      <c r="P698" t="inlineStr"/>
      <c r="Q698" t="inlineStr"/>
      <c r="R698" t="n">
        <v>3</v>
      </c>
      <c r="S698" t="inlineStr">
        <is>
          <t>Python, LLMs/GenAI, Machine Learning</t>
        </is>
      </c>
      <c r="T698" t="inlineStr">
        <is>
          <t>Full description</t>
        </is>
      </c>
      <c r="U698" t="inlineStr">
        <is>
          <t>Software Development, IT Services and IT Consulting, and Technology, Information and Media</t>
        </is>
      </c>
      <c r="V698" t="inlineStr"/>
      <c r="W698" t="inlineStr">
        <is>
          <t>Over 200 applicants</t>
        </is>
      </c>
      <c r="X698" t="inlineStr">
        <is>
          <t>2026-09-14</t>
        </is>
      </c>
      <c r="Y698" t="inlineStr">
        <is>
          <t>LinkedIn</t>
        </is>
      </c>
      <c r="Z698" t="inlineStr">
        <is>
          <t>AI Engineer</t>
        </is>
      </c>
      <c r="AA698" s="6" t="inlineStr">
        <is>
          <t>Open posting</t>
        </is>
      </c>
      <c r="AB698" s="6" t="inlineStr">
        <is>
          <t>Company</t>
        </is>
      </c>
      <c r="AC698" s="7" t="inlineStr">
        <is>
          <t>Role: Python Engineer (Remote) Location: Remote (Work from Anywhere) Role Overview: We are hiring for one of our clients, seeking a Senior Python Developer to assist a foundational LLM company in enhancing their large language models. The goal is to provide high-quality proprietary data for fine-tuning and benchmarking model performance. Key Responsibilities: • Design, develop, and maintain efficient, high-quality Python code to train and optimize AI models. • Conduct evaluations to benchmark model performance and analyze results for continuous improvement. • Evaluate and rank AI model respons</t>
        </is>
      </c>
      <c r="AD698" t="inlineStr">
        <is>
          <t>Not applied</t>
        </is>
      </c>
      <c r="AE698" t="inlineStr"/>
      <c r="AF698" t="inlineStr"/>
    </row>
    <row r="699">
      <c r="A699" t="n">
        <v>698</v>
      </c>
      <c r="B699" t="inlineStr">
        <is>
          <t>C - Possible</t>
        </is>
      </c>
      <c r="C699" t="n">
        <v>43</v>
      </c>
      <c r="D699" t="inlineStr">
        <is>
          <t>Software Engineer – Backend (Remote)</t>
        </is>
      </c>
      <c r="E699" t="inlineStr">
        <is>
          <t>Hire Feed</t>
        </is>
      </c>
      <c r="F699" t="inlineStr">
        <is>
          <t>SME / Startup (unverified)</t>
        </is>
      </c>
      <c r="G699" t="inlineStr">
        <is>
          <t>Germany</t>
        </is>
      </c>
      <c r="H699" t="inlineStr">
        <is>
          <t>Germany</t>
        </is>
      </c>
      <c r="I699" t="inlineStr">
        <is>
          <t>Remote / Hybrid possible</t>
        </is>
      </c>
      <c r="J699" t="inlineStr">
        <is>
          <t>Backend</t>
        </is>
      </c>
      <c r="K699" t="inlineStr">
        <is>
          <t>Associate</t>
        </is>
      </c>
      <c r="L699" t="inlineStr">
        <is>
          <t>Full-time</t>
        </is>
      </c>
      <c r="N699" t="inlineStr">
        <is>
          <t>Not mentioned (ad in English)</t>
        </is>
      </c>
      <c r="O699" t="inlineStr">
        <is>
          <t>English</t>
        </is>
      </c>
      <c r="P699" t="inlineStr"/>
      <c r="Q699" t="inlineStr"/>
      <c r="R699" t="n">
        <v>6</v>
      </c>
      <c r="S699" t="inlineStr">
        <is>
          <t>Python, Docker, Kubernetes, SQL, CI/CD / GitHub Actions, AWS/Azure/Cloud</t>
        </is>
      </c>
      <c r="T699" t="inlineStr">
        <is>
          <t>Full description</t>
        </is>
      </c>
      <c r="U699" t="inlineStr">
        <is>
          <t>Technology, Information and Media, Biotechnology Research, and Higher Education</t>
        </is>
      </c>
      <c r="V699" t="inlineStr"/>
      <c r="W699" t="inlineStr">
        <is>
          <t>Over 200 applicants</t>
        </is>
      </c>
      <c r="X699" t="inlineStr">
        <is>
          <t>2026-09-14</t>
        </is>
      </c>
      <c r="Y699" t="inlineStr">
        <is>
          <t>LinkedIn</t>
        </is>
      </c>
      <c r="Z699" t="inlineStr">
        <is>
          <t>Python Developer</t>
        </is>
      </c>
      <c r="AA699" s="6" t="inlineStr">
        <is>
          <t>Open posting</t>
        </is>
      </c>
      <c r="AB699" s="6" t="inlineStr">
        <is>
          <t>Company</t>
        </is>
      </c>
      <c r="AC699" s="7" t="inlineStr">
        <is>
          <t>Role : Software Engineer – Backend (Remote) Location : Remote (Work from Anywhere) Role Overview: We are hiring for one of our clients, seeking a Senior Software Engineer to work on a Full-Time basis. The role involves designing and implementing scalable software solutions for a platform serving global users. Responsibilities include developing and maintaining backend services, optimizing system performance, and collaborating with cross-functional teams to deliver high-quality software. Key Responsibilities: • Design, develop, and maintain backend services using modern programming languages an</t>
        </is>
      </c>
      <c r="AD699" t="inlineStr">
        <is>
          <t>Not applied</t>
        </is>
      </c>
      <c r="AE699" t="inlineStr"/>
      <c r="AF699" t="inlineStr"/>
    </row>
    <row r="700">
      <c r="A700" t="n">
        <v>699</v>
      </c>
      <c r="B700" t="inlineStr">
        <is>
          <t>C - Possible</t>
        </is>
      </c>
      <c r="C700" t="n">
        <v>43</v>
      </c>
      <c r="D700" t="inlineStr">
        <is>
          <t>Backend Engineer (PHP)</t>
        </is>
      </c>
      <c r="E700" t="inlineStr">
        <is>
          <t>AMBOSS</t>
        </is>
      </c>
      <c r="F700" t="inlineStr">
        <is>
          <t>SME / Startup (unverified)</t>
        </is>
      </c>
      <c r="G700" t="inlineStr">
        <is>
          <t>Berlin</t>
        </is>
      </c>
      <c r="H700" t="inlineStr">
        <is>
          <t>Berlin, Berlin, Germany</t>
        </is>
      </c>
      <c r="I700" t="inlineStr">
        <is>
          <t>On-site / not stated</t>
        </is>
      </c>
      <c r="J700" t="inlineStr">
        <is>
          <t>Backend</t>
        </is>
      </c>
      <c r="K700" t="inlineStr">
        <is>
          <t>Not Applicable</t>
        </is>
      </c>
      <c r="L700" t="inlineStr">
        <is>
          <t>Full-time</t>
        </is>
      </c>
      <c r="N700" t="inlineStr">
        <is>
          <t>Not mentioned (ad in English)</t>
        </is>
      </c>
      <c r="O700" t="inlineStr">
        <is>
          <t>English</t>
        </is>
      </c>
      <c r="P700" t="inlineStr"/>
      <c r="Q700" t="inlineStr"/>
      <c r="R700" t="n">
        <v>4</v>
      </c>
      <c r="S700" t="inlineStr">
        <is>
          <t>LLMs/GenAI, AI Agents, GraphQL, REST APIs</t>
        </is>
      </c>
      <c r="T700" t="inlineStr">
        <is>
          <t>Full description</t>
        </is>
      </c>
      <c r="U700" t="inlineStr">
        <is>
          <t>IT Services and IT Consulting</t>
        </is>
      </c>
      <c r="V700" t="inlineStr"/>
      <c r="W700" t="inlineStr">
        <is>
          <t>Over 200 applicants</t>
        </is>
      </c>
      <c r="X700" t="inlineStr">
        <is>
          <t>2026-09-11</t>
        </is>
      </c>
      <c r="Y700" t="inlineStr">
        <is>
          <t>LinkedIn</t>
        </is>
      </c>
      <c r="Z700" t="inlineStr">
        <is>
          <t>Junior Backend Developer</t>
        </is>
      </c>
      <c r="AA700" s="6" t="inlineStr">
        <is>
          <t>Open posting</t>
        </is>
      </c>
      <c r="AB700" s="6" t="inlineStr">
        <is>
          <t>Company</t>
        </is>
      </c>
      <c r="AC700" s="7" t="inlineStr">
        <is>
          <t xml:space="preserve">Hi! We are AMBOSS and we are looking for a Backend Engineer to join our Educator Experience team, and shape the future of medical education with us! About AMBOSS AMBOSS is a dynamic learning and clinical decision support tool committed to empowering physicians globally to deliver optimal care. Since our inception in 2012, we've harnessed cutting-edge technology to transform the way physicians acquire and apply scientific knowledge. Each AMBOSSian is passionate about being the champion of clinicians today - this motivates and unites us each day towards success. And what does success look like? </t>
        </is>
      </c>
      <c r="AD700" t="inlineStr">
        <is>
          <t>Not applied</t>
        </is>
      </c>
      <c r="AE700" t="inlineStr"/>
      <c r="AF700" t="inlineStr"/>
    </row>
    <row r="701">
      <c r="A701" t="n">
        <v>700</v>
      </c>
      <c r="B701" t="inlineStr">
        <is>
          <t>C - Possible</t>
        </is>
      </c>
      <c r="C701" t="n">
        <v>43</v>
      </c>
      <c r="D701" t="inlineStr">
        <is>
          <t>Backend-Entwickler PHP/Laravel (m/w/d) - Remote, 4-Tage-Woche</t>
        </is>
      </c>
      <c r="E701" t="inlineStr">
        <is>
          <t>Händlerbund</t>
        </is>
      </c>
      <c r="F701" t="inlineStr">
        <is>
          <t>SME / Startup (unverified)</t>
        </is>
      </c>
      <c r="G701" t="inlineStr">
        <is>
          <t>Leipzig</t>
        </is>
      </c>
      <c r="H701" t="inlineStr">
        <is>
          <t>Leipzig, Saxony, Germany</t>
        </is>
      </c>
      <c r="I701" t="inlineStr">
        <is>
          <t>Remote / Hybrid possible</t>
        </is>
      </c>
      <c r="J701" t="inlineStr">
        <is>
          <t>Backend</t>
        </is>
      </c>
      <c r="K701" t="inlineStr">
        <is>
          <t>Associate</t>
        </is>
      </c>
      <c r="L701" t="inlineStr">
        <is>
          <t>Full-time</t>
        </is>
      </c>
      <c r="N701" t="inlineStr">
        <is>
          <t>Likely required (ad in German)</t>
        </is>
      </c>
      <c r="O701" t="inlineStr">
        <is>
          <t>German</t>
        </is>
      </c>
      <c r="P701" t="inlineStr"/>
      <c r="Q701" t="inlineStr"/>
      <c r="R701" t="n">
        <v>7</v>
      </c>
      <c r="S701" t="inlineStr">
        <is>
          <t>JavaScript, Docker, GraphQL, REST APIs, CI/CD / GitHub Actions, AWS/Azure/Cloud, Linux</t>
        </is>
      </c>
      <c r="T701" t="inlineStr">
        <is>
          <t>Full description</t>
        </is>
      </c>
      <c r="U701" t="inlineStr">
        <is>
          <t>Software Development</t>
        </is>
      </c>
      <c r="V701" t="inlineStr"/>
      <c r="W701" t="inlineStr">
        <is>
          <t>64 applicants</t>
        </is>
      </c>
      <c r="X701" t="inlineStr">
        <is>
          <t>2026-09-09</t>
        </is>
      </c>
      <c r="Y701" t="inlineStr">
        <is>
          <t>LinkedIn</t>
        </is>
      </c>
      <c r="Z701" t="inlineStr">
        <is>
          <t>Junior Backend Developer</t>
        </is>
      </c>
      <c r="AA701" s="6" t="inlineStr">
        <is>
          <t>Open posting</t>
        </is>
      </c>
      <c r="AB701" s="6" t="inlineStr">
        <is>
          <t>Company</t>
        </is>
      </c>
      <c r="AC701" s="7" t="inlineStr">
        <is>
          <t>Intro Du möchtest an einer Legal-Tech-Anwendung arbeiten, die für E-Commerce-Unternehmen wie eine digitale Rechtsabteilung funktioniert? Du entwickelst gern robuste Backend-Lösungen, denkst in sauberer Geschäftslogik, klaren Schnittstellen, wartbaren Systemen und möchtest technische Lösungen mit echtem Produktbezug gestalten? Dann bist du als Backend Entwickler (m/w/d) beim Händlerbund genau richtig! Bei uns entwickelst du an einer Plattform, die rechtliche Prozesse digital abbildet und automatisiert. Von der Erstellung rechtlicher Inhalte über Vertrags- und Prüfprozesse bis hin zu Datenschutz</t>
        </is>
      </c>
      <c r="AD701" t="inlineStr">
        <is>
          <t>Not applied</t>
        </is>
      </c>
      <c r="AE701" t="inlineStr"/>
      <c r="AF701" t="inlineStr"/>
    </row>
    <row r="702">
      <c r="A702" t="n">
        <v>701</v>
      </c>
      <c r="B702" t="inlineStr">
        <is>
          <t>C - Possible</t>
        </is>
      </c>
      <c r="C702" t="n">
        <v>43</v>
      </c>
      <c r="D702" t="inlineStr">
        <is>
          <t>Back-End-Entwickler:in</t>
        </is>
      </c>
      <c r="E702" t="inlineStr">
        <is>
          <t>SISTRIX</t>
        </is>
      </c>
      <c r="F702" t="inlineStr">
        <is>
          <t>SME / Startup (unverified)</t>
        </is>
      </c>
      <c r="G702" t="inlineStr">
        <is>
          <t>Bonn</t>
        </is>
      </c>
      <c r="H702" t="inlineStr">
        <is>
          <t>Bonn, North Rhine-Westphalia, Germany</t>
        </is>
      </c>
      <c r="I702" t="inlineStr">
        <is>
          <t>On-site / not stated</t>
        </is>
      </c>
      <c r="J702" t="inlineStr">
        <is>
          <t>Backend</t>
        </is>
      </c>
      <c r="K702" t="inlineStr">
        <is>
          <t>Associate</t>
        </is>
      </c>
      <c r="L702" t="inlineStr">
        <is>
          <t>Full-time</t>
        </is>
      </c>
      <c r="N702" t="inlineStr">
        <is>
          <t>Likely required (ad in German)</t>
        </is>
      </c>
      <c r="O702" t="inlineStr">
        <is>
          <t>German</t>
        </is>
      </c>
      <c r="P702" t="inlineStr"/>
      <c r="Q702" t="inlineStr"/>
      <c r="R702" t="n">
        <v>3</v>
      </c>
      <c r="S702" t="inlineStr">
        <is>
          <t>Python, LLMs/GenAI, Search (BM25/Meilisearch/Elastic)</t>
        </is>
      </c>
      <c r="T702" t="inlineStr">
        <is>
          <t>Full description</t>
        </is>
      </c>
      <c r="U702" t="inlineStr">
        <is>
          <t>IT Services and IT Consulting</t>
        </is>
      </c>
      <c r="V702" t="inlineStr"/>
      <c r="W702" t="inlineStr">
        <is>
          <t>141 applicants</t>
        </is>
      </c>
      <c r="X702" t="inlineStr">
        <is>
          <t>2026-09-08</t>
        </is>
      </c>
      <c r="Y702" t="inlineStr">
        <is>
          <t>LinkedIn</t>
        </is>
      </c>
      <c r="Z702" t="inlineStr">
        <is>
          <t>Junior Backend Developer</t>
        </is>
      </c>
      <c r="AA702" s="6" t="inlineStr">
        <is>
          <t>Open posting</t>
        </is>
      </c>
      <c r="AB702" s="6" t="inlineStr">
        <is>
          <t>Company</t>
        </is>
      </c>
      <c r="AC702" s="7" t="inlineStr">
        <is>
          <t>Deine Aufgaben End-to-End-Development: Du bist Teil des gesamten Prozesses - von der ersten Konzeption über das Schreiben von sauberem Code und automatisierten Tests bis hin zum Deployment und dem Monitoring im laufenden Betrieb. Effizienz durch KI: Bei uns gehört „AI-First“ zum Alltag. Du nutzt moderne Tools wie Claude Code in deinem Workflow, um das Refactoring zu beschleunigen und komplexe Probleme effizienter zu lösen. Zukunftsfähige Architektur: Du schreibst flexiblen, wartbaren Code und gestaltest Systeme so, dass du die Architektur jederzeit schnell an neue Anforderungen anpassen kannst</t>
        </is>
      </c>
      <c r="AD702" t="inlineStr">
        <is>
          <t>Not applied</t>
        </is>
      </c>
      <c r="AE702" t="inlineStr"/>
      <c r="AF702" t="inlineStr"/>
    </row>
    <row r="703">
      <c r="A703" t="n">
        <v>702</v>
      </c>
      <c r="B703" t="inlineStr">
        <is>
          <t>C - Possible</t>
        </is>
      </c>
      <c r="C703" t="n">
        <v>42</v>
      </c>
      <c r="D703" t="inlineStr">
        <is>
          <t>Software Engineer (Early Careers)</t>
        </is>
      </c>
      <c r="E703" t="inlineStr">
        <is>
          <t>Helsing</t>
        </is>
      </c>
      <c r="F703" t="inlineStr">
        <is>
          <t>SME / Startup (unverified)</t>
        </is>
      </c>
      <c r="G703" t="inlineStr">
        <is>
          <t>Berlin</t>
        </is>
      </c>
      <c r="H703" t="inlineStr">
        <is>
          <t>Berlin, Berlin, Germany</t>
        </is>
      </c>
      <c r="I703" t="inlineStr">
        <is>
          <t>Remote / Hybrid possible</t>
        </is>
      </c>
      <c r="J703" t="inlineStr">
        <is>
          <t>Software Engineering (general)</t>
        </is>
      </c>
      <c r="K703" t="inlineStr">
        <is>
          <t>Not Applicable</t>
        </is>
      </c>
      <c r="L703" t="inlineStr">
        <is>
          <t>Full-time</t>
        </is>
      </c>
      <c r="N703" t="inlineStr">
        <is>
          <t>Not mentioned (ad in English)</t>
        </is>
      </c>
      <c r="O703" t="inlineStr">
        <is>
          <t>English</t>
        </is>
      </c>
      <c r="P703" t="inlineStr">
        <is>
          <t>Yes</t>
        </is>
      </c>
      <c r="Q703" t="inlineStr"/>
      <c r="R703" t="n">
        <v>6</v>
      </c>
      <c r="S703" t="inlineStr">
        <is>
          <t>Python, LLMs/GenAI, Docker, GraphQL, REST APIs, AWS/Azure/Cloud</t>
        </is>
      </c>
      <c r="T703" t="inlineStr">
        <is>
          <t>Full description</t>
        </is>
      </c>
      <c r="U703" t="inlineStr">
        <is>
          <t>Software Development</t>
        </is>
      </c>
      <c r="V703" t="inlineStr"/>
      <c r="W703" t="inlineStr">
        <is>
          <t>Over 200 applicants</t>
        </is>
      </c>
      <c r="X703" t="inlineStr">
        <is>
          <t>2026-10-06</t>
        </is>
      </c>
      <c r="Y703" t="inlineStr">
        <is>
          <t>LinkedIn</t>
        </is>
      </c>
      <c r="Z703" t="inlineStr">
        <is>
          <t>Junior Software Engineer</t>
        </is>
      </c>
      <c r="AA703" s="6" t="inlineStr">
        <is>
          <t>Open posting</t>
        </is>
      </c>
      <c r="AB703" s="6" t="inlineStr">
        <is>
          <t>Company</t>
        </is>
      </c>
      <c r="AC703" s="7" t="inlineStr">
        <is>
          <t>The BSA2A initiative Helsing’s mission is to protect our democracies. Delivering sovereign AI and mission-critical software capability requires exceptional engineering talent at every level. Following our recent funding and the success of early-career engineers across our teams—including talent from our Formula Student partnerships—we are opening 20+ roles across our Deployed AI and Software Engineering teams. Traditional recruitment often places artificial barriers in front of early-career builders. Resumes rarely tell the full story of your technical depth, intuition, or drive. To solve this</t>
        </is>
      </c>
      <c r="AD703" t="inlineStr">
        <is>
          <t>Not applied</t>
        </is>
      </c>
      <c r="AE703" t="inlineStr"/>
      <c r="AF703" t="inlineStr"/>
    </row>
    <row r="704">
      <c r="A704" t="n">
        <v>703</v>
      </c>
      <c r="B704" t="inlineStr">
        <is>
          <t>C - Possible</t>
        </is>
      </c>
      <c r="C704" t="n">
        <v>42</v>
      </c>
      <c r="D704" t="inlineStr">
        <is>
          <t>Analytics Engineer</t>
        </is>
      </c>
      <c r="E704" t="inlineStr">
        <is>
          <t>Podimo</t>
        </is>
      </c>
      <c r="F704" t="inlineStr">
        <is>
          <t>SME / Startup (unverified)</t>
        </is>
      </c>
      <c r="G704" t="inlineStr">
        <is>
          <t>Berlin</t>
        </is>
      </c>
      <c r="H704" t="inlineStr">
        <is>
          <t>Berlin, Berlin, Germany</t>
        </is>
      </c>
      <c r="I704" t="inlineStr">
        <is>
          <t>Remote / Hybrid possible</t>
        </is>
      </c>
      <c r="J704" t="inlineStr">
        <is>
          <t>Data Engineering / Analytics</t>
        </is>
      </c>
      <c r="K704" t="inlineStr">
        <is>
          <t>Not Applicable</t>
        </is>
      </c>
      <c r="L704" t="inlineStr">
        <is>
          <t>Full-time</t>
        </is>
      </c>
      <c r="N704" t="inlineStr">
        <is>
          <t>Not mentioned (ad in English)</t>
        </is>
      </c>
      <c r="O704" t="inlineStr">
        <is>
          <t>English</t>
        </is>
      </c>
      <c r="P704" t="inlineStr"/>
      <c r="Q704" t="inlineStr"/>
      <c r="R704" t="n">
        <v>5</v>
      </c>
      <c r="S704" t="inlineStr">
        <is>
          <t>Python, LLMs/GenAI, AI Agents, SQL, Testing (pytest/Vitest)</t>
        </is>
      </c>
      <c r="T704" t="inlineStr">
        <is>
          <t>Full description</t>
        </is>
      </c>
      <c r="U704" t="inlineStr">
        <is>
          <t>Entertainment Providers</t>
        </is>
      </c>
      <c r="V704" t="inlineStr"/>
      <c r="W704" t="inlineStr">
        <is>
          <t>197 applicants</t>
        </is>
      </c>
      <c r="X704" t="inlineStr">
        <is>
          <t>2026-10-06</t>
        </is>
      </c>
      <c r="Y704" t="inlineStr">
        <is>
          <t>LinkedIn</t>
        </is>
      </c>
      <c r="Z704" t="inlineStr">
        <is>
          <t>Junior Data Engineer</t>
        </is>
      </c>
      <c r="AA704" s="6" t="inlineStr">
        <is>
          <t>Open posting</t>
        </is>
      </c>
      <c r="AB704" s="6" t="inlineStr">
        <is>
          <t>Company</t>
        </is>
      </c>
      <c r="AC704" s="7" t="inlineStr">
        <is>
          <t>We are Europe’s leading podcasting platform, home to award winning exclusive originals, audiobooks and podcasts. We work with some of the best and most exciting Creators across Europe, and publish over 700 episodes a month, all powered by our innovative technology and a seamless consumer experience. We are now looking for an Analytics Engineer to join us! This is the role At Podimo, data is at the centre of nearly everything we do; guiding decisions and fueling our business processes. This is where you come into the picture! In this role, you’ll join our BI team, which is responsible for devel</t>
        </is>
      </c>
      <c r="AD704" t="inlineStr">
        <is>
          <t>Not applied</t>
        </is>
      </c>
      <c r="AE704" t="inlineStr"/>
      <c r="AF704" t="inlineStr"/>
    </row>
    <row r="705">
      <c r="A705" t="n">
        <v>704</v>
      </c>
      <c r="B705" t="inlineStr">
        <is>
          <t>C - Possible</t>
        </is>
      </c>
      <c r="C705" t="n">
        <v>42</v>
      </c>
      <c r="D705" t="inlineStr">
        <is>
          <t>Cyber Security Engineer - Platform &amp; DevSecOps (m/f/d)</t>
        </is>
      </c>
      <c r="E705" t="inlineStr">
        <is>
          <t>Rheinmetall</t>
        </is>
      </c>
      <c r="F705" t="inlineStr">
        <is>
          <t>SME / Startup (unverified)</t>
        </is>
      </c>
      <c r="G705" t="inlineStr">
        <is>
          <t>Bremen</t>
        </is>
      </c>
      <c r="H705" t="inlineStr">
        <is>
          <t>Bremen, Bremen, Germany</t>
        </is>
      </c>
      <c r="I705" t="inlineStr">
        <is>
          <t>Remote / Hybrid possible</t>
        </is>
      </c>
      <c r="J705" t="inlineStr">
        <is>
          <t>DevOps / Cloud / Platform</t>
        </is>
      </c>
      <c r="K705" t="inlineStr">
        <is>
          <t>Not Applicable</t>
        </is>
      </c>
      <c r="L705" t="inlineStr">
        <is>
          <t>Full-time</t>
        </is>
      </c>
      <c r="N705" t="inlineStr">
        <is>
          <t>Not mentioned (ad in English)</t>
        </is>
      </c>
      <c r="O705" t="inlineStr">
        <is>
          <t>English</t>
        </is>
      </c>
      <c r="P705" t="inlineStr">
        <is>
          <t>Yes</t>
        </is>
      </c>
      <c r="Q705" t="inlineStr"/>
      <c r="R705" t="n">
        <v>8</v>
      </c>
      <c r="S705" t="inlineStr">
        <is>
          <t>Python, Machine Learning, Docker, Kubernetes, REST APIs, CI/CD / GitHub Actions, AWS/Azure/Cloud, Linux</t>
        </is>
      </c>
      <c r="T705" t="inlineStr">
        <is>
          <t>Full description</t>
        </is>
      </c>
      <c r="U705" t="inlineStr">
        <is>
          <t>Defense and Space Manufacturing</t>
        </is>
      </c>
      <c r="V705" t="inlineStr"/>
      <c r="W705" t="inlineStr">
        <is>
          <t>Be among the first 25 applicants</t>
        </is>
      </c>
      <c r="X705" t="inlineStr">
        <is>
          <t>2026-10-03</t>
        </is>
      </c>
      <c r="Y705" t="inlineStr">
        <is>
          <t>LinkedIn</t>
        </is>
      </c>
      <c r="Z705" t="inlineStr">
        <is>
          <t>Junior Application Security Engineer</t>
        </is>
      </c>
      <c r="AA705" s="6" t="inlineStr">
        <is>
          <t>Open posting</t>
        </is>
      </c>
      <c r="AB705" s="6" t="inlineStr">
        <is>
          <t>Company</t>
        </is>
      </c>
      <c r="AC705" s="7" t="inlineStr">
        <is>
          <t>What We Are Looking For Design, implementation, and continuous development of the technical security architecture for large Kubernetes-based platform, software, and data infrastructures Hands-on analysis, hardening, and security validation of Linux, container, and Kubernetes infrastructures—from the host through the cluster to the application Conducting technical security assessments, penetration tests, and adversarial security tests against our own platforms and components to practically demonstrate vulnerabilities and realistic attack vectors Security review and hardening of Infrastructure a</t>
        </is>
      </c>
      <c r="AD705" t="inlineStr">
        <is>
          <t>Not applied</t>
        </is>
      </c>
      <c r="AE705" t="inlineStr"/>
      <c r="AF705" t="inlineStr"/>
    </row>
    <row r="706">
      <c r="A706" t="n">
        <v>705</v>
      </c>
      <c r="B706" t="inlineStr">
        <is>
          <t>C - Possible</t>
        </is>
      </c>
      <c r="C706" t="n">
        <v>42</v>
      </c>
      <c r="D706" t="inlineStr">
        <is>
          <t>Cyber Security Engineer - Platform &amp; DevSecOps (m/w/d)</t>
        </is>
      </c>
      <c r="E706" t="inlineStr">
        <is>
          <t>Rheinmetall</t>
        </is>
      </c>
      <c r="F706" t="inlineStr">
        <is>
          <t>SME / Startup (unverified)</t>
        </is>
      </c>
      <c r="G706" t="inlineStr">
        <is>
          <t>Bremen</t>
        </is>
      </c>
      <c r="H706" t="inlineStr">
        <is>
          <t>Bremen, Bremen, Germany</t>
        </is>
      </c>
      <c r="I706" t="inlineStr">
        <is>
          <t>On-site / not stated</t>
        </is>
      </c>
      <c r="J706" t="inlineStr">
        <is>
          <t>DevOps / Cloud / Platform</t>
        </is>
      </c>
      <c r="K706" t="inlineStr">
        <is>
          <t>Not Applicable</t>
        </is>
      </c>
      <c r="L706" t="inlineStr">
        <is>
          <t>Full-time</t>
        </is>
      </c>
      <c r="N706" t="inlineStr">
        <is>
          <t>Likely required (ad in German)</t>
        </is>
      </c>
      <c r="O706" t="inlineStr">
        <is>
          <t>German</t>
        </is>
      </c>
      <c r="P706" t="inlineStr">
        <is>
          <t>Yes</t>
        </is>
      </c>
      <c r="Q706" t="inlineStr"/>
      <c r="R706" t="n">
        <v>8</v>
      </c>
      <c r="S706" t="inlineStr">
        <is>
          <t>Python, Machine Learning, Docker, Kubernetes, REST APIs, CI/CD / GitHub Actions, AWS/Azure/Cloud, Linux</t>
        </is>
      </c>
      <c r="T706" t="inlineStr">
        <is>
          <t>Full description</t>
        </is>
      </c>
      <c r="U706" t="inlineStr">
        <is>
          <t>Defense and Space Manufacturing</t>
        </is>
      </c>
      <c r="V706" t="inlineStr"/>
      <c r="W706" t="inlineStr">
        <is>
          <t>Be among the first 25 applicants</t>
        </is>
      </c>
      <c r="X706" t="inlineStr">
        <is>
          <t>2026-10-03</t>
        </is>
      </c>
      <c r="Y706" t="inlineStr">
        <is>
          <t>LinkedIn</t>
        </is>
      </c>
      <c r="Z706" t="inlineStr">
        <is>
          <t>Junior Application Security Engineer</t>
        </is>
      </c>
      <c r="AA706" s="6" t="inlineStr">
        <is>
          <t>Open posting</t>
        </is>
      </c>
      <c r="AB706" s="6" t="inlineStr">
        <is>
          <t>Company</t>
        </is>
      </c>
      <c r="AC706" s="7" t="inlineStr">
        <is>
          <t>WOFÜR WIR SIE SUCHEN Konzeption, Implementierung und kontinuierliche Weiterentwicklung der technischen Security Architecture für große Kubernetes-basierte Plattform-, Software- und Dateninfrastrukturen Hands-on-Analyse, Härtung und Sicherheitsvalidierung von Linux-, Container- und Kubernetes-Infrastrukturen vom Host über den Cluster bis zur Anwendung Durchführung technischer Security Assessments, Penetration Tests und adversarial Security Tests gegen eigene Plattformen und Komponenten, um Schwachstellen und realistische Angriffspfade praktisch nachzuweisen Security Review und Härtung von Infra</t>
        </is>
      </c>
      <c r="AD706" t="inlineStr">
        <is>
          <t>Not applied</t>
        </is>
      </c>
      <c r="AE706" t="inlineStr"/>
      <c r="AF706" t="inlineStr"/>
    </row>
    <row r="707">
      <c r="A707" t="n">
        <v>706</v>
      </c>
      <c r="B707" t="inlineStr">
        <is>
          <t>C - Possible</t>
        </is>
      </c>
      <c r="C707" t="n">
        <v>42</v>
      </c>
      <c r="D707" t="inlineStr">
        <is>
          <t>BI Developer / Data Engineer (m/w/d)</t>
        </is>
      </c>
      <c r="E707" t="inlineStr">
        <is>
          <t>DPS - Das Prüfunternehmen</t>
        </is>
      </c>
      <c r="F707" t="inlineStr">
        <is>
          <t>SME / Startup (unverified)</t>
        </is>
      </c>
      <c r="G707" t="inlineStr">
        <is>
          <t>Erkrath</t>
        </is>
      </c>
      <c r="H707" t="inlineStr">
        <is>
          <t>Erkrath, North Rhine-Westphalia, Germany</t>
        </is>
      </c>
      <c r="I707" t="inlineStr">
        <is>
          <t>Hybrid</t>
        </is>
      </c>
      <c r="J707" t="inlineStr">
        <is>
          <t>Data Engineering / Analytics</t>
        </is>
      </c>
      <c r="K707" t="inlineStr">
        <is>
          <t>Not Applicable</t>
        </is>
      </c>
      <c r="L707" t="inlineStr">
        <is>
          <t>Full-time</t>
        </is>
      </c>
      <c r="M707" t="n">
        <v>1</v>
      </c>
      <c r="N707" t="inlineStr">
        <is>
          <t>Required (fluent)</t>
        </is>
      </c>
      <c r="O707" t="inlineStr">
        <is>
          <t>German</t>
        </is>
      </c>
      <c r="P707" t="inlineStr"/>
      <c r="Q707" t="inlineStr"/>
      <c r="R707" t="n">
        <v>6</v>
      </c>
      <c r="S707" t="inlineStr">
        <is>
          <t>Python, LLMs/GenAI, SQL, REST APIs, AWS/Azure/Cloud, Data pipelines / ETL</t>
        </is>
      </c>
      <c r="T707" t="inlineStr">
        <is>
          <t>Full description</t>
        </is>
      </c>
      <c r="U707" t="inlineStr">
        <is>
          <t>Commercial and Industrial Machinery Maintenance</t>
        </is>
      </c>
      <c r="V707" t="inlineStr"/>
      <c r="W707" t="inlineStr">
        <is>
          <t>41 applicants</t>
        </is>
      </c>
      <c r="X707" t="inlineStr">
        <is>
          <t>2026-10-02</t>
        </is>
      </c>
      <c r="Y707" t="inlineStr">
        <is>
          <t>LinkedIn</t>
        </is>
      </c>
      <c r="Z707" t="inlineStr">
        <is>
          <t>Junior Data Engineer</t>
        </is>
      </c>
      <c r="AA707" s="6" t="inlineStr">
        <is>
          <t>Open posting</t>
        </is>
      </c>
      <c r="AB707" s="6" t="inlineStr">
        <is>
          <t>Company</t>
        </is>
      </c>
      <c r="AC707" s="7" t="inlineStr">
        <is>
          <t>Unternehmensbeschreibung Als einer der führenden Dienstleister für elektrische Betriebssicherheit in Deutschland prüfen wir bundesweit elektrische Betriebsmittel, Anlagen und Maschinen nach DGUV 3 und DGUV 4. Mit rund 500 Kolleginnen und Kollegen unterstützen wir Unternehmen unterschiedlichster Branchen dabei, sichere Arbeitsumgebungen zu schaffen und gesetzliche Anforderungen zuverlässig zu erfüllen – von DAX-Konzernen bis hin zu kleinen und mittelständischen Unternehmen. Was uns auszeichnet? Kurze Entscheidungswege, echte Verantwortung und ein Team, das gemeinsam an einer Aufgabe arbeitet, d</t>
        </is>
      </c>
      <c r="AD707" t="inlineStr">
        <is>
          <t>Not applied</t>
        </is>
      </c>
      <c r="AE707" t="inlineStr"/>
      <c r="AF707" t="inlineStr"/>
    </row>
    <row r="708">
      <c r="A708" t="n">
        <v>707</v>
      </c>
      <c r="B708" t="inlineStr">
        <is>
          <t>C - Possible</t>
        </is>
      </c>
      <c r="C708" t="n">
        <v>42</v>
      </c>
      <c r="D708" t="inlineStr">
        <is>
          <t>Associate Security Engineer</t>
        </is>
      </c>
      <c r="E708" t="inlineStr">
        <is>
          <t>KAYAK</t>
        </is>
      </c>
      <c r="F708" t="inlineStr">
        <is>
          <t>SME / Startup (unverified)</t>
        </is>
      </c>
      <c r="G708" t="inlineStr">
        <is>
          <t>Berlin</t>
        </is>
      </c>
      <c r="H708" t="inlineStr">
        <is>
          <t>Berlin, Berlin, Germany</t>
        </is>
      </c>
      <c r="I708" t="inlineStr">
        <is>
          <t>On-site / not stated</t>
        </is>
      </c>
      <c r="J708" t="inlineStr">
        <is>
          <t>Security</t>
        </is>
      </c>
      <c r="K708" t="inlineStr">
        <is>
          <t>Not Applicable</t>
        </is>
      </c>
      <c r="L708" t="inlineStr">
        <is>
          <t>Full-time</t>
        </is>
      </c>
      <c r="N708" t="inlineStr">
        <is>
          <t>Not mentioned (ad in English)</t>
        </is>
      </c>
      <c r="O708" t="inlineStr">
        <is>
          <t>English</t>
        </is>
      </c>
      <c r="P708" t="inlineStr"/>
      <c r="Q708" t="inlineStr"/>
      <c r="R708" t="n">
        <v>5</v>
      </c>
      <c r="S708" t="inlineStr">
        <is>
          <t>Python, Docker, AWS/Azure/Cloud, Linux, Security / SAST</t>
        </is>
      </c>
      <c r="T708" t="inlineStr">
        <is>
          <t>Full description</t>
        </is>
      </c>
      <c r="U708" t="inlineStr">
        <is>
          <t>Technology, Information and Internet</t>
        </is>
      </c>
      <c r="V708" t="inlineStr"/>
      <c r="W708" t="inlineStr">
        <is>
          <t>104 applicants</t>
        </is>
      </c>
      <c r="X708" t="inlineStr">
        <is>
          <t>2026-10-02</t>
        </is>
      </c>
      <c r="Y708" t="inlineStr">
        <is>
          <t>LinkedIn</t>
        </is>
      </c>
      <c r="Z708" t="inlineStr">
        <is>
          <t>Junior Application Security Engineer</t>
        </is>
      </c>
      <c r="AA708" s="6" t="inlineStr">
        <is>
          <t>Open posting</t>
        </is>
      </c>
      <c r="AB708" s="6" t="inlineStr">
        <is>
          <t>Company</t>
        </is>
      </c>
      <c r="AC708" s="7" t="inlineStr">
        <is>
          <t>KAYAK, part of Booking Holdings (NASDAQ: BKNG), is a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t>
        </is>
      </c>
      <c r="AD708" t="inlineStr">
        <is>
          <t>Not applied</t>
        </is>
      </c>
      <c r="AE708" t="inlineStr"/>
      <c r="AF708" t="inlineStr"/>
    </row>
    <row r="709">
      <c r="A709" t="n">
        <v>708</v>
      </c>
      <c r="B709" t="inlineStr">
        <is>
          <t>C - Possible</t>
        </is>
      </c>
      <c r="C709" t="n">
        <v>42</v>
      </c>
      <c r="D709" t="inlineStr">
        <is>
          <t>Junior PHP Backend Entwickler (m/w/d) 55.000€</t>
        </is>
      </c>
      <c r="E709" t="inlineStr">
        <is>
          <t>Computer Futures</t>
        </is>
      </c>
      <c r="F709" t="inlineStr">
        <is>
          <t>SME / Startup (unverified)</t>
        </is>
      </c>
      <c r="G709" t="inlineStr">
        <is>
          <t>Bad Homburg</t>
        </is>
      </c>
      <c r="H709" t="inlineStr">
        <is>
          <t>Bad Homburg, Hesse, Germany</t>
        </is>
      </c>
      <c r="I709" t="inlineStr">
        <is>
          <t>Hybrid</t>
        </is>
      </c>
      <c r="J709" t="inlineStr">
        <is>
          <t>Backend</t>
        </is>
      </c>
      <c r="K709" t="inlineStr">
        <is>
          <t>Entry level</t>
        </is>
      </c>
      <c r="L709" t="inlineStr">
        <is>
          <t>Full-time</t>
        </is>
      </c>
      <c r="M709" t="n">
        <v>2</v>
      </c>
      <c r="N709" t="inlineStr">
        <is>
          <t>Required (fluent)</t>
        </is>
      </c>
      <c r="O709" t="inlineStr">
        <is>
          <t>German</t>
        </is>
      </c>
      <c r="P709" t="inlineStr"/>
      <c r="Q709" t="inlineStr"/>
      <c r="R709" t="n">
        <v>4</v>
      </c>
      <c r="S709" t="inlineStr">
        <is>
          <t>Docker, REST APIs, Linux, Data pipelines / ETL</t>
        </is>
      </c>
      <c r="T709" t="inlineStr">
        <is>
          <t>Full description</t>
        </is>
      </c>
      <c r="U709" t="inlineStr">
        <is>
          <t>Software Development</t>
        </is>
      </c>
      <c r="V709" t="inlineStr"/>
      <c r="W709" t="inlineStr">
        <is>
          <t>38 applicants</t>
        </is>
      </c>
      <c r="X709" t="inlineStr">
        <is>
          <t>2026-09-29</t>
        </is>
      </c>
      <c r="Y709" t="inlineStr">
        <is>
          <t>LinkedIn</t>
        </is>
      </c>
      <c r="Z709" t="inlineStr">
        <is>
          <t>Junior Software Engineer</t>
        </is>
      </c>
      <c r="AA709" s="6" t="inlineStr">
        <is>
          <t>Open posting</t>
        </is>
      </c>
      <c r="AB709" s="6" t="inlineStr">
        <is>
          <t>Company</t>
        </is>
      </c>
      <c r="AC709" s="7" t="inlineStr">
        <is>
          <t>Junior PHP Backend Entwickler (m/w/d) Festanstellung | Unbefristet | Frankfurt am Main | Gehalt bis 55.000 € p. a. Mein Mandant ist ein innovatives Unternehmen im Bereich Online-Banking und entwickelt digitale Produkte, die den Finanzsektor nachhaltig verändern. Für den Standort Frankfurt am Main wird ein Junior Backend Entwickler (m/w/d) mit Fokus auf PHP gesucht. Ihre Aufgaben: Entwicklung und Pflege von Backend-Funktionalitäten für digitale Finanzprodukte Mitgestaltung der Systemarchitektur und Schnittstellen (z. B. REST APIs, Datenbanken, Caching) Optimierung und Skalierung bestehender Ser</t>
        </is>
      </c>
      <c r="AD709" t="inlineStr">
        <is>
          <t>Not applied</t>
        </is>
      </c>
      <c r="AE709" t="inlineStr"/>
      <c r="AF709" t="inlineStr"/>
    </row>
    <row r="710">
      <c r="A710" t="n">
        <v>709</v>
      </c>
      <c r="B710" t="inlineStr">
        <is>
          <t>C - Possible</t>
        </is>
      </c>
      <c r="C710" t="n">
        <v>42</v>
      </c>
      <c r="D710" t="inlineStr">
        <is>
          <t>Junior – Backend Python Developer (m/f/d)</t>
        </is>
      </c>
      <c r="E710" t="inlineStr">
        <is>
          <t>hymate</t>
        </is>
      </c>
      <c r="F710" t="inlineStr">
        <is>
          <t>SME / Startup (unverified)</t>
        </is>
      </c>
      <c r="G710" t="inlineStr">
        <is>
          <t>Munich</t>
        </is>
      </c>
      <c r="H710" t="inlineStr">
        <is>
          <t>Munich, Bavaria, Germany</t>
        </is>
      </c>
      <c r="I710" t="inlineStr">
        <is>
          <t>Hybrid</t>
        </is>
      </c>
      <c r="J710" t="inlineStr">
        <is>
          <t>Backend</t>
        </is>
      </c>
      <c r="K710" t="inlineStr">
        <is>
          <t>Entry level</t>
        </is>
      </c>
      <c r="L710" t="inlineStr">
        <is>
          <t>Full-time</t>
        </is>
      </c>
      <c r="M710" t="n">
        <v>3</v>
      </c>
      <c r="N710" t="inlineStr">
        <is>
          <t>Not mentioned (ad in English)</t>
        </is>
      </c>
      <c r="O710" t="inlineStr">
        <is>
          <t>English</t>
        </is>
      </c>
      <c r="P710" t="inlineStr"/>
      <c r="Q710" t="inlineStr"/>
      <c r="R710" t="n">
        <v>4</v>
      </c>
      <c r="S710" t="inlineStr">
        <is>
          <t>Python, REST APIs, CI/CD / GitHub Actions, AWS/Azure/Cloud</t>
        </is>
      </c>
      <c r="T710" t="inlineStr">
        <is>
          <t>Full description</t>
        </is>
      </c>
      <c r="U710" t="inlineStr">
        <is>
          <t>Software Development</t>
        </is>
      </c>
      <c r="V710" t="inlineStr"/>
      <c r="W710" t="inlineStr">
        <is>
          <t>Over 200 applicants</t>
        </is>
      </c>
      <c r="X710" t="inlineStr">
        <is>
          <t>2026-09-29</t>
        </is>
      </c>
      <c r="Y710" t="inlineStr">
        <is>
          <t>LinkedIn</t>
        </is>
      </c>
      <c r="Z710" t="inlineStr">
        <is>
          <t>Junior Software Engineer</t>
        </is>
      </c>
      <c r="AA710" s="6" t="inlineStr">
        <is>
          <t>Open posting</t>
        </is>
      </c>
      <c r="AB710" s="6" t="inlineStr">
        <is>
          <t>Company</t>
        </is>
      </c>
      <c r="AC710" s="7" t="inlineStr">
        <is>
          <t>Want to build the software backbone for the energy transition? At hymate, we believe the best energy system is not only greener, but also cheaper — if you plan and operate it with the right data and software. That’s why we’re building the operating system for the energy transition — and we’re looking for a Backend Python Developer (Junior) to join us. What you’ll do Collaborate with the team to design backend architectures and implement high-quality code for our core system Build and maintain REST APIs that power customer-facing applications Work with cloud services as the backbone of our infr</t>
        </is>
      </c>
      <c r="AD710" t="inlineStr">
        <is>
          <t>Not applied</t>
        </is>
      </c>
      <c r="AE710" t="inlineStr"/>
      <c r="AF710" t="inlineStr"/>
    </row>
    <row r="711">
      <c r="A711" t="n">
        <v>710</v>
      </c>
      <c r="B711" t="inlineStr">
        <is>
          <t>C - Possible</t>
        </is>
      </c>
      <c r="C711" t="n">
        <v>42</v>
      </c>
      <c r="D711" t="inlineStr">
        <is>
          <t>Founding Engineer</t>
        </is>
      </c>
      <c r="E711" t="inlineStr">
        <is>
          <t>Zentio</t>
        </is>
      </c>
      <c r="F711" t="inlineStr">
        <is>
          <t>SME / Startup (unverified)</t>
        </is>
      </c>
      <c r="G711" t="inlineStr">
        <is>
          <t>Berlin</t>
        </is>
      </c>
      <c r="H711" t="inlineStr">
        <is>
          <t>Berlin, Berlin, Germany</t>
        </is>
      </c>
      <c r="I711" t="inlineStr">
        <is>
          <t>On-site / not stated</t>
        </is>
      </c>
      <c r="J711" t="inlineStr">
        <is>
          <t>Software Engineering (general)</t>
        </is>
      </c>
      <c r="K711" t="inlineStr">
        <is>
          <t>Associate</t>
        </is>
      </c>
      <c r="L711" t="inlineStr">
        <is>
          <t>Full-time</t>
        </is>
      </c>
      <c r="N711" t="inlineStr">
        <is>
          <t>Not mentioned (ad in English)</t>
        </is>
      </c>
      <c r="O711" t="inlineStr">
        <is>
          <t>English</t>
        </is>
      </c>
      <c r="P711" t="inlineStr"/>
      <c r="Q711" t="inlineStr"/>
      <c r="R711" t="n">
        <v>6</v>
      </c>
      <c r="S711" t="inlineStr">
        <is>
          <t>TypeScript, React, Docker, PostgreSQL, REST APIs, AWS/Azure/Cloud</t>
        </is>
      </c>
      <c r="T711" t="inlineStr">
        <is>
          <t>Full description</t>
        </is>
      </c>
      <c r="U711" t="inlineStr">
        <is>
          <t>IT Services and IT Consulting</t>
        </is>
      </c>
      <c r="V711" t="inlineStr"/>
      <c r="W711" t="inlineStr">
        <is>
          <t>196 applicants</t>
        </is>
      </c>
      <c r="X711" t="inlineStr">
        <is>
          <t>2026-09-29</t>
        </is>
      </c>
      <c r="Y711" t="inlineStr">
        <is>
          <t>LinkedIn</t>
        </is>
      </c>
      <c r="Z711" t="inlineStr">
        <is>
          <t>Full Stack Engineer</t>
        </is>
      </c>
      <c r="AA711" s="6" t="inlineStr">
        <is>
          <t>Open posting</t>
        </is>
      </c>
      <c r="AB711" s="6" t="inlineStr">
        <is>
          <t>Company</t>
        </is>
      </c>
      <c r="AC711" s="7" t="inlineStr">
        <is>
          <t>Zentio provides adaptive, self-optimising production planning software that makes European factories competitive. Tasks Own problems end-to-end and ship. High agency and accountability. You’ll: Ship end-to-end features across the stack: React UI; REST/tRPC services; Postgres; containers. Design/evolve Postgres schemas and migrations; ensure reliability and performance. Build/extend integrations with ERP/MES/SCADA; expose scheduling/constraints via clean APIs. Instrument, test, and monitor what you ship. Requirements You bring (requirements) A strong thesis or interest in AI first development R</t>
        </is>
      </c>
      <c r="AD711" t="inlineStr">
        <is>
          <t>Not applied</t>
        </is>
      </c>
      <c r="AE711" t="inlineStr"/>
      <c r="AF711" t="inlineStr"/>
    </row>
    <row r="712">
      <c r="A712" t="n">
        <v>711</v>
      </c>
      <c r="B712" t="inlineStr">
        <is>
          <t>C - Possible</t>
        </is>
      </c>
      <c r="C712" t="n">
        <v>42</v>
      </c>
      <c r="D712" t="inlineStr">
        <is>
          <t>Professional Services Engineer (d/f/m)</t>
        </is>
      </c>
      <c r="E712" t="inlineStr">
        <is>
          <t>vivenu</t>
        </is>
      </c>
      <c r="F712" t="inlineStr">
        <is>
          <t>SME / Startup (unverified)</t>
        </is>
      </c>
      <c r="G712" t="inlineStr">
        <is>
          <t>Frankfurt</t>
        </is>
      </c>
      <c r="H712" t="inlineStr">
        <is>
          <t>Frankfurt, Hesse, Germany</t>
        </is>
      </c>
      <c r="I712" t="inlineStr">
        <is>
          <t>On-site / not stated</t>
        </is>
      </c>
      <c r="J712" t="inlineStr">
        <is>
          <t>Software Engineering (general)</t>
        </is>
      </c>
      <c r="K712" t="inlineStr">
        <is>
          <t>Not Applicable</t>
        </is>
      </c>
      <c r="L712" t="inlineStr">
        <is>
          <t>Full-time</t>
        </is>
      </c>
      <c r="M712" t="n">
        <v>1</v>
      </c>
      <c r="N712" t="inlineStr">
        <is>
          <t>Not mentioned (ad in English)</t>
        </is>
      </c>
      <c r="O712" t="inlineStr">
        <is>
          <t>English</t>
        </is>
      </c>
      <c r="P712" t="inlineStr"/>
      <c r="Q712" t="inlineStr"/>
      <c r="R712" t="n">
        <v>6</v>
      </c>
      <c r="S712" t="inlineStr">
        <is>
          <t>TypeScript, JavaScript, Node.js, SQL, REST APIs, Full-stack</t>
        </is>
      </c>
      <c r="T712" t="inlineStr">
        <is>
          <t>Full description</t>
        </is>
      </c>
      <c r="U712" t="inlineStr">
        <is>
          <t>Software Development</t>
        </is>
      </c>
      <c r="V712" t="inlineStr"/>
      <c r="W712" t="inlineStr">
        <is>
          <t>Be among the first 25 applicants</t>
        </is>
      </c>
      <c r="X712" t="inlineStr">
        <is>
          <t>2026-09-28</t>
        </is>
      </c>
      <c r="Y712" t="inlineStr">
        <is>
          <t>LinkedIn</t>
        </is>
      </c>
      <c r="Z712" t="inlineStr">
        <is>
          <t>Junior Node.js Developer</t>
        </is>
      </c>
      <c r="AA712" s="6" t="inlineStr">
        <is>
          <t>Open posting</t>
        </is>
      </c>
      <c r="AB712" s="6" t="inlineStr">
        <is>
          <t>Company</t>
        </is>
      </c>
      <c r="AC712" s="7" t="inlineStr">
        <is>
          <t>Redefine the future of live entertainment tech Welcome to vivenu, the global leader in event ticketing tech and one of the world’s fastest-growing live entertainment tech firms. We are transforming event ticketing for global leaders like the Grammys, the Golden Globes, Stanford University and the Hockenheimring turning what was once a simple transaction into a strategic business advantage. Backed by over $65 million in funding, our platform empowers event organizers to own their brand experience, unlock deep data insights, and seamlessly integrate ticketing into their digital infrastructure. W</t>
        </is>
      </c>
      <c r="AD712" t="inlineStr">
        <is>
          <t>Not applied</t>
        </is>
      </c>
      <c r="AE712" t="inlineStr"/>
      <c r="AF712" t="inlineStr"/>
    </row>
    <row r="713">
      <c r="A713" t="n">
        <v>712</v>
      </c>
      <c r="B713" t="inlineStr">
        <is>
          <t>C - Possible</t>
        </is>
      </c>
      <c r="C713" t="n">
        <v>42</v>
      </c>
      <c r="D713" t="inlineStr">
        <is>
          <t>Software &amp; Data Engineer (m/w/d)</t>
        </is>
      </c>
      <c r="E713" t="inlineStr">
        <is>
          <t>EDAG Group</t>
        </is>
      </c>
      <c r="F713" t="inlineStr">
        <is>
          <t>SME / Startup (unverified)</t>
        </is>
      </c>
      <c r="G713" t="inlineStr">
        <is>
          <t>Fulda</t>
        </is>
      </c>
      <c r="H713" t="inlineStr">
        <is>
          <t>Fulda, Hesse, Germany</t>
        </is>
      </c>
      <c r="I713" t="inlineStr">
        <is>
          <t>On-site / not stated</t>
        </is>
      </c>
      <c r="J713" t="inlineStr">
        <is>
          <t>Data Engineering / Analytics</t>
        </is>
      </c>
      <c r="K713" t="inlineStr">
        <is>
          <t>Not Applicable</t>
        </is>
      </c>
      <c r="L713" t="inlineStr">
        <is>
          <t>Full-time</t>
        </is>
      </c>
      <c r="N713" t="inlineStr">
        <is>
          <t>Required (fluent)</t>
        </is>
      </c>
      <c r="O713" t="inlineStr">
        <is>
          <t>German</t>
        </is>
      </c>
      <c r="P713" t="inlineStr"/>
      <c r="Q713" t="inlineStr"/>
      <c r="R713" t="n">
        <v>7</v>
      </c>
      <c r="S713" t="inlineStr">
        <is>
          <t>Python, Machine Learning, Docker, SQL, CI/CD / GitHub Actions, AWS/Azure/Cloud, Data pipelines / ETL</t>
        </is>
      </c>
      <c r="T713" t="inlineStr">
        <is>
          <t>Full description</t>
        </is>
      </c>
      <c r="U713" t="inlineStr">
        <is>
          <t>Engineering Services</t>
        </is>
      </c>
      <c r="V713" t="inlineStr"/>
      <c r="W713" t="inlineStr">
        <is>
          <t>31 applicants</t>
        </is>
      </c>
      <c r="X713" t="inlineStr">
        <is>
          <t>2026-09-28</t>
        </is>
      </c>
      <c r="Y713" t="inlineStr">
        <is>
          <t>LinkedIn</t>
        </is>
      </c>
      <c r="Z713" t="inlineStr">
        <is>
          <t>Python Developer</t>
        </is>
      </c>
      <c r="AA713" s="6" t="inlineStr">
        <is>
          <t>Open posting</t>
        </is>
      </c>
      <c r="AB713" s="6" t="inlineStr">
        <is>
          <t>Company</t>
        </is>
      </c>
      <c r="AC713" s="7" t="inlineStr">
        <is>
          <t>Daran werden Sie wachsen: Entwicklung skalierbarer Datenplattformen, Datenprodukte und datengetriebener Softwarelösungen für Big-Data-, Analytics- und KI-Anwendungen Konzeption und Umsetzung moderner Datenarchitekturen, Datenpipelines sowie Cloud-basierter Datenplattformen Entwicklung und Produktivsetzung analytischer Verfahren, Machine-Learning-Lösungen und KI-Anwendungen Integration strukturierter und unstrukturierter Daten aus unterschiedlichen Quellen sowie Sicherstellung von Datenqualität und Datenverfügbarkeit Zusammenarbeit mit Kunden, Fachbereichen und Entwicklungsteams zur Umsetzung d</t>
        </is>
      </c>
      <c r="AD713" t="inlineStr">
        <is>
          <t>Not applied</t>
        </is>
      </c>
      <c r="AE713" t="inlineStr"/>
      <c r="AF713" t="inlineStr"/>
    </row>
    <row r="714">
      <c r="A714" t="n">
        <v>713</v>
      </c>
      <c r="B714" t="inlineStr">
        <is>
          <t>C - Possible</t>
        </is>
      </c>
      <c r="C714" t="n">
        <v>42</v>
      </c>
      <c r="D714" t="inlineStr">
        <is>
          <t>Forward Deployed Engineer (m/w/d)</t>
        </is>
      </c>
      <c r="E714" t="inlineStr">
        <is>
          <t>GOLDBECK</t>
        </is>
      </c>
      <c r="F714" t="inlineStr">
        <is>
          <t>SME / Startup (unverified)</t>
        </is>
      </c>
      <c r="G714" t="inlineStr">
        <is>
          <t>Bielefeld</t>
        </is>
      </c>
      <c r="H714" t="inlineStr">
        <is>
          <t>Bielefeld, North Rhine-Westphalia, Germany</t>
        </is>
      </c>
      <c r="I714" t="inlineStr">
        <is>
          <t>Hybrid</t>
        </is>
      </c>
      <c r="J714" t="inlineStr">
        <is>
          <t>Software Engineering (general)</t>
        </is>
      </c>
      <c r="K714" t="inlineStr">
        <is>
          <t>Associate</t>
        </is>
      </c>
      <c r="L714" t="inlineStr">
        <is>
          <t>Full-time</t>
        </is>
      </c>
      <c r="N714" t="inlineStr">
        <is>
          <t>Required (fluent)</t>
        </is>
      </c>
      <c r="O714" t="inlineStr">
        <is>
          <t>German</t>
        </is>
      </c>
      <c r="P714" t="inlineStr"/>
      <c r="Q714" t="inlineStr"/>
      <c r="R714" t="n">
        <v>6</v>
      </c>
      <c r="S714" t="inlineStr">
        <is>
          <t>Python, TypeScript, Docker, Kubernetes, AWS/Azure/Cloud, Full-stack</t>
        </is>
      </c>
      <c r="T714" t="inlineStr">
        <is>
          <t>Full description</t>
        </is>
      </c>
      <c r="U714" t="inlineStr">
        <is>
          <t>Construction, Real Estate, and Architecture and Planning</t>
        </is>
      </c>
      <c r="V714" t="inlineStr"/>
      <c r="W714" t="inlineStr">
        <is>
          <t>43 applicants</t>
        </is>
      </c>
      <c r="X714" t="inlineStr">
        <is>
          <t>2026-09-25</t>
        </is>
      </c>
      <c r="Y714" t="inlineStr">
        <is>
          <t>LinkedIn</t>
        </is>
      </c>
      <c r="Z714" t="inlineStr">
        <is>
          <t>Flutter Developer</t>
        </is>
      </c>
      <c r="AA714" s="6" t="inlineStr">
        <is>
          <t>Open posting</t>
        </is>
      </c>
      <c r="AB714" s="6" t="inlineStr">
        <is>
          <t>Company</t>
        </is>
      </c>
      <c r="AC714" s="7" t="inlineStr">
        <is>
          <t>Verantwortlichkeiten Als Forward Deployed Engineer (m/w/d) sitzt Du mitten im Fachbereich, direkt neben den Anwendern, deren Arbeit Du optimierst. Du beobachtest Prozesse vor Ort, erkennst Potenziale, baust Lösungen mit KI-gestützten Entwicklungswerkzeugen und begleitest sie bis in den produktiven Betrieb. Nach ein paar Wochen oder Monaten zieht Du weiter zum nächsten Fachbereich, an dem nächsten Standort. Die Rolle ist neu und bewusst hybrid angelegt: ein Teil Engineering, ein Teil Prozessverständnis, ein Teil Befähigung. Du arbeitest eng mit unseren Plattformteams sowie mit bestehenden Progr</t>
        </is>
      </c>
      <c r="AD714" t="inlineStr">
        <is>
          <t>Not applied</t>
        </is>
      </c>
      <c r="AE714" t="inlineStr"/>
      <c r="AF714" t="inlineStr"/>
    </row>
    <row r="715">
      <c r="A715" t="n">
        <v>714</v>
      </c>
      <c r="B715" t="inlineStr">
        <is>
          <t>C - Possible</t>
        </is>
      </c>
      <c r="C715" t="n">
        <v>42</v>
      </c>
      <c r="D715" t="inlineStr">
        <is>
          <t>(Junior) Softwareentwickler (w/m/d)</t>
        </is>
      </c>
      <c r="E715" t="inlineStr">
        <is>
          <t>KPMG Deutschland</t>
        </is>
      </c>
      <c r="F715" t="inlineStr">
        <is>
          <t>Large enterprise / MNC</t>
        </is>
      </c>
      <c r="G715" t="inlineStr">
        <is>
          <t>Frankfurt</t>
        </is>
      </c>
      <c r="H715" t="inlineStr">
        <is>
          <t>Frankfurt, Hesse, Germany</t>
        </is>
      </c>
      <c r="I715" t="inlineStr">
        <is>
          <t>Remote / Hybrid possible</t>
        </is>
      </c>
      <c r="J715" t="inlineStr">
        <is>
          <t>Software Engineering (general)</t>
        </is>
      </c>
      <c r="K715" t="inlineStr">
        <is>
          <t>Associate</t>
        </is>
      </c>
      <c r="L715" t="inlineStr">
        <is>
          <t>Full-time</t>
        </is>
      </c>
      <c r="N715" t="inlineStr">
        <is>
          <t>Required (fluent)</t>
        </is>
      </c>
      <c r="O715" t="inlineStr">
        <is>
          <t>German</t>
        </is>
      </c>
      <c r="P715" t="inlineStr"/>
      <c r="Q715" t="inlineStr"/>
      <c r="R715" t="n">
        <v>5</v>
      </c>
      <c r="S715" t="inlineStr">
        <is>
          <t>Python, JavaScript, SQL, AWS/Azure/Cloud, Data pipelines / ETL</t>
        </is>
      </c>
      <c r="T715" t="inlineStr">
        <is>
          <t>Full description</t>
        </is>
      </c>
      <c r="U715" t="inlineStr">
        <is>
          <t>Business Consulting and Services</t>
        </is>
      </c>
      <c r="V715" t="inlineStr"/>
      <c r="W715" t="inlineStr">
        <is>
          <t>195 applicants</t>
        </is>
      </c>
      <c r="X715" t="inlineStr">
        <is>
          <t>2026-09-24</t>
        </is>
      </c>
      <c r="Y715" t="inlineStr">
        <is>
          <t>LinkedIn</t>
        </is>
      </c>
      <c r="Z715" t="inlineStr">
        <is>
          <t>Junior Software Engineer</t>
        </is>
      </c>
      <c r="AA715" s="6" t="inlineStr">
        <is>
          <t>Open posting</t>
        </is>
      </c>
      <c r="AB715" s="6" t="inlineStr">
        <is>
          <t>Company</t>
        </is>
      </c>
      <c r="AC715" s="7" t="inlineStr">
        <is>
          <t>Begleite KPMG dabei, steuerliche Fragestellungen unserer Mandant:innen neu zu denken. Im Bereich Financial Services Tax berätst Du Banken, Versicherungen und Asset Manager bei nationalen und internationalen Steuerfragen – von der Entwicklung von Steuerstrategien bis zur Gestaltung effizienter Steuerprozesse. Deine Aufgaben Als Softwareentwickler (w/m/d) wirkst Du an der ganzheitlichen Betreuung von Software-Projekten mit. Du unterstützt das Team bei der Erarbeitung, Kommunikation und technischen Umsetzung von fachlichen Anforderungen. Du arbeitest eng mit den Business Ownern in Deinem Team zus</t>
        </is>
      </c>
      <c r="AD715" t="inlineStr">
        <is>
          <t>Not applied</t>
        </is>
      </c>
      <c r="AE715" t="inlineStr"/>
      <c r="AF715" t="inlineStr"/>
    </row>
    <row r="716">
      <c r="A716" t="n">
        <v>715</v>
      </c>
      <c r="B716" t="inlineStr">
        <is>
          <t>C - Possible</t>
        </is>
      </c>
      <c r="C716" t="n">
        <v>42</v>
      </c>
      <c r="D716" t="inlineStr">
        <is>
          <t>Junior DevOps &amp; Infrastruktur Engineer (m/w/d)</t>
        </is>
      </c>
      <c r="E716" t="inlineStr">
        <is>
          <t>Nexis</t>
        </is>
      </c>
      <c r="F716" t="inlineStr">
        <is>
          <t>SME / Startup (unverified)</t>
        </is>
      </c>
      <c r="G716" t="inlineStr">
        <is>
          <t>Regensburg</t>
        </is>
      </c>
      <c r="H716" t="inlineStr">
        <is>
          <t>Regensburg, Bavaria, Germany</t>
        </is>
      </c>
      <c r="I716" t="inlineStr">
        <is>
          <t>On-site / not stated</t>
        </is>
      </c>
      <c r="J716" t="inlineStr">
        <is>
          <t>DevOps / Cloud / Platform</t>
        </is>
      </c>
      <c r="K716" t="inlineStr">
        <is>
          <t>Not Applicable</t>
        </is>
      </c>
      <c r="L716" t="inlineStr">
        <is>
          <t>Full-time</t>
        </is>
      </c>
      <c r="N716" t="inlineStr">
        <is>
          <t>Required (fluent)</t>
        </is>
      </c>
      <c r="O716" t="inlineStr">
        <is>
          <t>German</t>
        </is>
      </c>
      <c r="P716" t="inlineStr"/>
      <c r="Q716" t="inlineStr"/>
      <c r="R716" t="n">
        <v>6</v>
      </c>
      <c r="S716" t="inlineStr">
        <is>
          <t>Python, Docker, Kubernetes, CI/CD / GitHub Actions, AWS/Azure/Cloud, Linux</t>
        </is>
      </c>
      <c r="T716" t="inlineStr">
        <is>
          <t>Full description</t>
        </is>
      </c>
      <c r="U716" t="inlineStr">
        <is>
          <t>IT Services and IT Consulting</t>
        </is>
      </c>
      <c r="V716" t="inlineStr"/>
      <c r="W716" t="inlineStr">
        <is>
          <t>46 applicants</t>
        </is>
      </c>
      <c r="X716" t="inlineStr">
        <is>
          <t>2026-09-24</t>
        </is>
      </c>
      <c r="Y716" t="inlineStr">
        <is>
          <t>LinkedIn</t>
        </is>
      </c>
      <c r="Z716" t="inlineStr">
        <is>
          <t>Junior DevOps Engineer</t>
        </is>
      </c>
      <c r="AA716" s="6" t="inlineStr">
        <is>
          <t>Open posting</t>
        </is>
      </c>
      <c r="AB716" s="6" t="inlineStr">
        <is>
          <t>Company</t>
        </is>
      </c>
      <c r="AC716" s="7" t="inlineStr">
        <is>
          <t>Aufgaben Du betreust gemeinsam mit dem Team unsere Cloud- und Infrastruktur-Landschaft (Azure) und übernimmst schrittweise Verantwortung für eigene Komponenten. Du automatisierst Deployments und Betriebsprozesse - vom CI/CD-Pipeline-Ausbau bis zu wiederkehrenden Ops-Aufgaben - und lernst dabei unseren Infrastructure-as-Code-Ansatz kennen. Du administrierst unsere firmeneigene Hardware und Systeme und sorgst für deren zuverlässigen Betrieb (z. B. Patch- und Update-Management, Netzwerkadministration, Microsoft Entra ID). Qualifikation Abgeschlossenes Studium der Informatik oder eine vergleichbar</t>
        </is>
      </c>
      <c r="AD716" t="inlineStr">
        <is>
          <t>Not applied</t>
        </is>
      </c>
      <c r="AE716" t="inlineStr"/>
      <c r="AF716" t="inlineStr"/>
    </row>
    <row r="717">
      <c r="A717" t="n">
        <v>716</v>
      </c>
      <c r="B717" t="inlineStr">
        <is>
          <t>C - Possible</t>
        </is>
      </c>
      <c r="C717" t="n">
        <v>42</v>
      </c>
      <c r="D717" t="inlineStr">
        <is>
          <t>Software Engineer Java (w/m/d)</t>
        </is>
      </c>
      <c r="E717" t="inlineStr">
        <is>
          <t>Westernacher Solutions</t>
        </is>
      </c>
      <c r="F717" t="inlineStr">
        <is>
          <t>SME / Startup (unverified)</t>
        </is>
      </c>
      <c r="G717" t="inlineStr">
        <is>
          <t>Heidelberg</t>
        </is>
      </c>
      <c r="H717" t="inlineStr">
        <is>
          <t>Heidelberg, Baden-Württemberg, Germany</t>
        </is>
      </c>
      <c r="I717" t="inlineStr">
        <is>
          <t>Hybrid</t>
        </is>
      </c>
      <c r="J717" t="inlineStr">
        <is>
          <t>Backend</t>
        </is>
      </c>
      <c r="K717" t="inlineStr">
        <is>
          <t>Not Applicable</t>
        </is>
      </c>
      <c r="L717" t="inlineStr">
        <is>
          <t>Full-time</t>
        </is>
      </c>
      <c r="N717" t="inlineStr">
        <is>
          <t>Required (fluent)</t>
        </is>
      </c>
      <c r="O717" t="inlineStr">
        <is>
          <t>German</t>
        </is>
      </c>
      <c r="P717" t="inlineStr"/>
      <c r="Q717" t="inlineStr"/>
      <c r="R717" t="n">
        <v>8</v>
      </c>
      <c r="S717" t="inlineStr">
        <is>
          <t>Angular, Docker, Kubernetes, PostgreSQL, REST APIs, CI/CD / GitHub Actions, AWS/Azure/Cloud, Linux</t>
        </is>
      </c>
      <c r="T717" t="inlineStr">
        <is>
          <t>Full description</t>
        </is>
      </c>
      <c r="U717" t="inlineStr">
        <is>
          <t>Wireless Services, Telecommunications, and Communications Equipment Manufacturing</t>
        </is>
      </c>
      <c r="V717" t="inlineStr"/>
      <c r="W717" t="inlineStr">
        <is>
          <t>Be among the first 25 applicants</t>
        </is>
      </c>
      <c r="X717" t="inlineStr">
        <is>
          <t>2026-09-23</t>
        </is>
      </c>
      <c r="Y717" t="inlineStr">
        <is>
          <t>LinkedIn</t>
        </is>
      </c>
      <c r="Z717" t="inlineStr">
        <is>
          <t>Junior Software Engineer</t>
        </is>
      </c>
      <c r="AA717" s="6" t="inlineStr">
        <is>
          <t>Open posting</t>
        </is>
      </c>
      <c r="AB717" s="6" t="inlineStr">
        <is>
          <t>Company</t>
        </is>
      </c>
      <c r="AC717" s="7" t="inlineStr">
        <is>
          <t>Software Engineer Java (m/w/d) Standort: Deutschlandweit remote oder Berlin | Heidelberg | Fulda Arbeitsmodell: Vollzeit (32-40 Stunden/Woche) Job-ID: #111 | #118 | #119 Gestalten Sie die digitale Zukunft von Justiz und Verwaltung Sie möchten Software entwickeln, die nicht nur technisch anspruchsvoll ist, sondern einen echten gesellschaftlichen Mehrwert schafft? Bei Westernacher Solutions entwickeln Sie moderne Softwarelösungen für die Digitalisierung von Justiz, Verwaltung und weiteren öffentlichen Institutionen in Deutschland. Dabei arbeiten Sie an Anwendungen, die täglich von tausenden Nutz</t>
        </is>
      </c>
      <c r="AD717" t="inlineStr">
        <is>
          <t>Not applied</t>
        </is>
      </c>
      <c r="AE717" t="inlineStr"/>
      <c r="AF717" t="inlineStr"/>
    </row>
    <row r="718">
      <c r="A718" t="n">
        <v>717</v>
      </c>
      <c r="B718" t="inlineStr">
        <is>
          <t>C - Possible</t>
        </is>
      </c>
      <c r="C718" t="n">
        <v>42</v>
      </c>
      <c r="D718" t="inlineStr">
        <is>
          <t>Forward Deployed Engineer</t>
        </is>
      </c>
      <c r="E718" t="inlineStr">
        <is>
          <t>edenity.</t>
        </is>
      </c>
      <c r="F718" t="inlineStr">
        <is>
          <t>SME / Startup (unverified)</t>
        </is>
      </c>
      <c r="G718" t="inlineStr">
        <is>
          <t>Munich</t>
        </is>
      </c>
      <c r="H718" t="inlineStr">
        <is>
          <t>Munich, Bavaria, Germany</t>
        </is>
      </c>
      <c r="I718" t="inlineStr">
        <is>
          <t>On-site / not stated</t>
        </is>
      </c>
      <c r="J718" t="inlineStr">
        <is>
          <t>Software Engineering (general)</t>
        </is>
      </c>
      <c r="K718" t="inlineStr">
        <is>
          <t>Associate</t>
        </is>
      </c>
      <c r="L718" t="inlineStr">
        <is>
          <t>Full-time</t>
        </is>
      </c>
      <c r="M718" t="n">
        <v>1</v>
      </c>
      <c r="N718" t="inlineStr">
        <is>
          <t>Required (fluent)</t>
        </is>
      </c>
      <c r="O718" t="inlineStr">
        <is>
          <t>English</t>
        </is>
      </c>
      <c r="P718" t="inlineStr">
        <is>
          <t>Yes</t>
        </is>
      </c>
      <c r="Q718" t="inlineStr"/>
      <c r="R718" t="n">
        <v>5</v>
      </c>
      <c r="S718" t="inlineStr">
        <is>
          <t>TypeScript, React, LLMs/GenAI, SQL, REST APIs</t>
        </is>
      </c>
      <c r="T718" t="inlineStr">
        <is>
          <t>Full description</t>
        </is>
      </c>
      <c r="U718" t="inlineStr">
        <is>
          <t>Software Development</t>
        </is>
      </c>
      <c r="V718" t="inlineStr"/>
      <c r="W718" t="inlineStr">
        <is>
          <t>99 applicants</t>
        </is>
      </c>
      <c r="X718" t="inlineStr">
        <is>
          <t>2026-09-22</t>
        </is>
      </c>
      <c r="Y718" t="inlineStr">
        <is>
          <t>LinkedIn</t>
        </is>
      </c>
      <c r="Z718" t="inlineStr">
        <is>
          <t>Junior Node.js Developer</t>
        </is>
      </c>
      <c r="AA718" s="6" t="inlineStr">
        <is>
          <t>Open posting</t>
        </is>
      </c>
      <c r="AB718" s="6" t="inlineStr">
        <is>
          <t>Company</t>
        </is>
      </c>
      <c r="AC718" s="7" t="inlineStr">
        <is>
          <t xml:space="preserve">About the company Our client is rebuilding the back office of European construction. It's already working: construction is one of the least digitised industries in the world, and the company's AI-native platform turns paper delivery notes, fragmented invoices and offline procurement decisions into structured, real-time data, embedded inside some of Europe's largest contractors. Nine of Switzerland's ten largest contractors already run on the platform. Backed by a top-tier US venture fund and a well-known European VC, the company raised a €12.5M Series A and is scaling fast from its Munich HQ. </t>
        </is>
      </c>
      <c r="AD718" t="inlineStr">
        <is>
          <t>Not applied</t>
        </is>
      </c>
      <c r="AE718" t="inlineStr"/>
      <c r="AF718" t="inlineStr"/>
    </row>
    <row r="719">
      <c r="A719" t="n">
        <v>718</v>
      </c>
      <c r="B719" t="inlineStr">
        <is>
          <t>C - Possible</t>
        </is>
      </c>
      <c r="C719" t="n">
        <v>42</v>
      </c>
      <c r="D719" t="inlineStr">
        <is>
          <t>Software Developer</t>
        </is>
      </c>
      <c r="E719" t="inlineStr">
        <is>
          <t>General Dynamics Information Technology</t>
        </is>
      </c>
      <c r="F719" t="inlineStr">
        <is>
          <t>SME / Startup (unverified)</t>
        </is>
      </c>
      <c r="G719" t="inlineStr">
        <is>
          <t>Wiesbaden</t>
        </is>
      </c>
      <c r="H719" t="inlineStr">
        <is>
          <t>Wiesbaden, Hesse, Germany</t>
        </is>
      </c>
      <c r="I719" t="inlineStr">
        <is>
          <t>On-site / not stated</t>
        </is>
      </c>
      <c r="J719" t="inlineStr">
        <is>
          <t>Software Engineering (general)</t>
        </is>
      </c>
      <c r="K719" t="inlineStr">
        <is>
          <t>Not Applicable</t>
        </is>
      </c>
      <c r="L719" t="inlineStr">
        <is>
          <t>Full-time</t>
        </is>
      </c>
      <c r="M719" t="n">
        <v>3</v>
      </c>
      <c r="N719" t="inlineStr">
        <is>
          <t>Not mentioned (ad in English)</t>
        </is>
      </c>
      <c r="O719" t="inlineStr">
        <is>
          <t>English</t>
        </is>
      </c>
      <c r="P719" t="inlineStr">
        <is>
          <t>Yes</t>
        </is>
      </c>
      <c r="Q719" t="inlineStr"/>
      <c r="R719" t="n">
        <v>6</v>
      </c>
      <c r="S719" t="inlineStr">
        <is>
          <t>TypeScript, JavaScript, React, REST APIs, AWS/Azure/Cloud, Data pipelines / ETL</t>
        </is>
      </c>
      <c r="T719" t="inlineStr">
        <is>
          <t>Full description</t>
        </is>
      </c>
      <c r="U719" t="inlineStr">
        <is>
          <t>IT System Data Services</t>
        </is>
      </c>
      <c r="V719" t="inlineStr"/>
      <c r="W719" t="inlineStr">
        <is>
          <t>55 applicants</t>
        </is>
      </c>
      <c r="X719" t="inlineStr">
        <is>
          <t>2026-09-22</t>
        </is>
      </c>
      <c r="Y719" t="inlineStr">
        <is>
          <t>LinkedIn</t>
        </is>
      </c>
      <c r="Z719" t="inlineStr">
        <is>
          <t>Flutter Developer</t>
        </is>
      </c>
      <c r="AA719" s="6" t="inlineStr">
        <is>
          <t>Open posting</t>
        </is>
      </c>
      <c r="AB719" s="6" t="inlineStr">
        <is>
          <t>Company</t>
        </is>
      </c>
      <c r="AC719" s="7" t="inlineStr">
        <is>
          <t xml:space="preserve">Job Description: Type of Requisition: Regular Clearance Level Must Currently Possess: Secret Clearance Level Must Be Able To Obtain: Secret Public Trust/Other Required: None Job Family: Software Engineering Skills: Job Qualifications: Git, React.js, RESTful APIs, SharePoint Framework (SPFx), TypeScript Certifications: None Experience: 5 + years of related experience US Citizenship Required: Yes Job Description: Transform technology into opportunity as a Software Developer at GDIT. Shape what’s next for mission-critical government projects while shaping what’s next for your engineering career. </t>
        </is>
      </c>
      <c r="AD719" t="inlineStr">
        <is>
          <t>Not applied</t>
        </is>
      </c>
      <c r="AE719" t="inlineStr"/>
      <c r="AF719" t="inlineStr"/>
    </row>
    <row r="720">
      <c r="A720" t="n">
        <v>719</v>
      </c>
      <c r="B720" t="inlineStr">
        <is>
          <t>C - Possible</t>
        </is>
      </c>
      <c r="C720" t="n">
        <v>42</v>
      </c>
      <c r="D720" t="inlineStr">
        <is>
          <t>Cloud Automation &amp; Orchestration Engineer (m/w/d)</t>
        </is>
      </c>
      <c r="E720" t="inlineStr">
        <is>
          <t>Finanz Informatik Technologie Service</t>
        </is>
      </c>
      <c r="F720" t="inlineStr">
        <is>
          <t>SME / Startup (unverified)</t>
        </is>
      </c>
      <c r="G720" t="inlineStr">
        <is>
          <t>Hannover</t>
        </is>
      </c>
      <c r="H720" t="inlineStr">
        <is>
          <t>Hannover, Lower Saxony, Germany</t>
        </is>
      </c>
      <c r="I720" t="inlineStr">
        <is>
          <t>On-site / not stated</t>
        </is>
      </c>
      <c r="J720" t="inlineStr">
        <is>
          <t>DevOps / Cloud / Platform</t>
        </is>
      </c>
      <c r="K720" t="inlineStr">
        <is>
          <t>Associate</t>
        </is>
      </c>
      <c r="L720" t="inlineStr">
        <is>
          <t>Full-time</t>
        </is>
      </c>
      <c r="N720" t="inlineStr">
        <is>
          <t>Likely required (ad in German)</t>
        </is>
      </c>
      <c r="O720" t="inlineStr">
        <is>
          <t>German</t>
        </is>
      </c>
      <c r="P720" t="inlineStr"/>
      <c r="Q720" t="inlineStr"/>
      <c r="R720" t="n">
        <v>6</v>
      </c>
      <c r="S720" t="inlineStr">
        <is>
          <t>Python, TypeScript, AI Agents, REST APIs, CI/CD / GitHub Actions, AWS/Azure/Cloud</t>
        </is>
      </c>
      <c r="T720" t="inlineStr">
        <is>
          <t>Full description</t>
        </is>
      </c>
      <c r="U720" t="inlineStr">
        <is>
          <t>IT Services and IT Consulting, Banking, and Insurance</t>
        </is>
      </c>
      <c r="V720" t="inlineStr"/>
      <c r="W720" t="inlineStr">
        <is>
          <t>Be among the first 25 applicants</t>
        </is>
      </c>
      <c r="X720" t="inlineStr">
        <is>
          <t>2026-09-21</t>
        </is>
      </c>
      <c r="Y720" t="inlineStr">
        <is>
          <t>LinkedIn</t>
        </is>
      </c>
      <c r="Z720" t="inlineStr">
        <is>
          <t>Junior DevOps Engineer</t>
        </is>
      </c>
      <c r="AA720" s="6" t="inlineStr">
        <is>
          <t>Open posting</t>
        </is>
      </c>
      <c r="AB720" s="6" t="inlineStr">
        <is>
          <t>Company</t>
        </is>
      </c>
      <c r="AC720" s="7" t="inlineStr">
        <is>
          <t>Sie stehen für kollegiale Zusammenarbeit, schätzen eine große Aufgabenvielfalt und übernehmen gerne Verantwortung? Dann sind Sie bei FI-TS richtig! Als einer der größten Partner für den IT-Betrieb der Finanz- und Versicherungsbranche mit führenden Banken, Versicherungen und Finanzdienstleistern als Kunden betreibt FI-TS Anwendungen und stellt Cloud-Services sowie klassische Rechenzentrumsleistungen zur Verfügung. FI-TS gehört der Sparkassen-Finanzgruppe und damit der größten Kreditinstitutsgruppe in Deutschland und Europa an. An fünf Standorten in Deutschland beschäftigt FI-TS ca. 1.000 Mitarb</t>
        </is>
      </c>
      <c r="AD720" t="inlineStr">
        <is>
          <t>Not applied</t>
        </is>
      </c>
      <c r="AE720" t="inlineStr"/>
      <c r="AF720" t="inlineStr"/>
    </row>
    <row r="721">
      <c r="A721" t="n">
        <v>720</v>
      </c>
      <c r="B721" t="inlineStr">
        <is>
          <t>C - Possible</t>
        </is>
      </c>
      <c r="C721" t="n">
        <v>42</v>
      </c>
      <c r="D721" t="inlineStr">
        <is>
          <t>Softwareentwickler/Software Developer Web/App (m/w/d)</t>
        </is>
      </c>
      <c r="E721" t="inlineStr">
        <is>
          <t>Hottgenroth Gruppe</t>
        </is>
      </c>
      <c r="F721" t="inlineStr">
        <is>
          <t>SME / Startup (unverified)</t>
        </is>
      </c>
      <c r="G721" t="inlineStr">
        <is>
          <t>Cologne</t>
        </is>
      </c>
      <c r="H721" t="inlineStr">
        <is>
          <t>Cologne, North Rhine-Westphalia, Germany</t>
        </is>
      </c>
      <c r="I721" t="inlineStr">
        <is>
          <t>On-site / not stated</t>
        </is>
      </c>
      <c r="J721" t="inlineStr">
        <is>
          <t>Software Engineering (general)</t>
        </is>
      </c>
      <c r="K721" t="inlineStr">
        <is>
          <t>Not Applicable</t>
        </is>
      </c>
      <c r="L721" t="inlineStr">
        <is>
          <t>Full-time</t>
        </is>
      </c>
      <c r="N721" t="inlineStr">
        <is>
          <t>Likely required (ad in German)</t>
        </is>
      </c>
      <c r="O721" t="inlineStr">
        <is>
          <t>German</t>
        </is>
      </c>
      <c r="P721" t="inlineStr"/>
      <c r="Q721" t="inlineStr"/>
      <c r="R721" t="n">
        <v>6</v>
      </c>
      <c r="S721" t="inlineStr">
        <is>
          <t>TypeScript, Angular, Docker, SQL, REST APIs, Full-stack</t>
        </is>
      </c>
      <c r="T721" t="inlineStr">
        <is>
          <t>Full description</t>
        </is>
      </c>
      <c r="U721" t="inlineStr">
        <is>
          <t>IT Services and IT Consulting</t>
        </is>
      </c>
      <c r="V721" t="inlineStr"/>
      <c r="W721" t="inlineStr">
        <is>
          <t>Over 200 applicants</t>
        </is>
      </c>
      <c r="X721" t="inlineStr">
        <is>
          <t>2026-09-18</t>
        </is>
      </c>
      <c r="Y721" t="inlineStr">
        <is>
          <t>LinkedIn</t>
        </is>
      </c>
      <c r="Z721" t="inlineStr">
        <is>
          <t>Junior Full Stack Developer</t>
        </is>
      </c>
      <c r="AA721" s="6" t="inlineStr">
        <is>
          <t>Open posting</t>
        </is>
      </c>
      <c r="AB721" s="6" t="inlineStr">
        <is>
          <t>Company</t>
        </is>
      </c>
      <c r="AC721" s="7" t="inlineStr">
        <is>
          <t>Köln Vollzeit Deine Aufgaben Entwurf und Implementierung plattformunabhängiger Module (C#, Container, REST) sowie deren Änderungen und Erweiterungen Ein agiles Umfeld (Scrum) und eine testgetriebene Entwicklung Qualität aus einer Hand: Von der Idee bis zum fertigen Produkt – dafür steht Hottgenroth Software Full Stack Development macht es dir möglich, dich dort einzubringen, wo deine Stärken liegen! Das Bringst Du Idealerweise Mit Ein Studium oder eine Ausbildung im Bereich MINT Kenntnisse in der objektorientierten Programmierung (bevorzugt C#, Java, TypeScript) Fundierte Erfahrung mit ASP.NET</t>
        </is>
      </c>
      <c r="AD721" t="inlineStr">
        <is>
          <t>Not applied</t>
        </is>
      </c>
      <c r="AE721" t="inlineStr"/>
      <c r="AF721" t="inlineStr"/>
    </row>
    <row r="722">
      <c r="A722" t="n">
        <v>721</v>
      </c>
      <c r="B722" t="inlineStr">
        <is>
          <t>C - Possible</t>
        </is>
      </c>
      <c r="C722" t="n">
        <v>42</v>
      </c>
      <c r="D722" t="inlineStr">
        <is>
          <t>Softwareentwickler C# / .NET (m/w/d)</t>
        </is>
      </c>
      <c r="E722" t="inlineStr">
        <is>
          <t>Liebherr Aerospace and Transportation</t>
        </is>
      </c>
      <c r="F722" t="inlineStr">
        <is>
          <t>SME / Startup (unverified)</t>
        </is>
      </c>
      <c r="G722" t="inlineStr">
        <is>
          <t>Lindenberg im Allgäu</t>
        </is>
      </c>
      <c r="H722" t="inlineStr">
        <is>
          <t>Lindenberg im Allgäu, Bavaria, Germany</t>
        </is>
      </c>
      <c r="I722" t="inlineStr">
        <is>
          <t>On-site / not stated</t>
        </is>
      </c>
      <c r="J722" t="inlineStr">
        <is>
          <t>Backend</t>
        </is>
      </c>
      <c r="K722" t="inlineStr">
        <is>
          <t>Not Applicable</t>
        </is>
      </c>
      <c r="L722" t="inlineStr">
        <is>
          <t>Full-time</t>
        </is>
      </c>
      <c r="M722" t="n">
        <v>2</v>
      </c>
      <c r="N722" t="inlineStr">
        <is>
          <t>Required (fluent)</t>
        </is>
      </c>
      <c r="O722" t="inlineStr">
        <is>
          <t>German</t>
        </is>
      </c>
      <c r="P722" t="inlineStr"/>
      <c r="Q722" t="inlineStr"/>
      <c r="R722" t="n">
        <v>7</v>
      </c>
      <c r="S722" t="inlineStr">
        <is>
          <t>React, Angular, Docker, Kubernetes, REST APIs, CI/CD / GitHub Actions, AWS/Azure/Cloud</t>
        </is>
      </c>
      <c r="T722" t="inlineStr">
        <is>
          <t>Full description</t>
        </is>
      </c>
      <c r="U722" t="inlineStr">
        <is>
          <t>Industrial Machinery Manufacturing</t>
        </is>
      </c>
      <c r="V722" t="inlineStr"/>
      <c r="W722" t="inlineStr">
        <is>
          <t>184 applicants</t>
        </is>
      </c>
      <c r="X722" t="inlineStr">
        <is>
          <t>2026-09-16</t>
        </is>
      </c>
      <c r="Y722" t="inlineStr">
        <is>
          <t>LinkedIn</t>
        </is>
      </c>
      <c r="Z722" t="inlineStr">
        <is>
          <t>Junior Full Stack Developer</t>
        </is>
      </c>
      <c r="AA722" s="6" t="inlineStr">
        <is>
          <t>Open posting</t>
        </is>
      </c>
      <c r="AB722" s="6" t="inlineStr">
        <is>
          <t>Company</t>
        </is>
      </c>
      <c r="AC722" s="7" t="inlineStr">
        <is>
          <t>Faszinierendes schaffen: Ihre Aufgaben Entwicklung technologisch anspruchsvoller Web- und Desktop- Anwendungen unter Verwendung des Microsoft Technologie Stacks Softwareentwicklung und Betreuung von Endanwendern innerhalb einer vorgegebenen Gesamtarchitektur Implementierung von prozessrelevanten Anforderungen in die IT-Landschaft Spezifizierung von Prozessen, Konzeption der Architektur von morgen Weiterentwicklung von bestehenden Systemen zur Verbesserung unserer Prozesse Enge Zusammenarbeit mit Kunden und Product Ownern, von der Analyse bis hin zur Entwicklung Implementierung von Unittests St</t>
        </is>
      </c>
      <c r="AD722" t="inlineStr">
        <is>
          <t>Not applied</t>
        </is>
      </c>
      <c r="AE722" t="inlineStr"/>
      <c r="AF722" t="inlineStr"/>
    </row>
    <row r="723">
      <c r="A723" t="n">
        <v>722</v>
      </c>
      <c r="B723" t="inlineStr">
        <is>
          <t>C - Possible</t>
        </is>
      </c>
      <c r="C723" t="n">
        <v>42</v>
      </c>
      <c r="D723" t="inlineStr">
        <is>
          <t>Software Engineer – Mission Control Software</t>
        </is>
      </c>
      <c r="E723" t="inlineStr">
        <is>
          <t>The Exploration Company</t>
        </is>
      </c>
      <c r="F723" t="inlineStr">
        <is>
          <t>SME / Startup (unverified)</t>
        </is>
      </c>
      <c r="G723" t="inlineStr">
        <is>
          <t>Munich</t>
        </is>
      </c>
      <c r="H723" t="inlineStr">
        <is>
          <t>Munich, Bavaria, Germany</t>
        </is>
      </c>
      <c r="I723" t="inlineStr">
        <is>
          <t>On-site / not stated</t>
        </is>
      </c>
      <c r="J723" t="inlineStr">
        <is>
          <t>Software Engineering (general)</t>
        </is>
      </c>
      <c r="K723" t="inlineStr">
        <is>
          <t>Not Applicable</t>
        </is>
      </c>
      <c r="L723" t="inlineStr">
        <is>
          <t>Full-time</t>
        </is>
      </c>
      <c r="N723" t="inlineStr">
        <is>
          <t>Not mentioned (ad in English)</t>
        </is>
      </c>
      <c r="O723" t="inlineStr">
        <is>
          <t>English</t>
        </is>
      </c>
      <c r="P723" t="inlineStr">
        <is>
          <t>Yes</t>
        </is>
      </c>
      <c r="Q723" t="inlineStr"/>
      <c r="R723" t="n">
        <v>6</v>
      </c>
      <c r="S723" t="inlineStr">
        <is>
          <t>Python, JavaScript, React, Docker, CI/CD / GitHub Actions, AWS/Azure/Cloud</t>
        </is>
      </c>
      <c r="T723" t="inlineStr">
        <is>
          <t>Full description</t>
        </is>
      </c>
      <c r="U723" t="inlineStr">
        <is>
          <t>Aviation and Aerospace Component Manufacturing</t>
        </is>
      </c>
      <c r="V723" t="inlineStr"/>
      <c r="W723" t="inlineStr">
        <is>
          <t>Over 200 applicants</t>
        </is>
      </c>
      <c r="X723" t="inlineStr">
        <is>
          <t>2026-09-16</t>
        </is>
      </c>
      <c r="Y723" t="inlineStr">
        <is>
          <t>LinkedIn</t>
        </is>
      </c>
      <c r="Z723" t="inlineStr">
        <is>
          <t>Blockchain Developer</t>
        </is>
      </c>
      <c r="AA723" s="6" t="inlineStr">
        <is>
          <t>Open posting</t>
        </is>
      </c>
      <c r="AB723" s="6" t="inlineStr">
        <is>
          <t>Company</t>
        </is>
      </c>
      <c r="AC723" s="7" t="inlineStr">
        <is>
          <t>Here at The Exploration Company, we are building innovative aerospace technologies that advance the future of space transportation. Join us as a Software Engineer – Mission Control Software, where you will develop mission-critical software that powers our integrated testing and mission operations. You will primarily work on our Mission Control Software and build supporting tools used by flight controllers and engineering teams. Key Responsibilities In your capacity as a Software Engineer - Ground Segment you will: Develop robust software used in testing and mission operations Contribute across</t>
        </is>
      </c>
      <c r="AD723" t="inlineStr">
        <is>
          <t>Not applied</t>
        </is>
      </c>
      <c r="AE723" t="inlineStr"/>
      <c r="AF723" t="inlineStr"/>
    </row>
    <row r="724">
      <c r="A724" t="n">
        <v>723</v>
      </c>
      <c r="B724" t="inlineStr">
        <is>
          <t>C - Possible</t>
        </is>
      </c>
      <c r="C724" t="n">
        <v>42</v>
      </c>
      <c r="D724" t="inlineStr">
        <is>
          <t>SAP Junior Developer (m/f/d)</t>
        </is>
      </c>
      <c r="E724" t="inlineStr">
        <is>
          <t>SAP Fioneer</t>
        </is>
      </c>
      <c r="F724" t="inlineStr">
        <is>
          <t>Large enterprise / MNC</t>
        </is>
      </c>
      <c r="G724" t="inlineStr">
        <is>
          <t>Frankfurt</t>
        </is>
      </c>
      <c r="H724" t="inlineStr">
        <is>
          <t>Frankfurt, Hesse, Germany</t>
        </is>
      </c>
      <c r="I724" t="inlineStr">
        <is>
          <t>Remote / Hybrid possible</t>
        </is>
      </c>
      <c r="J724" t="inlineStr">
        <is>
          <t>Software Engineering (general)</t>
        </is>
      </c>
      <c r="K724" t="inlineStr">
        <is>
          <t>Not Applicable</t>
        </is>
      </c>
      <c r="L724" t="inlineStr">
        <is>
          <t>Full-time</t>
        </is>
      </c>
      <c r="N724" t="inlineStr">
        <is>
          <t>Required (fluent)</t>
        </is>
      </c>
      <c r="O724" t="inlineStr">
        <is>
          <t>English</t>
        </is>
      </c>
      <c r="P724" t="inlineStr"/>
      <c r="Q724" t="inlineStr"/>
      <c r="R724" t="n">
        <v>5</v>
      </c>
      <c r="S724" t="inlineStr">
        <is>
          <t>Python, React, SQL, REST APIs, AWS/Azure/Cloud</t>
        </is>
      </c>
      <c r="T724" t="inlineStr">
        <is>
          <t>Full description</t>
        </is>
      </c>
      <c r="U724" t="inlineStr">
        <is>
          <t>Information Technology &amp; Services</t>
        </is>
      </c>
      <c r="V724" t="inlineStr"/>
      <c r="W724" t="inlineStr">
        <is>
          <t>85 applicants</t>
        </is>
      </c>
      <c r="X724" t="inlineStr">
        <is>
          <t>2026-09-13</t>
        </is>
      </c>
      <c r="Y724" t="inlineStr">
        <is>
          <t>LinkedIn</t>
        </is>
      </c>
      <c r="Z724" t="inlineStr">
        <is>
          <t>Junior Software Engineer</t>
        </is>
      </c>
      <c r="AA724" s="6" t="inlineStr">
        <is>
          <t>Open posting</t>
        </is>
      </c>
      <c r="AB724" s="6" t="inlineStr">
        <is>
          <t>Company</t>
        </is>
      </c>
      <c r="AC724" s="7" t="inlineStr">
        <is>
          <t>Description About SAP Fioneer Innovation is and will always be the core of SAP Fioneer, and it is the promise of why we were spun out of SAP: agility, innovation, and delivery. SAP Fioneer builds on a heritage of outstanding technology and a deep understanding of corporate and consumer demands. At the heart of it all it is simple: We bring financial services to the next level with innovative software solutions and platforms. We are helping companies in the financial services industry to achieve speed, scalability, and cost-efficiency through digital business innovation, cloud technology, and s</t>
        </is>
      </c>
      <c r="AD724" t="inlineStr">
        <is>
          <t>Not applied</t>
        </is>
      </c>
      <c r="AE724" t="inlineStr"/>
      <c r="AF724" t="inlineStr"/>
    </row>
    <row r="725">
      <c r="A725" t="n">
        <v>724</v>
      </c>
      <c r="B725" t="inlineStr">
        <is>
          <t>C - Possible</t>
        </is>
      </c>
      <c r="C725" t="n">
        <v>42</v>
      </c>
      <c r="D725" t="inlineStr">
        <is>
          <t>ANWENDUNGSENTWICKLER ONLINE C#/.NET (M/W/D)</t>
        </is>
      </c>
      <c r="E725" t="inlineStr">
        <is>
          <t>Börsenmedien AG</t>
        </is>
      </c>
      <c r="F725" t="inlineStr">
        <is>
          <t>SME / Startup (unverified)</t>
        </is>
      </c>
      <c r="G725" t="inlineStr">
        <is>
          <t>Kulmbach</t>
        </is>
      </c>
      <c r="H725" t="inlineStr">
        <is>
          <t>Kulmbach, Bavaria, Germany</t>
        </is>
      </c>
      <c r="I725" t="inlineStr">
        <is>
          <t>Hybrid</t>
        </is>
      </c>
      <c r="J725" t="inlineStr">
        <is>
          <t>Backend</t>
        </is>
      </c>
      <c r="K725" t="inlineStr">
        <is>
          <t>Not Applicable</t>
        </is>
      </c>
      <c r="L725" t="inlineStr">
        <is>
          <t>Full-time</t>
        </is>
      </c>
      <c r="N725" t="inlineStr">
        <is>
          <t>Required (fluent)</t>
        </is>
      </c>
      <c r="O725" t="inlineStr">
        <is>
          <t>German</t>
        </is>
      </c>
      <c r="P725" t="inlineStr"/>
      <c r="Q725" t="inlineStr"/>
      <c r="R725" t="n">
        <v>6</v>
      </c>
      <c r="S725" t="inlineStr">
        <is>
          <t>TypeScript, JavaScript, React, SQL, REST APIs, Data pipelines / ETL</t>
        </is>
      </c>
      <c r="T725" t="inlineStr">
        <is>
          <t>Full description</t>
        </is>
      </c>
      <c r="U725" t="inlineStr">
        <is>
          <t>Internet Publishing</t>
        </is>
      </c>
      <c r="V725" t="inlineStr"/>
      <c r="W725" t="inlineStr">
        <is>
          <t>33 applicants</t>
        </is>
      </c>
      <c r="X725" t="inlineStr">
        <is>
          <t>2026-09-10</t>
        </is>
      </c>
      <c r="Y725" t="inlineStr">
        <is>
          <t>LinkedIn</t>
        </is>
      </c>
      <c r="Z725" t="inlineStr">
        <is>
          <t>Junior Frontend Developer</t>
        </is>
      </c>
      <c r="AA725" s="6" t="inlineStr">
        <is>
          <t>Open posting</t>
        </is>
      </c>
      <c r="AB725" s="6" t="inlineStr">
        <is>
          <t>Company</t>
        </is>
      </c>
      <c r="AC725" s="7" t="inlineStr">
        <is>
          <t>Wir, die Börsenmedien AG, sind eines der führenden Medienhäuser für Finanzinformationen im deutschsprachigen Raum und vereinen zahlreiche erfolgreiche Marken unter einem Dach. Dazu gehören unsere Börsenmagazine DER AKTIONÄR, BÖRSE ONLINE, €uro und €uro am Sonntag sowie zahlreiche Börsendienste und die PLASSEN Buchverlage. Als inhabergeführte Firmengruppe blicken wir mittlerweile auf über 30 Jahre Firmengeschichte zurück und repräsentieren mit mehr als 100 Finanzredakteuren und über 250 Mitarbeitern an den Standorten Kulmbach, München und Frankfurt Deutschlands größtes Verlagsangebot für Privat</t>
        </is>
      </c>
      <c r="AD725" t="inlineStr">
        <is>
          <t>Not applied</t>
        </is>
      </c>
      <c r="AE725" t="inlineStr"/>
      <c r="AF725" t="inlineStr"/>
    </row>
    <row r="726">
      <c r="A726" t="n">
        <v>725</v>
      </c>
      <c r="B726" t="inlineStr">
        <is>
          <t>C - Possible</t>
        </is>
      </c>
      <c r="C726" t="n">
        <v>42</v>
      </c>
      <c r="D726" t="inlineStr">
        <is>
          <t>Front-End-Entwickler (m/w/d)</t>
        </is>
      </c>
      <c r="E726" t="inlineStr">
        <is>
          <t>SFC Energy AG</t>
        </is>
      </c>
      <c r="F726" t="inlineStr">
        <is>
          <t>SME / Startup (unverified)</t>
        </is>
      </c>
      <c r="G726" t="inlineStr">
        <is>
          <t>Brunnthal</t>
        </is>
      </c>
      <c r="H726" t="inlineStr">
        <is>
          <t>Brunnthal, Bavaria, Germany</t>
        </is>
      </c>
      <c r="I726" t="inlineStr">
        <is>
          <t>Hybrid</t>
        </is>
      </c>
      <c r="J726" t="inlineStr">
        <is>
          <t>Frontend</t>
        </is>
      </c>
      <c r="K726" t="inlineStr">
        <is>
          <t>Associate</t>
        </is>
      </c>
      <c r="L726" t="inlineStr">
        <is>
          <t>Full-time</t>
        </is>
      </c>
      <c r="N726" t="inlineStr">
        <is>
          <t>Likely required (ad in German)</t>
        </is>
      </c>
      <c r="O726" t="inlineStr">
        <is>
          <t>German</t>
        </is>
      </c>
      <c r="P726" t="inlineStr"/>
      <c r="Q726" t="inlineStr"/>
      <c r="R726" t="n">
        <v>6</v>
      </c>
      <c r="S726" t="inlineStr">
        <is>
          <t>TypeScript, JavaScript, React, CI/CD / GitHub Actions, AWS/Azure/Cloud, Data pipelines / ETL</t>
        </is>
      </c>
      <c r="T726" t="inlineStr">
        <is>
          <t>Full description</t>
        </is>
      </c>
      <c r="U726" t="inlineStr">
        <is>
          <t>Renewable Energy Semiconductor Manufacturing</t>
        </is>
      </c>
      <c r="V726" t="inlineStr"/>
      <c r="W726" t="inlineStr">
        <is>
          <t>158 applicants</t>
        </is>
      </c>
      <c r="X726" t="inlineStr">
        <is>
          <t>2026-09-09</t>
        </is>
      </c>
      <c r="Y726" t="inlineStr">
        <is>
          <t>LinkedIn</t>
        </is>
      </c>
      <c r="Z726" t="inlineStr">
        <is>
          <t>Junior Frontend Developer</t>
        </is>
      </c>
      <c r="AA726" s="6" t="inlineStr">
        <is>
          <t>Open posting</t>
        </is>
      </c>
      <c r="AB726" s="6" t="inlineStr">
        <is>
          <t>Company</t>
        </is>
      </c>
      <c r="AC726" s="7" t="inlineStr">
        <is>
          <t>Du begeisterst Dich für erneuerbare Energien und möchtest die Welt mit uns ein Stückchen grüner machen? Wir bei der SFC Energy AG sind ein internationaler Technologieführer für zuverlässige Hybrid-Energieversorgung in den Bereichen Sicherheit, Verteidigung, Industrie und kritischer Infrastruktur. Basierend auf unserer weltweit führenden Brennstoffzellentechnologie entwickeln, produzieren und vertreiben wir portable und stationäre Systeme zur sauberen, netzunabhängigen Stromerzeugung. Was macht uns dabei so erfolgreich? Neben der Nachhaltigkeit und Zukunftsfähigkeit unserer Technologie vor alle</t>
        </is>
      </c>
      <c r="AD726" t="inlineStr">
        <is>
          <t>Not applied</t>
        </is>
      </c>
      <c r="AE726" t="inlineStr"/>
      <c r="AF726" t="inlineStr"/>
    </row>
    <row r="727">
      <c r="A727" t="n">
        <v>726</v>
      </c>
      <c r="B727" t="inlineStr">
        <is>
          <t>C - Possible</t>
        </is>
      </c>
      <c r="C727" t="n">
        <v>42</v>
      </c>
      <c r="D727" t="inlineStr">
        <is>
          <t>Junior Softwareentwickler - Defence (w/m/d)</t>
        </is>
      </c>
      <c r="E727" t="inlineStr">
        <is>
          <t>Brunel</t>
        </is>
      </c>
      <c r="F727" t="inlineStr">
        <is>
          <t>SME / Startup (unverified)</t>
        </is>
      </c>
      <c r="G727" t="inlineStr">
        <is>
          <t>Stuttgart</t>
        </is>
      </c>
      <c r="H727" t="inlineStr">
        <is>
          <t>Stuttgart, Baden-Württemberg, Germany</t>
        </is>
      </c>
      <c r="I727" t="inlineStr">
        <is>
          <t>Remote / Hybrid possible</t>
        </is>
      </c>
      <c r="J727" t="inlineStr">
        <is>
          <t>Software Engineering (general)</t>
        </is>
      </c>
      <c r="K727" t="inlineStr">
        <is>
          <t>Not Applicable</t>
        </is>
      </c>
      <c r="L727" t="inlineStr">
        <is>
          <t>Full-time</t>
        </is>
      </c>
      <c r="N727" t="inlineStr">
        <is>
          <t>Likely required (ad in German)</t>
        </is>
      </c>
      <c r="O727" t="inlineStr">
        <is>
          <t>German</t>
        </is>
      </c>
      <c r="P727" t="inlineStr"/>
      <c r="Q727" t="inlineStr"/>
      <c r="R727" t="n">
        <v>3</v>
      </c>
      <c r="S727" t="inlineStr">
        <is>
          <t>TypeScript, React, Angular</t>
        </is>
      </c>
      <c r="T727" t="inlineStr">
        <is>
          <t>Full description</t>
        </is>
      </c>
      <c r="U727" t="inlineStr">
        <is>
          <t>Software Development</t>
        </is>
      </c>
      <c r="V727" t="inlineStr"/>
      <c r="W727" t="inlineStr">
        <is>
          <t>105 applicants</t>
        </is>
      </c>
      <c r="X727" t="inlineStr">
        <is>
          <t>2026-09-08</t>
        </is>
      </c>
      <c r="Y727" t="inlineStr">
        <is>
          <t>LinkedIn</t>
        </is>
      </c>
      <c r="Z727" t="inlineStr">
        <is>
          <t>Junior Software Engineer</t>
        </is>
      </c>
      <c r="AA727" s="6" t="inlineStr">
        <is>
          <t>Open posting</t>
        </is>
      </c>
      <c r="AB727" s="6" t="inlineStr">
        <is>
          <t>Company</t>
        </is>
      </c>
      <c r="AC727" s="7" t="inlineStr">
        <is>
          <t>Interessieren Sie sich für die Rüstungsindustrie und sind auf der Suche nach einer neuen beruflichen Herausforderung? Dann machen Sie Ihren entscheidenden Karriereschritt, bewerben Sie sich bei Brunel und erleben Sie mit uns die Vielfalt des Engineerings. Denn wir suchen Sie als Junior Softwareentwickler (m/w/d)! Kundendetails Brunel ist ein führender Engineering‑ und IT‑Dienstleister für Unternehmen im Hochtechnologie‑Umfeld. Mit über 35 Standorten in der DACH-CZ-Region und einem Netzwerk von 2.000 hochqualifizierten Ingenieur:innen, Informatiker:innen, Techniker:innen und Manager:innen unter</t>
        </is>
      </c>
      <c r="AD727" t="inlineStr">
        <is>
          <t>Not applied</t>
        </is>
      </c>
      <c r="AE727" t="inlineStr"/>
      <c r="AF727" t="inlineStr"/>
    </row>
    <row r="728">
      <c r="A728" t="n">
        <v>727</v>
      </c>
      <c r="B728" t="inlineStr">
        <is>
          <t>C - Possible</t>
        </is>
      </c>
      <c r="C728" t="n">
        <v>42</v>
      </c>
      <c r="D728" t="inlineStr">
        <is>
          <t>Junior Flutter Developer (m/w/d) – Bling</t>
        </is>
      </c>
      <c r="E728" t="inlineStr">
        <is>
          <t>Bling</t>
        </is>
      </c>
      <c r="F728" t="inlineStr">
        <is>
          <t>SME / Startup (unverified)</t>
        </is>
      </c>
      <c r="G728" t="inlineStr">
        <is>
          <t>Berlin</t>
        </is>
      </c>
      <c r="H728" t="inlineStr">
        <is>
          <t>Berlin, Berlin, Germany</t>
        </is>
      </c>
      <c r="I728" t="inlineStr">
        <is>
          <t>Hybrid</t>
        </is>
      </c>
      <c r="J728" t="inlineStr">
        <is>
          <t>Mobile (iOS / Flutter)</t>
        </is>
      </c>
      <c r="K728" t="inlineStr">
        <is>
          <t>Associate</t>
        </is>
      </c>
      <c r="L728" t="inlineStr">
        <is>
          <t>Full-time</t>
        </is>
      </c>
      <c r="N728" t="inlineStr">
        <is>
          <t>Required (fluent)</t>
        </is>
      </c>
      <c r="O728" t="inlineStr">
        <is>
          <t>German</t>
        </is>
      </c>
      <c r="P728" t="inlineStr"/>
      <c r="Q728" t="inlineStr"/>
      <c r="R728" t="n">
        <v>4</v>
      </c>
      <c r="S728" t="inlineStr">
        <is>
          <t>LLMs/GenAI, REST APIs, Swift/iOS, Flutter/Dart</t>
        </is>
      </c>
      <c r="T728" t="inlineStr">
        <is>
          <t>Full description</t>
        </is>
      </c>
      <c r="U728" t="inlineStr">
        <is>
          <t>Financial Services</t>
        </is>
      </c>
      <c r="V728" t="inlineStr"/>
      <c r="W728" t="inlineStr">
        <is>
          <t>Over 200 applicants</t>
        </is>
      </c>
      <c r="X728" t="inlineStr">
        <is>
          <t>2026-09-07</t>
        </is>
      </c>
      <c r="Y728" t="inlineStr">
        <is>
          <t>LinkedIn</t>
        </is>
      </c>
      <c r="Z728" t="inlineStr">
        <is>
          <t>Junior Software Engineer</t>
        </is>
      </c>
      <c r="AA728" s="6" t="inlineStr">
        <is>
          <t>Open posting</t>
        </is>
      </c>
      <c r="AB728" s="6" t="inlineStr">
        <is>
          <t>Company</t>
        </is>
      </c>
      <c r="AC728" s="7" t="inlineStr">
        <is>
          <t xml:space="preserve">Deine Mission Als Junior Flutter Developer bei Bling trägst du direkt dazu bei, die nächste Stufe unserer App zu erreichen und das Familienleben mit innovativen Features noch smarter zu gestalten. Als dynamisches Startup mit innovativen Lösungen legen wir großen Wert auf sauberen Code, großartiges Design und eine moderne, offene Arbeitskultur. Du arbeitest eng mit unserem Produkt- und Backend-Team zusammen, um neue Features auf Basis von Figma-Designs performanten Code umzusetzen und das von der technischen Umsetzung bis zum Release. Am Ende trägt deine Arbeit direkt dazu bei, dass unsere App </t>
        </is>
      </c>
      <c r="AD728" t="inlineStr">
        <is>
          <t>Not applied</t>
        </is>
      </c>
      <c r="AE728" t="inlineStr"/>
      <c r="AF728" t="inlineStr"/>
    </row>
    <row r="729">
      <c r="A729" t="n">
        <v>728</v>
      </c>
      <c r="B729" t="inlineStr">
        <is>
          <t>C - Possible</t>
        </is>
      </c>
      <c r="C729" t="n">
        <v>42</v>
      </c>
      <c r="D729" t="inlineStr">
        <is>
          <t>DevOps Engineer:in (all genders)</t>
        </is>
      </c>
      <c r="E729" t="inlineStr">
        <is>
          <t>gematik GmbH</t>
        </is>
      </c>
      <c r="F729" t="inlineStr">
        <is>
          <t>SME / Startup (unverified)</t>
        </is>
      </c>
      <c r="G729" t="inlineStr">
        <is>
          <t>Berlin</t>
        </is>
      </c>
      <c r="H729" t="inlineStr">
        <is>
          <t>Berlin, Germany</t>
        </is>
      </c>
      <c r="I729" t="inlineStr">
        <is>
          <t>Remote / Hybrid possible</t>
        </is>
      </c>
      <c r="J729" t="inlineStr">
        <is>
          <t>DevOps / Cloud / Platform</t>
        </is>
      </c>
      <c r="K729" t="inlineStr">
        <is>
          <t>Not Applicable</t>
        </is>
      </c>
      <c r="L729" t="inlineStr">
        <is>
          <t>Full-time</t>
        </is>
      </c>
      <c r="M729" t="n">
        <v>3</v>
      </c>
      <c r="N729" t="inlineStr">
        <is>
          <t>Required (fluent)</t>
        </is>
      </c>
      <c r="O729" t="inlineStr">
        <is>
          <t>German</t>
        </is>
      </c>
      <c r="P729" t="inlineStr"/>
      <c r="Q729" t="inlineStr"/>
      <c r="R729" t="n">
        <v>8</v>
      </c>
      <c r="S729" t="inlineStr">
        <is>
          <t>JavaScript, Docker, Kubernetes, PostgreSQL, CI/CD / GitHub Actions, AWS/Azure/Cloud, Linux, Swift/iOS</t>
        </is>
      </c>
      <c r="T729" t="inlineStr">
        <is>
          <t>Full description</t>
        </is>
      </c>
      <c r="U729" t="inlineStr">
        <is>
          <t>IT Services and IT Consulting</t>
        </is>
      </c>
      <c r="V729" t="inlineStr"/>
      <c r="W729" t="inlineStr">
        <is>
          <t>Be among the first 25 applicants</t>
        </is>
      </c>
      <c r="X729" t="inlineStr">
        <is>
          <t>2026-09-07</t>
        </is>
      </c>
      <c r="Y729" t="inlineStr">
        <is>
          <t>LinkedIn</t>
        </is>
      </c>
      <c r="Z729" t="inlineStr">
        <is>
          <t>Junior DevOps Engineer</t>
        </is>
      </c>
      <c r="AA729" s="6" t="inlineStr">
        <is>
          <t>Open posting</t>
        </is>
      </c>
      <c r="AB729" s="6" t="inlineStr">
        <is>
          <t>Company</t>
        </is>
      </c>
      <c r="AC729" s="7" t="inlineStr">
        <is>
          <t xml:space="preserve">Wir gestalten innovative Lösungen für die digitale Kommunikation im Gesundheitswesen, sowie Spezialwerkzeuge für den Aufbau der nationalen Telematikinfrastruktur (TI). Mit interdisziplinären Teams entwickeln wir Produkte wie die eRezept-App und DEMIS, stets mit höchster Priorität auf Qualität und Sicherheit. Agile Methoden und kontinuierliche Weiterbildung treiben uns an. Wir fokussieren uns auf kryptographische Verfahren, Netzwerkprotokolle sowie mobile und Web-Anwendungen und nutzen Technologien wie Java, Kotlin, Swift, Rust, Vue.js, Jenkins, Docker, Kubernetes, Google Cloud und Snyk. Dabei </t>
        </is>
      </c>
      <c r="AD729" t="inlineStr">
        <is>
          <t>Not applied</t>
        </is>
      </c>
      <c r="AE729" t="inlineStr"/>
      <c r="AF729" t="inlineStr"/>
    </row>
    <row r="730">
      <c r="A730" t="n">
        <v>729</v>
      </c>
      <c r="B730" t="inlineStr">
        <is>
          <t>C - Possible</t>
        </is>
      </c>
      <c r="C730" t="n">
        <v>41</v>
      </c>
      <c r="D730" t="inlineStr">
        <is>
          <t>Wissenschaftlicher Mitarbeiter / Data Scientist (gn*) nuklearmedizinische Bild- und Therapiedaten</t>
        </is>
      </c>
      <c r="E730" t="inlineStr">
        <is>
          <t>Universitätsklinikum Münster</t>
        </is>
      </c>
      <c r="F730" t="inlineStr">
        <is>
          <t>SME / Startup (unverified)</t>
        </is>
      </c>
      <c r="G730" t="inlineStr">
        <is>
          <t>Münster</t>
        </is>
      </c>
      <c r="H730" t="inlineStr">
        <is>
          <t>Münster, North Rhine-Westphalia, Germany</t>
        </is>
      </c>
      <c r="I730" t="inlineStr">
        <is>
          <t>Hybrid</t>
        </is>
      </c>
      <c r="J730" t="inlineStr">
        <is>
          <t>AI / ML / LLM</t>
        </is>
      </c>
      <c r="K730" t="inlineStr">
        <is>
          <t>Not Applicable</t>
        </is>
      </c>
      <c r="L730" t="inlineStr">
        <is>
          <t>Full-time</t>
        </is>
      </c>
      <c r="N730" t="inlineStr">
        <is>
          <t>Required (fluent)</t>
        </is>
      </c>
      <c r="O730" t="inlineStr">
        <is>
          <t>German</t>
        </is>
      </c>
      <c r="P730" t="inlineStr"/>
      <c r="Q730" t="inlineStr"/>
      <c r="R730" t="n">
        <v>7</v>
      </c>
      <c r="S730" t="inlineStr">
        <is>
          <t>Python, LLMs/GenAI, Docker, Kubernetes, REST APIs, Linux, Data pipelines / ETL</t>
        </is>
      </c>
      <c r="T730" t="inlineStr">
        <is>
          <t>Full description</t>
        </is>
      </c>
      <c r="U730" t="inlineStr">
        <is>
          <t>Hospitals and Health Care</t>
        </is>
      </c>
      <c r="V730" t="inlineStr"/>
      <c r="W730" t="inlineStr">
        <is>
          <t>66 applicants</t>
        </is>
      </c>
      <c r="X730" t="inlineStr">
        <is>
          <t>2026-10-01</t>
        </is>
      </c>
      <c r="Y730" t="inlineStr">
        <is>
          <t>LinkedIn</t>
        </is>
      </c>
      <c r="Z730" t="inlineStr">
        <is>
          <t>Junior Data Engineer</t>
        </is>
      </c>
      <c r="AA730" s="6" t="inlineStr">
        <is>
          <t>Open posting</t>
        </is>
      </c>
      <c r="AB730" s="6" t="inlineStr">
        <is>
          <t>Company</t>
        </is>
      </c>
      <c r="AC730" s="7" t="inlineStr">
        <is>
          <t>Kennziffer: 12670 Befristet auf 3 Jahre | In Vollzeit mit 38,5 Wochenstunden | Vergütung nach TV-L E13 | Klinik für Nuklearmedizin Wir sind das UKM. Wir haben einen klaren gesellschaftlichen Auftrag und mit der Verbindung von Krankenversorgung, Forschung und Lehre eine besondere Verantwortung. Damit wir unserem hohen Anspruch tagtäglich gerecht werden, freuen wir uns auf Deine wissenschaftliche Expertise – am besten mit Dir! Verantwortungsvolle Aufgaben Konzeption, Implementierung und Validierung von Datenpipelines für nuklearmedizinische Bild- und Therapiedaten im Rahmen von RACOON, einer bun</t>
        </is>
      </c>
      <c r="AD730" t="inlineStr">
        <is>
          <t>Not applied</t>
        </is>
      </c>
      <c r="AE730" t="inlineStr"/>
      <c r="AF730" t="inlineStr"/>
    </row>
    <row r="731">
      <c r="A731" t="n">
        <v>730</v>
      </c>
      <c r="B731" t="inlineStr">
        <is>
          <t>C - Possible</t>
        </is>
      </c>
      <c r="C731" t="n">
        <v>40</v>
      </c>
      <c r="D731" t="inlineStr">
        <is>
          <t>Full‑Stack Software Engineer (m/w/d)</t>
        </is>
      </c>
      <c r="E731" t="inlineStr">
        <is>
          <t>Rohde &amp; Schwarz</t>
        </is>
      </c>
      <c r="F731" t="inlineStr">
        <is>
          <t>Large enterprise / MNC</t>
        </is>
      </c>
      <c r="G731" t="inlineStr">
        <is>
          <t>Munich</t>
        </is>
      </c>
      <c r="H731" t="inlineStr">
        <is>
          <t>Munich, Bavaria, Germany</t>
        </is>
      </c>
      <c r="I731" t="inlineStr">
        <is>
          <t>Remote / Hybrid possible</t>
        </is>
      </c>
      <c r="J731" t="inlineStr">
        <is>
          <t>Full-Stack</t>
        </is>
      </c>
      <c r="K731" t="inlineStr">
        <is>
          <t>Not Applicable</t>
        </is>
      </c>
      <c r="L731" t="inlineStr">
        <is>
          <t>Full-time</t>
        </is>
      </c>
      <c r="N731" t="inlineStr">
        <is>
          <t>Required (fluent)</t>
        </is>
      </c>
      <c r="O731" t="inlineStr">
        <is>
          <t>German</t>
        </is>
      </c>
      <c r="P731" t="inlineStr"/>
      <c r="Q731" t="inlineStr"/>
      <c r="R731" t="n">
        <v>4</v>
      </c>
      <c r="S731" t="inlineStr">
        <is>
          <t>TypeScript, REST APIs, Data pipelines / ETL, Full-stack</t>
        </is>
      </c>
      <c r="T731" t="inlineStr">
        <is>
          <t>Full description</t>
        </is>
      </c>
      <c r="U731" t="inlineStr">
        <is>
          <t>Telecommunications</t>
        </is>
      </c>
      <c r="V731" t="inlineStr"/>
      <c r="W731" t="inlineStr">
        <is>
          <t>Be among the first 25 applicants</t>
        </is>
      </c>
      <c r="X731" t="inlineStr">
        <is>
          <t>2026-10-06</t>
        </is>
      </c>
      <c r="Y731" t="inlineStr">
        <is>
          <t>LinkedIn</t>
        </is>
      </c>
      <c r="Z731" t="inlineStr">
        <is>
          <t>Junior Frontend Developer</t>
        </is>
      </c>
      <c r="AA731" s="6" t="inlineStr">
        <is>
          <t>Open posting</t>
        </is>
      </c>
      <c r="AB731" s="6" t="inlineStr">
        <is>
          <t>Company</t>
        </is>
      </c>
      <c r="AC731" s="7" t="inlineStr">
        <is>
          <t>Du entwickelst Full-Stack-Lösungen, die Test- und Messtechnik nutzbar machen – von der Benutzeroberfläche bis zur API. Aufgaben Du implementierst und entwickelst Full-Stack-MMI-Lösungen für Test- und Messanwendungen kontinuierlich weiter. Du entwickelst über den gesamten Stack hinweg Frontend, Backend und Remote-Schnittstellen (SCPI). Du arbeitest im Tandem-Modell eng mit einer weiteren Frontend-Entwicklungskraft in einem agilen Setup zusammen. Du analysierst Anforderungen, schätzt den Aufwand ab und setzt diese eigenständig, effizient und lösungsorientiert um. Du stimmst dich regelmäßig im Ap</t>
        </is>
      </c>
      <c r="AD731" t="inlineStr">
        <is>
          <t>Not applied</t>
        </is>
      </c>
      <c r="AE731" t="inlineStr"/>
      <c r="AF731" t="inlineStr"/>
    </row>
    <row r="732">
      <c r="A732" t="n">
        <v>731</v>
      </c>
      <c r="B732" t="inlineStr">
        <is>
          <t>C - Possible</t>
        </is>
      </c>
      <c r="C732" t="n">
        <v>40</v>
      </c>
      <c r="D732" t="inlineStr">
        <is>
          <t>Développe à Ubisoft - Programme de Mentorat - Programmation 2026-2027</t>
        </is>
      </c>
      <c r="E732" t="inlineStr">
        <is>
          <t>Ubisoft Blue Byte GmbH</t>
        </is>
      </c>
      <c r="F732" t="inlineStr">
        <is>
          <t>SME / Startup (unverified)</t>
        </is>
      </c>
      <c r="G732" t="inlineStr">
        <is>
          <t>Berlin</t>
        </is>
      </c>
      <c r="H732" t="inlineStr">
        <is>
          <t>Berlin, Berlin, Germany</t>
        </is>
      </c>
      <c r="I732" t="inlineStr">
        <is>
          <t>On-site / not stated</t>
        </is>
      </c>
      <c r="J732" t="inlineStr">
        <is>
          <t>Software Engineering (general)</t>
        </is>
      </c>
      <c r="K732" t="inlineStr">
        <is>
          <t>Entry/Junior (filtered)</t>
        </is>
      </c>
      <c r="L732" t="inlineStr">
        <is>
          <t>Full-time</t>
        </is>
      </c>
      <c r="N732" t="inlineStr">
        <is>
          <t>Unknown</t>
        </is>
      </c>
      <c r="O732" t="inlineStr">
        <is>
          <t>n/a</t>
        </is>
      </c>
      <c r="P732" t="inlineStr"/>
      <c r="Q732" t="inlineStr"/>
      <c r="R732" t="n">
        <v>0</v>
      </c>
      <c r="S732" t="inlineStr"/>
      <c r="T732" t="inlineStr">
        <is>
          <t>Title only</t>
        </is>
      </c>
      <c r="U732" t="inlineStr"/>
      <c r="V732" t="inlineStr"/>
      <c r="W732" t="inlineStr"/>
      <c r="X732" t="inlineStr">
        <is>
          <t>2026-10-06</t>
        </is>
      </c>
      <c r="Y732" t="inlineStr">
        <is>
          <t>LinkedIn</t>
        </is>
      </c>
      <c r="Z732" t="inlineStr">
        <is>
          <t>Junior iOS Developer</t>
        </is>
      </c>
      <c r="AA732" s="6" t="inlineStr">
        <is>
          <t>Open posting</t>
        </is>
      </c>
      <c r="AB732" s="6" t="inlineStr">
        <is>
          <t>Company</t>
        </is>
      </c>
      <c r="AC732" s="7" t="inlineStr"/>
      <c r="AD732" t="inlineStr">
        <is>
          <t>Not applied</t>
        </is>
      </c>
      <c r="AE732" t="inlineStr"/>
      <c r="AF732" t="inlineStr"/>
    </row>
    <row r="733">
      <c r="A733" t="n">
        <v>732</v>
      </c>
      <c r="B733" t="inlineStr">
        <is>
          <t>C - Possible</t>
        </is>
      </c>
      <c r="C733" t="n">
        <v>40</v>
      </c>
      <c r="D733" t="inlineStr">
        <is>
          <t>Ingenieur Bewaffnungsintegration (m/w/d) Airbus</t>
        </is>
      </c>
      <c r="E733" t="inlineStr">
        <is>
          <t>expertum Gruppe</t>
        </is>
      </c>
      <c r="F733" t="inlineStr">
        <is>
          <t>SME / Startup (unverified)</t>
        </is>
      </c>
      <c r="G733" t="inlineStr">
        <is>
          <t>Manching</t>
        </is>
      </c>
      <c r="H733" t="inlineStr">
        <is>
          <t>Manching, Bavaria, Germany</t>
        </is>
      </c>
      <c r="I733" t="inlineStr">
        <is>
          <t>On-site / not stated</t>
        </is>
      </c>
      <c r="J733" t="inlineStr">
        <is>
          <t>Software Engineering (general)</t>
        </is>
      </c>
      <c r="K733" t="inlineStr">
        <is>
          <t>Entry/Junior (filtered)</t>
        </is>
      </c>
      <c r="L733" t="inlineStr">
        <is>
          <t>Full-time</t>
        </is>
      </c>
      <c r="N733" t="inlineStr">
        <is>
          <t>Likely required (German title)</t>
        </is>
      </c>
      <c r="O733" t="inlineStr">
        <is>
          <t>n/a</t>
        </is>
      </c>
      <c r="P733" t="inlineStr"/>
      <c r="Q733" t="inlineStr"/>
      <c r="R733" t="n">
        <v>0</v>
      </c>
      <c r="S733" t="inlineStr"/>
      <c r="T733" t="inlineStr">
        <is>
          <t>Title only</t>
        </is>
      </c>
      <c r="U733" t="inlineStr"/>
      <c r="V733" t="inlineStr"/>
      <c r="W733" t="inlineStr"/>
      <c r="X733" t="inlineStr">
        <is>
          <t>2026-10-05</t>
        </is>
      </c>
      <c r="Y733" t="inlineStr">
        <is>
          <t>LinkedIn</t>
        </is>
      </c>
      <c r="Z733" t="inlineStr">
        <is>
          <t>Junior Integration Engineer</t>
        </is>
      </c>
      <c r="AA733" s="6" t="inlineStr">
        <is>
          <t>Open posting</t>
        </is>
      </c>
      <c r="AB733" s="6" t="inlineStr">
        <is>
          <t>Company</t>
        </is>
      </c>
      <c r="AC733" s="7" t="inlineStr"/>
      <c r="AD733" t="inlineStr">
        <is>
          <t>Not applied</t>
        </is>
      </c>
      <c r="AE733" t="inlineStr"/>
      <c r="AF733" t="inlineStr"/>
    </row>
    <row r="734">
      <c r="A734" t="n">
        <v>733</v>
      </c>
      <c r="B734" t="inlineStr">
        <is>
          <t>C - Possible</t>
        </is>
      </c>
      <c r="C734" t="n">
        <v>40</v>
      </c>
      <c r="D734" t="inlineStr">
        <is>
          <t>Anwendungsentwickler DevSecOps (m/w/d)</t>
        </is>
      </c>
      <c r="E734" t="inlineStr">
        <is>
          <t>Kassenärztliche Vereinigung Bayerns</t>
        </is>
      </c>
      <c r="F734" t="inlineStr">
        <is>
          <t>Large enterprise / MNC</t>
        </is>
      </c>
      <c r="G734" t="inlineStr">
        <is>
          <t>Augsburg</t>
        </is>
      </c>
      <c r="H734" t="inlineStr">
        <is>
          <t>Augsburg, Bavaria, Germany</t>
        </is>
      </c>
      <c r="I734" t="inlineStr">
        <is>
          <t>Remote / Hybrid possible</t>
        </is>
      </c>
      <c r="J734" t="inlineStr">
        <is>
          <t>Software Engineering (general)</t>
        </is>
      </c>
      <c r="K734" t="inlineStr">
        <is>
          <t>Not Applicable</t>
        </is>
      </c>
      <c r="L734" t="inlineStr">
        <is>
          <t>Full-time</t>
        </is>
      </c>
      <c r="N734" t="inlineStr">
        <is>
          <t>Likely required (ad in German)</t>
        </is>
      </c>
      <c r="O734" t="inlineStr">
        <is>
          <t>German</t>
        </is>
      </c>
      <c r="P734" t="inlineStr"/>
      <c r="Q734" t="inlineStr"/>
      <c r="R734" t="n">
        <v>6</v>
      </c>
      <c r="S734" t="inlineStr">
        <is>
          <t>TypeScript, Angular, Docker, Kubernetes, SQL, REST APIs</t>
        </is>
      </c>
      <c r="T734" t="inlineStr">
        <is>
          <t>Full description</t>
        </is>
      </c>
      <c r="U734" t="inlineStr">
        <is>
          <t>Hospitals and Health Care</t>
        </is>
      </c>
      <c r="V734" t="inlineStr"/>
      <c r="W734" t="inlineStr">
        <is>
          <t>Be among the first 25 applicants</t>
        </is>
      </c>
      <c r="X734" t="inlineStr">
        <is>
          <t>2026-10-04</t>
        </is>
      </c>
      <c r="Y734" t="inlineStr">
        <is>
          <t>LinkedIn</t>
        </is>
      </c>
      <c r="Z734" t="inlineStr">
        <is>
          <t>Junior Application Security Engineer</t>
        </is>
      </c>
      <c r="AA734" s="6" t="inlineStr">
        <is>
          <t>Open posting</t>
        </is>
      </c>
      <c r="AB734" s="6" t="inlineStr">
        <is>
          <t>Company</t>
        </is>
      </c>
      <c r="AC734" s="7" t="inlineStr">
        <is>
          <t>Wir als KVB sorgen dafür, dass Menschen in ganz Bayern jederzeit in erreichbarer Nähe einen Arzt oder eine Ärztin finden – auch abends, an Wochenenden oder an Feiertagen. Ob über den ärztlichen Bereitschaftsdienst unter 116 117 oder in unseren Bereitschaftspraxen: Wir sichern die medizinische Versorgung. Hinter diesem wichtigen Versorgungsauftrag stehen wir als starke Organisation: Unsere Mitglieder – niedergelassene Ärztinnen, Ärzte, Psychotherapeutinnen und Psychotherapeuten – begleiten wir durch alle Phasen ihrer Praxistätigkeit: von der Gründung bis hin zur Praxisabgabe. Wir beraten sie, k</t>
        </is>
      </c>
      <c r="AD734" t="inlineStr">
        <is>
          <t>Not applied</t>
        </is>
      </c>
      <c r="AE734" t="inlineStr"/>
      <c r="AF734" t="inlineStr"/>
    </row>
    <row r="735">
      <c r="A735" t="n">
        <v>734</v>
      </c>
      <c r="B735" t="inlineStr">
        <is>
          <t>C - Possible</t>
        </is>
      </c>
      <c r="C735" t="n">
        <v>40</v>
      </c>
      <c r="D735" t="inlineStr">
        <is>
          <t>Fullstack - Softwareentwickler (m/w/d)</t>
        </is>
      </c>
      <c r="E735" t="inlineStr">
        <is>
          <t>Artschwager &amp; Kohl Software GmbH</t>
        </is>
      </c>
      <c r="F735" t="inlineStr">
        <is>
          <t>SME / Startup (unverified)</t>
        </is>
      </c>
      <c r="G735" t="inlineStr">
        <is>
          <t>Herzogenaurach</t>
        </is>
      </c>
      <c r="H735" t="inlineStr">
        <is>
          <t>Herzogenaurach, Bavaria, Germany</t>
        </is>
      </c>
      <c r="I735" t="inlineStr">
        <is>
          <t>Remote / Hybrid possible</t>
        </is>
      </c>
      <c r="J735" t="inlineStr">
        <is>
          <t>Full-Stack</t>
        </is>
      </c>
      <c r="K735" t="inlineStr">
        <is>
          <t>Associate</t>
        </is>
      </c>
      <c r="L735" t="inlineStr">
        <is>
          <t>Full-time</t>
        </is>
      </c>
      <c r="M735" t="n">
        <v>3</v>
      </c>
      <c r="N735" t="inlineStr">
        <is>
          <t>Likely required (ad in German)</t>
        </is>
      </c>
      <c r="O735" t="inlineStr">
        <is>
          <t>German</t>
        </is>
      </c>
      <c r="P735" t="inlineStr"/>
      <c r="Q735" t="inlineStr"/>
      <c r="R735" t="n">
        <v>4</v>
      </c>
      <c r="S735" t="inlineStr">
        <is>
          <t>Angular, SQL, Data pipelines / ETL, Full-stack</t>
        </is>
      </c>
      <c r="T735" t="inlineStr">
        <is>
          <t>Full description</t>
        </is>
      </c>
      <c r="U735" t="inlineStr">
        <is>
          <t>Software Development</t>
        </is>
      </c>
      <c r="V735" t="inlineStr"/>
      <c r="W735" t="inlineStr">
        <is>
          <t>40 applicants</t>
        </is>
      </c>
      <c r="X735" t="inlineStr">
        <is>
          <t>2026-10-03</t>
        </is>
      </c>
      <c r="Y735" t="inlineStr">
        <is>
          <t>LinkedIn</t>
        </is>
      </c>
      <c r="Z735" t="inlineStr">
        <is>
          <t>Junior Frontend Developer</t>
        </is>
      </c>
      <c r="AA735" s="6" t="inlineStr">
        <is>
          <t>Open posting</t>
        </is>
      </c>
      <c r="AB735" s="6" t="inlineStr">
        <is>
          <t>Company</t>
        </is>
      </c>
      <c r="AC735" s="7" t="inlineStr">
        <is>
          <t>Nie wieder langweilige Programmierarbeiten - Traumjob als IT Softwareentwickler/in für alle, die sich gerne in die Entwicklung der Softwarearchitektur einbringen, diese programmieren und fehlerfrei testen möchten – gemeinsam in einem wertschätzenden Team bei flexiblen Arbeitszeiten. Du möchtest gerne die Familie, Deine Freizeit und Deinen Traumberuf unter einen Hut bekommen, ohne einen Spagat hinlegen zu müssen? Du wünschst Dir flexible Arbeitszeiten, damit Du dem gerecht werden kannst? Zudem wünschst Du Dir ein Arbeitsumfeld, in dem Du ganz Du selbst sein kannst, mit einem starken Team und we</t>
        </is>
      </c>
      <c r="AD735" t="inlineStr">
        <is>
          <t>Not applied</t>
        </is>
      </c>
      <c r="AE735" t="inlineStr"/>
      <c r="AF735" t="inlineStr"/>
    </row>
    <row r="736">
      <c r="A736" t="n">
        <v>735</v>
      </c>
      <c r="B736" t="inlineStr">
        <is>
          <t>C - Possible</t>
        </is>
      </c>
      <c r="C736" t="n">
        <v>40</v>
      </c>
      <c r="D736" t="inlineStr">
        <is>
          <t>Softwareentwickler in Linux (m/w/d)</t>
        </is>
      </c>
      <c r="E736" t="inlineStr">
        <is>
          <t>FERCHAU</t>
        </is>
      </c>
      <c r="F736" t="inlineStr">
        <is>
          <t>Large enterprise / MNC</t>
        </is>
      </c>
      <c r="G736" t="inlineStr">
        <is>
          <t>Munich</t>
        </is>
      </c>
      <c r="H736" t="inlineStr">
        <is>
          <t>Munich, Bavaria, Germany</t>
        </is>
      </c>
      <c r="I736" t="inlineStr">
        <is>
          <t>On-site / not stated</t>
        </is>
      </c>
      <c r="J736" t="inlineStr">
        <is>
          <t>Software Engineering (general)</t>
        </is>
      </c>
      <c r="K736" t="inlineStr">
        <is>
          <t>Not Applicable</t>
        </is>
      </c>
      <c r="L736" t="inlineStr">
        <is>
          <t>Full-time</t>
        </is>
      </c>
      <c r="N736" t="inlineStr">
        <is>
          <t>Required (fluent)</t>
        </is>
      </c>
      <c r="O736" t="inlineStr">
        <is>
          <t>German</t>
        </is>
      </c>
      <c r="P736" t="inlineStr"/>
      <c r="Q736" t="inlineStr"/>
      <c r="R736" t="n">
        <v>7</v>
      </c>
      <c r="S736" t="inlineStr">
        <is>
          <t>Python, Docker, Kubernetes, CI/CD / GitHub Actions, AWS/Azure/Cloud, Linux, Data pipelines / ETL</t>
        </is>
      </c>
      <c r="T736" t="inlineStr">
        <is>
          <t>Full description</t>
        </is>
      </c>
      <c r="U736" t="inlineStr">
        <is>
          <t>Engineering Services</t>
        </is>
      </c>
      <c r="V736" t="inlineStr"/>
      <c r="W736" t="inlineStr">
        <is>
          <t>Be among the first 25 applicants</t>
        </is>
      </c>
      <c r="X736" t="inlineStr">
        <is>
          <t>2026-10-03</t>
        </is>
      </c>
      <c r="Y736" t="inlineStr">
        <is>
          <t>LinkedIn</t>
        </is>
      </c>
      <c r="Z736" t="inlineStr">
        <is>
          <t>Junior Python Developer</t>
        </is>
      </c>
      <c r="AA736" s="6" t="inlineStr">
        <is>
          <t>Open posting</t>
        </is>
      </c>
      <c r="AB736" s="6" t="inlineStr">
        <is>
          <t>Company</t>
        </is>
      </c>
      <c r="AC736" s="7" t="inlineStr">
        <is>
          <t>Du möchtest deine Karriereentwicklung nicht dem Zufall überlassen? Dann gehe mit uns gezielt den nächsten Schritt. Dazu bringen wir bei FERCHAU als eine der führenden europäischen Plattformen für Technologie-Dienstleistungen die smartesten und innovativsten Köpfe mit Unternehmen verschiedenster Branchen zusammen. Wir suchen dich: als ambitionierte:n Kolleg:in, der:die wie wir Technologien auf die nächste Stufe bringen möchte. Wir realisieren spannende Projekte für namhafte Kunden in allen Technologiebereichen und für alle Branchen. Softwareentwickler in Linux (m/w/d) Diese Herausforderungen üb</t>
        </is>
      </c>
      <c r="AD736" t="inlineStr">
        <is>
          <t>Not applied</t>
        </is>
      </c>
      <c r="AE736" t="inlineStr"/>
      <c r="AF736" t="inlineStr"/>
    </row>
    <row r="737">
      <c r="A737" t="n">
        <v>736</v>
      </c>
      <c r="B737" t="inlineStr">
        <is>
          <t>C - Possible</t>
        </is>
      </c>
      <c r="C737" t="n">
        <v>40</v>
      </c>
      <c r="D737" t="inlineStr">
        <is>
          <t>mehrere Ausbildungsplätze für Fachinformatikerinnen und Fachinformatiker in der Fachrichtung Anwendungsentwicklung (m/w/d)</t>
        </is>
      </c>
      <c r="E737" t="inlineStr">
        <is>
          <t>Federal Office of Administration</t>
        </is>
      </c>
      <c r="F737" t="inlineStr">
        <is>
          <t>SME / Startup (unverified)</t>
        </is>
      </c>
      <c r="G737" t="inlineStr">
        <is>
          <t>Cologne</t>
        </is>
      </c>
      <c r="H737" t="inlineStr">
        <is>
          <t>Cologne, North Rhine-Westphalia, Germany</t>
        </is>
      </c>
      <c r="I737" t="inlineStr">
        <is>
          <t>On-site / not stated</t>
        </is>
      </c>
      <c r="J737" t="inlineStr">
        <is>
          <t>Software Engineering (general)</t>
        </is>
      </c>
      <c r="K737" t="inlineStr">
        <is>
          <t>Not Applicable</t>
        </is>
      </c>
      <c r="L737" t="inlineStr">
        <is>
          <t>Full-time</t>
        </is>
      </c>
      <c r="N737" t="inlineStr">
        <is>
          <t>Required (fluent)</t>
        </is>
      </c>
      <c r="O737" t="inlineStr">
        <is>
          <t>German</t>
        </is>
      </c>
      <c r="P737" t="inlineStr"/>
      <c r="Q737" t="inlineStr"/>
      <c r="R737" t="n">
        <v>5</v>
      </c>
      <c r="S737" t="inlineStr">
        <is>
          <t>TypeScript, Node.js, Docker, Linux, Data pipelines / ETL</t>
        </is>
      </c>
      <c r="T737" t="inlineStr">
        <is>
          <t>Full description</t>
        </is>
      </c>
      <c r="U737" t="inlineStr">
        <is>
          <t>Executive Offices</t>
        </is>
      </c>
      <c r="V737" t="inlineStr"/>
      <c r="W737" t="inlineStr">
        <is>
          <t>Be among the first 25 applicants</t>
        </is>
      </c>
      <c r="X737" t="inlineStr">
        <is>
          <t>2026-10-02</t>
        </is>
      </c>
      <c r="Y737" t="inlineStr">
        <is>
          <t>LinkedIn</t>
        </is>
      </c>
      <c r="Z737" t="inlineStr">
        <is>
          <t>Junior Full Stack Developer</t>
        </is>
      </c>
      <c r="AA737" s="6" t="inlineStr">
        <is>
          <t>Open posting</t>
        </is>
      </c>
      <c r="AB737" s="6" t="inlineStr">
        <is>
          <t>Company</t>
        </is>
      </c>
      <c r="AC737" s="7" t="inlineStr">
        <is>
          <t xml:space="preserve">Stellenanbieter: Bundesverwaltungsamt Kennziffer: BVA-Ausbildung-2027-FI Bewerbungsfrist: 13.12.2026 Arbeitsbeginn: 25.08.2027 Arbeitszeit: Vollzeit Beschäftigungsdauer: Befristet Laufbahn: Ausbildung Einstiegsgehalt: 1.368,26 € brutto im 1. Ausbildungsjahr Ort: Köln Du bist IT -affin und wolltest schon immer Dein Hobby zum Beruf machen? Du möchtest Teil von etwas Großem sein und nachhaltig die digitale Welt mitgestalten? Dann bist du hier richtig: Komm zu uns und wirke bereits während deiner Berufsausbildung aktiv an der Digitalisierung Deutschlands mit! Du bist von Anfang an mittendrin! Wir </t>
        </is>
      </c>
      <c r="AD737" t="inlineStr">
        <is>
          <t>Not applied</t>
        </is>
      </c>
      <c r="AE737" t="inlineStr"/>
      <c r="AF737" t="inlineStr"/>
    </row>
    <row r="738">
      <c r="A738" t="n">
        <v>737</v>
      </c>
      <c r="B738" t="inlineStr">
        <is>
          <t>C - Possible</t>
        </is>
      </c>
      <c r="C738" t="n">
        <v>40</v>
      </c>
      <c r="D738" t="inlineStr">
        <is>
          <t>Platform Engineer</t>
        </is>
      </c>
      <c r="E738" t="inlineStr">
        <is>
          <t>HDI Group</t>
        </is>
      </c>
      <c r="F738" t="inlineStr">
        <is>
          <t>Large enterprise / MNC</t>
        </is>
      </c>
      <c r="G738" t="inlineStr">
        <is>
          <t>Cologne</t>
        </is>
      </c>
      <c r="H738" t="inlineStr">
        <is>
          <t>Cologne, North Rhine-Westphalia, Germany</t>
        </is>
      </c>
      <c r="I738" t="inlineStr">
        <is>
          <t>Remote / Hybrid possible</t>
        </is>
      </c>
      <c r="J738" t="inlineStr">
        <is>
          <t>DevOps / Cloud / Platform</t>
        </is>
      </c>
      <c r="K738" t="inlineStr">
        <is>
          <t>Not Applicable</t>
        </is>
      </c>
      <c r="L738" t="inlineStr">
        <is>
          <t>Full-time</t>
        </is>
      </c>
      <c r="N738" t="inlineStr">
        <is>
          <t>Likely required (ad in German)</t>
        </is>
      </c>
      <c r="O738" t="inlineStr">
        <is>
          <t>German</t>
        </is>
      </c>
      <c r="P738" t="inlineStr"/>
      <c r="Q738" t="inlineStr"/>
      <c r="R738" t="n">
        <v>6</v>
      </c>
      <c r="S738" t="inlineStr">
        <is>
          <t>Python, TypeScript, JavaScript, Kubernetes, REST APIs, AWS/Azure/Cloud</t>
        </is>
      </c>
      <c r="T738" t="inlineStr">
        <is>
          <t>Full description</t>
        </is>
      </c>
      <c r="U738" t="inlineStr">
        <is>
          <t>Insurance</t>
        </is>
      </c>
      <c r="V738" t="inlineStr"/>
      <c r="W738" t="inlineStr">
        <is>
          <t>33 applicants</t>
        </is>
      </c>
      <c r="X738" t="inlineStr">
        <is>
          <t>2026-10-02</t>
        </is>
      </c>
      <c r="Y738" t="inlineStr">
        <is>
          <t>LinkedIn</t>
        </is>
      </c>
      <c r="Z738" t="inlineStr">
        <is>
          <t>Flutter Developer</t>
        </is>
      </c>
      <c r="AA738" s="6" t="inlineStr">
        <is>
          <t>Open posting</t>
        </is>
      </c>
      <c r="AB738" s="6" t="inlineStr">
        <is>
          <t>Company</t>
        </is>
      </c>
      <c r="AC738" s="7" t="inlineStr">
        <is>
          <t xml:space="preserve">Deine Aufgaben Design, Weiterentwicklung und Betrieb von Lösungen auf der Microsoft Power Platform (Power Apps, Power Automate, Copilot Studio, AI Builder) Entwicklung von Anwendungen und Automatisierungen unter Einsatz von Low- und Pro-Code-Ansätzen Umsetzung und Weiterentwicklung von ALM-Strategien für Power-Platform-Lösungen inklusive Deployment-Pipelines und Qualitätsstandards Integration von Power-Platform-Lösungen über Standard- und Custom-Connectoren sowie die Anbindung von APIs und Backend-Systemen Entwicklung von Pro-Code-Erweiterungen mit Technologien wie C#, Python, JavaScript oder </t>
        </is>
      </c>
      <c r="AD738" t="inlineStr">
        <is>
          <t>Not applied</t>
        </is>
      </c>
      <c r="AE738" t="inlineStr"/>
      <c r="AF738" t="inlineStr"/>
    </row>
    <row r="739">
      <c r="A739" t="n">
        <v>738</v>
      </c>
      <c r="B739" t="inlineStr">
        <is>
          <t>C - Possible</t>
        </is>
      </c>
      <c r="C739" t="n">
        <v>40</v>
      </c>
      <c r="D739" t="inlineStr">
        <is>
          <t>Power Platform Developer</t>
        </is>
      </c>
      <c r="E739" t="inlineStr">
        <is>
          <t>HDI Group</t>
        </is>
      </c>
      <c r="F739" t="inlineStr">
        <is>
          <t>Large enterprise / MNC</t>
        </is>
      </c>
      <c r="G739" t="inlineStr">
        <is>
          <t>Hannover</t>
        </is>
      </c>
      <c r="H739" t="inlineStr">
        <is>
          <t>Hannover, Lower Saxony, Germany</t>
        </is>
      </c>
      <c r="I739" t="inlineStr">
        <is>
          <t>Remote / Hybrid possible</t>
        </is>
      </c>
      <c r="J739" t="inlineStr">
        <is>
          <t>DevOps / Cloud / Platform</t>
        </is>
      </c>
      <c r="K739" t="inlineStr">
        <is>
          <t>Not Applicable</t>
        </is>
      </c>
      <c r="L739" t="inlineStr">
        <is>
          <t>Full-time</t>
        </is>
      </c>
      <c r="N739" t="inlineStr">
        <is>
          <t>Not mentioned (ad in English)</t>
        </is>
      </c>
      <c r="O739" t="inlineStr">
        <is>
          <t>English</t>
        </is>
      </c>
      <c r="P739" t="inlineStr"/>
      <c r="Q739" t="inlineStr"/>
      <c r="R739" t="n">
        <v>6</v>
      </c>
      <c r="S739" t="inlineStr">
        <is>
          <t>Python, TypeScript, JavaScript, Kubernetes, REST APIs, AWS/Azure/Cloud</t>
        </is>
      </c>
      <c r="T739" t="inlineStr">
        <is>
          <t>Full description</t>
        </is>
      </c>
      <c r="U739" t="inlineStr">
        <is>
          <t>Insurance</t>
        </is>
      </c>
      <c r="V739" t="inlineStr"/>
      <c r="W739" t="inlineStr">
        <is>
          <t>105 applicants</t>
        </is>
      </c>
      <c r="X739" t="inlineStr">
        <is>
          <t>2026-10-02</t>
        </is>
      </c>
      <c r="Y739" t="inlineStr">
        <is>
          <t>LinkedIn</t>
        </is>
      </c>
      <c r="Z739" t="inlineStr">
        <is>
          <t>Junior Integration Engineer</t>
        </is>
      </c>
      <c r="AA739" s="6" t="inlineStr">
        <is>
          <t>Open posting</t>
        </is>
      </c>
      <c r="AB739" s="6" t="inlineStr">
        <is>
          <t>Company</t>
        </is>
      </c>
      <c r="AC739" s="7" t="inlineStr">
        <is>
          <t>Your Tasks Design, develop, and operate solutions on the Microsoft Power Platform (Power Apps, Power Automate, Copilot Studio, AI Builder) Develop applications and automations using both low-code and pro-code approaches Implement and further develop ALM (Application Lifecycle Management) strategies for Power Platform solutions, including deployment pipelines and quality standards Integrate Power Platform solutions using standard and custom connectors, as well as APIs and backend systems Develop pro-code extensions using technologies such as C#, Python, JavaScript, or TypeScript Advise business</t>
        </is>
      </c>
      <c r="AD739" t="inlineStr">
        <is>
          <t>Not applied</t>
        </is>
      </c>
      <c r="AE739" t="inlineStr"/>
      <c r="AF739" t="inlineStr"/>
    </row>
    <row r="740">
      <c r="A740" t="n">
        <v>739</v>
      </c>
      <c r="B740" t="inlineStr">
        <is>
          <t>C - Possible</t>
        </is>
      </c>
      <c r="C740" t="n">
        <v>40</v>
      </c>
      <c r="D740" t="inlineStr">
        <is>
          <t>Frontend Developer (m/f/d)</t>
        </is>
      </c>
      <c r="E740" t="inlineStr">
        <is>
          <t>innn.it</t>
        </is>
      </c>
      <c r="F740" t="inlineStr">
        <is>
          <t>SME / Startup (unverified)</t>
        </is>
      </c>
      <c r="G740" t="inlineStr">
        <is>
          <t>Berlin</t>
        </is>
      </c>
      <c r="H740" t="inlineStr">
        <is>
          <t>Berlin, Berlin, Germany</t>
        </is>
      </c>
      <c r="I740" t="inlineStr">
        <is>
          <t>Hybrid</t>
        </is>
      </c>
      <c r="J740" t="inlineStr">
        <is>
          <t>Frontend</t>
        </is>
      </c>
      <c r="K740" t="inlineStr">
        <is>
          <t>Associate</t>
        </is>
      </c>
      <c r="L740" t="inlineStr">
        <is>
          <t>Full-time</t>
        </is>
      </c>
      <c r="N740" t="inlineStr">
        <is>
          <t>Not required</t>
        </is>
      </c>
      <c r="O740" t="inlineStr">
        <is>
          <t>English</t>
        </is>
      </c>
      <c r="P740" t="inlineStr"/>
      <c r="Q740" t="inlineStr"/>
      <c r="R740" t="n">
        <v>4</v>
      </c>
      <c r="S740" t="inlineStr">
        <is>
          <t>TypeScript, JavaScript, React, Vector DBs</t>
        </is>
      </c>
      <c r="T740" t="inlineStr">
        <is>
          <t>Full description</t>
        </is>
      </c>
      <c r="U740" t="inlineStr">
        <is>
          <t>Software Development</t>
        </is>
      </c>
      <c r="V740" t="inlineStr"/>
      <c r="W740" t="inlineStr">
        <is>
          <t>Over 200 applicants</t>
        </is>
      </c>
      <c r="X740" t="inlineStr">
        <is>
          <t>2026-10-01</t>
        </is>
      </c>
      <c r="Y740" t="inlineStr">
        <is>
          <t>LinkedIn</t>
        </is>
      </c>
      <c r="Z740" t="inlineStr">
        <is>
          <t>Junior Frontend Developer</t>
        </is>
      </c>
      <c r="AA740" s="6" t="inlineStr">
        <is>
          <t>Open posting</t>
        </is>
      </c>
      <c r="AB740" s="6" t="inlineStr">
        <is>
          <t>Company</t>
        </is>
      </c>
      <c r="AC740" s="7" t="inlineStr">
        <is>
          <t>Your Profile We’re looking for an a11y-loving, user-focused frontend developer to build and improve features for our 5 million users. At innn.it, we aim to lower the barriers to participation in democratic processes. We use React and Next.js, as well as tools like Figma, PostHog, and Chromatic. We give developers the resources and responsibility they need to find the best solutions and build features they truly care about. Sounds good? Check out the details! Your Responsibilities Translate ideas into features. Whether based on detailed project briefs or quick conversations, you’ll develop idea</t>
        </is>
      </c>
      <c r="AD740" t="inlineStr">
        <is>
          <t>Not applied</t>
        </is>
      </c>
      <c r="AE740" t="inlineStr"/>
      <c r="AF740" t="inlineStr"/>
    </row>
    <row r="741">
      <c r="A741" t="n">
        <v>740</v>
      </c>
      <c r="B741" t="inlineStr">
        <is>
          <t>C - Possible</t>
        </is>
      </c>
      <c r="C741" t="n">
        <v>40</v>
      </c>
      <c r="D741" t="inlineStr">
        <is>
          <t>AI Engineer (m/w/d)</t>
        </is>
      </c>
      <c r="E741" t="inlineStr">
        <is>
          <t>CGI</t>
        </is>
      </c>
      <c r="F741" t="inlineStr">
        <is>
          <t>Large enterprise / MNC</t>
        </is>
      </c>
      <c r="G741" t="inlineStr">
        <is>
          <t>Eschborn</t>
        </is>
      </c>
      <c r="H741" t="inlineStr">
        <is>
          <t>Eschborn, Hesse, Germany</t>
        </is>
      </c>
      <c r="I741" t="inlineStr">
        <is>
          <t>On-site / not stated</t>
        </is>
      </c>
      <c r="J741" t="inlineStr">
        <is>
          <t>AI / ML / LLM</t>
        </is>
      </c>
      <c r="K741" t="inlineStr">
        <is>
          <t>Entry level</t>
        </is>
      </c>
      <c r="L741" t="inlineStr">
        <is>
          <t>Full-time</t>
        </is>
      </c>
      <c r="N741" t="inlineStr">
        <is>
          <t>Required (fluent)</t>
        </is>
      </c>
      <c r="O741" t="inlineStr">
        <is>
          <t>German</t>
        </is>
      </c>
      <c r="P741" t="inlineStr"/>
      <c r="Q741" t="inlineStr"/>
      <c r="R741" t="n">
        <v>2</v>
      </c>
      <c r="S741" t="inlineStr">
        <is>
          <t>LLMs/GenAI, Machine Learning</t>
        </is>
      </c>
      <c r="T741" t="inlineStr">
        <is>
          <t>Full description</t>
        </is>
      </c>
      <c r="U741" t="inlineStr">
        <is>
          <t>IT Services and IT Consulting</t>
        </is>
      </c>
      <c r="V741" t="inlineStr"/>
      <c r="W741" t="inlineStr">
        <is>
          <t>100 applicants</t>
        </is>
      </c>
      <c r="X741" t="inlineStr">
        <is>
          <t>2026-10-01</t>
        </is>
      </c>
      <c r="Y741" t="inlineStr">
        <is>
          <t>LinkedIn</t>
        </is>
      </c>
      <c r="Z741" t="inlineStr">
        <is>
          <t>AI Engineer</t>
        </is>
      </c>
      <c r="AA741" s="6" t="inlineStr">
        <is>
          <t>Open posting</t>
        </is>
      </c>
      <c r="AB741" s="6" t="inlineStr">
        <is>
          <t>Company</t>
        </is>
      </c>
      <c r="AC741" s="7" t="inlineStr">
        <is>
          <t xml:space="preserve">Stellenbeschreibung Du willst mit AI etwas bewegen und dabei neue Wege gehen? Dann freuen wir uns auf dich im Team Transport &amp; Logistik. Montagmorgen. Ein Kunde hat eine Idee: „Könnte man das nicht mit AI lösen?" Vielleicht. Aber welche Technologie passt? Welche Daten braucht es? Was funktioniert zuverlässig – und was bleibt besser ein Experiment? Genau hier kommst du ins Spiel. Du probierst Neues aus, bewertest das Potenzial und findest heraus, was wirklich funktioniert. Als AI Engineer verbindest du technisches Know-how mit Neugier und Gestaltungswillen. Du triffst technische Entscheidungen </t>
        </is>
      </c>
      <c r="AD741" t="inlineStr">
        <is>
          <t>Not applied</t>
        </is>
      </c>
      <c r="AE741" t="inlineStr"/>
      <c r="AF741" t="inlineStr"/>
    </row>
    <row r="742">
      <c r="A742" t="n">
        <v>741</v>
      </c>
      <c r="B742" t="inlineStr">
        <is>
          <t>C - Possible</t>
        </is>
      </c>
      <c r="C742" t="n">
        <v>40</v>
      </c>
      <c r="D742" t="inlineStr">
        <is>
          <t>Finance Engineer</t>
        </is>
      </c>
      <c r="E742" t="inlineStr">
        <is>
          <t>Twentyfour Industries</t>
        </is>
      </c>
      <c r="F742" t="inlineStr">
        <is>
          <t>SME / Startup (unverified)</t>
        </is>
      </c>
      <c r="G742" t="inlineStr">
        <is>
          <t>Munich</t>
        </is>
      </c>
      <c r="H742" t="inlineStr">
        <is>
          <t>Munich, Bavaria, Germany</t>
        </is>
      </c>
      <c r="I742" t="inlineStr">
        <is>
          <t>On-site / not stated</t>
        </is>
      </c>
      <c r="J742" t="inlineStr">
        <is>
          <t>Software Engineering (general)</t>
        </is>
      </c>
      <c r="K742" t="inlineStr">
        <is>
          <t>Associate</t>
        </is>
      </c>
      <c r="L742" t="inlineStr">
        <is>
          <t>Full-time</t>
        </is>
      </c>
      <c r="M742" t="n">
        <v>3</v>
      </c>
      <c r="N742" t="inlineStr">
        <is>
          <t>Not mentioned (ad in English)</t>
        </is>
      </c>
      <c r="O742" t="inlineStr">
        <is>
          <t>English</t>
        </is>
      </c>
      <c r="P742" t="inlineStr"/>
      <c r="Q742" t="inlineStr"/>
      <c r="R742" t="n">
        <v>5</v>
      </c>
      <c r="S742" t="inlineStr">
        <is>
          <t>LLMs/GenAI, AI Agents, REST APIs, AWS/Azure/Cloud, Data pipelines / ETL</t>
        </is>
      </c>
      <c r="T742" t="inlineStr">
        <is>
          <t>Full description</t>
        </is>
      </c>
      <c r="U742" t="inlineStr">
        <is>
          <t>Software Development</t>
        </is>
      </c>
      <c r="V742" t="inlineStr"/>
      <c r="W742" t="inlineStr">
        <is>
          <t>Be among the first 25 applicants</t>
        </is>
      </c>
      <c r="X742" t="inlineStr">
        <is>
          <t>2026-10-01</t>
        </is>
      </c>
      <c r="Y742" t="inlineStr">
        <is>
          <t>LinkedIn</t>
        </is>
      </c>
      <c r="Z742" t="inlineStr">
        <is>
          <t>Junior Data Engineer</t>
        </is>
      </c>
      <c r="AA742" s="6" t="inlineStr">
        <is>
          <t>Open posting</t>
        </is>
      </c>
      <c r="AB742" s="6" t="inlineStr">
        <is>
          <t>Company</t>
        </is>
      </c>
      <c r="AC742" s="7" t="inlineStr">
        <is>
          <t>What We’re Looking For Twentyfour Industries is growing fast, and our finance function needs to scale with it. We're looking for a Finance Engineer to own our finance workflows, accounting automation, data flows and data visualisation. You'll report to our Head of Finance and help design the systems that let the business scale. We're AI-first. We use Claude and Lovable heavily, and our finance stack runs on Light, so you'll be building with modern tooling from day one. Our dedicated AI Architecture team owns the ERP and platform layer and supports you on cross-functional topics. You own the fi</t>
        </is>
      </c>
      <c r="AD742" t="inlineStr">
        <is>
          <t>Not applied</t>
        </is>
      </c>
      <c r="AE742" t="inlineStr"/>
      <c r="AF742" t="inlineStr"/>
    </row>
    <row r="743">
      <c r="A743" t="n">
        <v>742</v>
      </c>
      <c r="B743" t="inlineStr">
        <is>
          <t>C - Possible</t>
        </is>
      </c>
      <c r="C743" t="n">
        <v>40</v>
      </c>
      <c r="D743" t="inlineStr">
        <is>
          <t>Data Software Developer Python / Java (m/w/d)</t>
        </is>
      </c>
      <c r="E743" t="inlineStr">
        <is>
          <t>Materna</t>
        </is>
      </c>
      <c r="F743" t="inlineStr">
        <is>
          <t>Large enterprise / MNC</t>
        </is>
      </c>
      <c r="G743" t="inlineStr">
        <is>
          <t>Germany</t>
        </is>
      </c>
      <c r="H743" t="inlineStr">
        <is>
          <t>Germany</t>
        </is>
      </c>
      <c r="I743" t="inlineStr">
        <is>
          <t>Hybrid</t>
        </is>
      </c>
      <c r="J743" t="inlineStr">
        <is>
          <t>Data Engineering / Analytics</t>
        </is>
      </c>
      <c r="K743" t="inlineStr">
        <is>
          <t>Not Applicable</t>
        </is>
      </c>
      <c r="L743" t="inlineStr">
        <is>
          <t>Full-time</t>
        </is>
      </c>
      <c r="N743" t="inlineStr">
        <is>
          <t>Required (fluent)</t>
        </is>
      </c>
      <c r="O743" t="inlineStr">
        <is>
          <t>German</t>
        </is>
      </c>
      <c r="P743" t="inlineStr"/>
      <c r="Q743" t="inlineStr"/>
      <c r="R743" t="n">
        <v>5</v>
      </c>
      <c r="S743" t="inlineStr">
        <is>
          <t>Python, Docker, Kubernetes, CI/CD / GitHub Actions, AWS/Azure/Cloud</t>
        </is>
      </c>
      <c r="T743" t="inlineStr">
        <is>
          <t>Full description</t>
        </is>
      </c>
      <c r="U743" t="inlineStr">
        <is>
          <t>IT Services and IT Consulting</t>
        </is>
      </c>
      <c r="V743" t="inlineStr"/>
      <c r="W743" t="inlineStr">
        <is>
          <t>Over 200 applicants</t>
        </is>
      </c>
      <c r="X743" t="inlineStr">
        <is>
          <t>2026-09-30</t>
        </is>
      </c>
      <c r="Y743" t="inlineStr">
        <is>
          <t>LinkedIn</t>
        </is>
      </c>
      <c r="Z743" t="inlineStr">
        <is>
          <t>Python Developer</t>
        </is>
      </c>
      <c r="AA743" s="6" t="inlineStr">
        <is>
          <t>Open posting</t>
        </is>
      </c>
      <c r="AB743" s="6" t="inlineStr">
        <is>
          <t>Company</t>
        </is>
      </c>
      <c r="AC743" s="7" t="inlineStr">
        <is>
          <t>Stell dir vor: Bürger:innen geben ihre Daten nur einmal an, Behörden arbeiten effizient zusammen und die Verwaltung wird digitaler und einfacher. Genau daran arbeitest du bei uns - mit Anwendungen, die im Umfeld der souveränen Dateninfrastruktur die digitale Zukunft Deutschlands gestalten. Du willst mit deinem Python-Code echten gesellschaftlichen Mehrwert schaffen? Dann komm ins #TeamMaterna als Data Software Developer Python / Java (m/w/d) und treibe die Digitalisierung Deutschlands voran. Als Data Software Developer Python / Java entwickelst und betreust du komplexe Software- sowie KI-Lösun</t>
        </is>
      </c>
      <c r="AD743" t="inlineStr">
        <is>
          <t>Not applied</t>
        </is>
      </c>
      <c r="AE743" t="inlineStr"/>
      <c r="AF743" t="inlineStr"/>
    </row>
    <row r="744">
      <c r="A744" t="n">
        <v>743</v>
      </c>
      <c r="B744" t="inlineStr">
        <is>
          <t>C - Possible</t>
        </is>
      </c>
      <c r="C744" t="n">
        <v>40</v>
      </c>
      <c r="D744" t="inlineStr">
        <is>
          <t>Forward Deployed Engineer</t>
        </is>
      </c>
      <c r="E744" t="inlineStr">
        <is>
          <t>Wonderful</t>
        </is>
      </c>
      <c r="F744" t="inlineStr">
        <is>
          <t>SME / Startup (unverified)</t>
        </is>
      </c>
      <c r="G744" t="inlineStr">
        <is>
          <t>Berlin</t>
        </is>
      </c>
      <c r="H744" t="inlineStr">
        <is>
          <t>Berlin, Germany</t>
        </is>
      </c>
      <c r="I744" t="inlineStr">
        <is>
          <t>Hybrid</t>
        </is>
      </c>
      <c r="J744" t="inlineStr">
        <is>
          <t>Software Engineering (general)</t>
        </is>
      </c>
      <c r="K744" t="inlineStr">
        <is>
          <t>Not Applicable</t>
        </is>
      </c>
      <c r="L744" t="inlineStr">
        <is>
          <t>Full-time</t>
        </is>
      </c>
      <c r="N744" t="inlineStr">
        <is>
          <t>Not mentioned (ad in English)</t>
        </is>
      </c>
      <c r="O744" t="inlineStr">
        <is>
          <t>English</t>
        </is>
      </c>
      <c r="P744" t="inlineStr"/>
      <c r="Q744" t="inlineStr"/>
      <c r="R744" t="n">
        <v>5</v>
      </c>
      <c r="S744" t="inlineStr">
        <is>
          <t>Python, TypeScript, AI Agents, REST APIs, AWS/Azure/Cloud</t>
        </is>
      </c>
      <c r="T744" t="inlineStr">
        <is>
          <t>Full description</t>
        </is>
      </c>
      <c r="U744" t="inlineStr">
        <is>
          <t>IT System Custom Software Development, Software Development, and Technology, Information and Internet</t>
        </is>
      </c>
      <c r="V744" t="inlineStr"/>
      <c r="W744" t="inlineStr">
        <is>
          <t>72 applicants</t>
        </is>
      </c>
      <c r="X744" t="inlineStr">
        <is>
          <t>2026-09-29</t>
        </is>
      </c>
      <c r="Y744" t="inlineStr">
        <is>
          <t>LinkedIn</t>
        </is>
      </c>
      <c r="Z744" t="inlineStr">
        <is>
          <t>Junior Node.js Developer</t>
        </is>
      </c>
      <c r="AA744" s="6" t="inlineStr">
        <is>
          <t>Open posting</t>
        </is>
      </c>
      <c r="AB744" s="6" t="inlineStr">
        <is>
          <t>Company</t>
        </is>
      </c>
      <c r="AC744" s="7" t="inlineStr">
        <is>
          <t>(f/m/x) Hybrid in Germany Maybe you are already building with Agentic AI and are frustrated by how rarely it reaches production. Or maybe you have started experimenting and know you want to work on these systems properly, not just around the edges. At Wonderful, you will not spend your time building demos that go nowhere. You will help deploy Agentic systems into production at major enterprises, on timelines measured in weeks and months, not years. What you will do This is a hands on role for high calibre software engineers who enjoy hard technical problems, real ownership, and work that has v</t>
        </is>
      </c>
      <c r="AD744" t="inlineStr">
        <is>
          <t>Not applied</t>
        </is>
      </c>
      <c r="AE744" t="inlineStr"/>
      <c r="AF744" t="inlineStr"/>
    </row>
    <row r="745">
      <c r="A745" t="n">
        <v>744</v>
      </c>
      <c r="B745" t="inlineStr">
        <is>
          <t>C - Possible</t>
        </is>
      </c>
      <c r="C745" t="n">
        <v>40</v>
      </c>
      <c r="D745" t="inlineStr">
        <is>
          <t>C2 Software Engineer</t>
        </is>
      </c>
      <c r="E745" t="inlineStr">
        <is>
          <t>Walaris</t>
        </is>
      </c>
      <c r="F745" t="inlineStr">
        <is>
          <t>SME / Startup (unverified)</t>
        </is>
      </c>
      <c r="G745" t="inlineStr">
        <is>
          <t>Nuremberg</t>
        </is>
      </c>
      <c r="H745" t="inlineStr">
        <is>
          <t>Nuremberg, Bavaria, Germany</t>
        </is>
      </c>
      <c r="I745" t="inlineStr">
        <is>
          <t>On-site / not stated</t>
        </is>
      </c>
      <c r="J745" t="inlineStr">
        <is>
          <t>Software Engineering (general)</t>
        </is>
      </c>
      <c r="K745" t="inlineStr">
        <is>
          <t>Not Applicable</t>
        </is>
      </c>
      <c r="L745" t="inlineStr">
        <is>
          <t>Full-time</t>
        </is>
      </c>
      <c r="N745" t="inlineStr">
        <is>
          <t>Not mentioned (ad in English)</t>
        </is>
      </c>
      <c r="O745" t="inlineStr">
        <is>
          <t>English</t>
        </is>
      </c>
      <c r="P745" t="inlineStr"/>
      <c r="Q745" t="inlineStr"/>
      <c r="R745" t="n">
        <v>6</v>
      </c>
      <c r="S745" t="inlineStr">
        <is>
          <t>Python, Machine Learning, Docker, REST APIs, Linux, Full-stack</t>
        </is>
      </c>
      <c r="T745" t="inlineStr">
        <is>
          <t>Full description</t>
        </is>
      </c>
      <c r="U745" t="inlineStr">
        <is>
          <t>Technology, Information and Internet</t>
        </is>
      </c>
      <c r="V745" t="inlineStr"/>
      <c r="W745" t="inlineStr">
        <is>
          <t>Be among the first 25 applicants</t>
        </is>
      </c>
      <c r="X745" t="inlineStr">
        <is>
          <t>2026-09-29</t>
        </is>
      </c>
      <c r="Y745" t="inlineStr">
        <is>
          <t>LinkedIn</t>
        </is>
      </c>
      <c r="Z745" t="inlineStr">
        <is>
          <t>Blockchain Developer</t>
        </is>
      </c>
      <c r="AA745" s="6" t="inlineStr">
        <is>
          <t>Open posting</t>
        </is>
      </c>
      <c r="AB745" s="6" t="inlineStr">
        <is>
          <t>Company</t>
        </is>
      </c>
      <c r="AC745" s="7" t="inlineStr">
        <is>
          <t>Walaris designs and develops AI-driven, software-defined, and hardware-enabled autonomous systems for defense and security applications. Our software platform uses artificial intelligence, sensor fusion, and edge computing to provide real-time situational awareness for air, land, and sea domains, enabling rapid decisions at machine speed. Our cutting-edge technology is utilized by customers across the defense, national security, government, marine, and critical infrastructure protection markets worldwide. Software engineers at Walaris are at the core of our company, tackling complex and missio</t>
        </is>
      </c>
      <c r="AD745" t="inlineStr">
        <is>
          <t>Not applied</t>
        </is>
      </c>
      <c r="AE745" t="inlineStr"/>
      <c r="AF745" t="inlineStr"/>
    </row>
    <row r="746">
      <c r="A746" t="n">
        <v>745</v>
      </c>
      <c r="B746" t="inlineStr">
        <is>
          <t>C - Possible</t>
        </is>
      </c>
      <c r="C746" t="n">
        <v>40</v>
      </c>
      <c r="D746" t="inlineStr">
        <is>
          <t>Fullstack Software Developer</t>
        </is>
      </c>
      <c r="E746" t="inlineStr">
        <is>
          <t>HDI Group</t>
        </is>
      </c>
      <c r="F746" t="inlineStr">
        <is>
          <t>Large enterprise / MNC</t>
        </is>
      </c>
      <c r="G746" t="inlineStr">
        <is>
          <t>Cologne</t>
        </is>
      </c>
      <c r="H746" t="inlineStr">
        <is>
          <t>Cologne, North Rhine-Westphalia, Germany</t>
        </is>
      </c>
      <c r="I746" t="inlineStr">
        <is>
          <t>Remote / Hybrid possible</t>
        </is>
      </c>
      <c r="J746" t="inlineStr">
        <is>
          <t>Full-Stack</t>
        </is>
      </c>
      <c r="K746" t="inlineStr">
        <is>
          <t>Not Applicable</t>
        </is>
      </c>
      <c r="L746" t="inlineStr">
        <is>
          <t>Full-time</t>
        </is>
      </c>
      <c r="N746" t="inlineStr">
        <is>
          <t>Not mentioned (ad in English)</t>
        </is>
      </c>
      <c r="O746" t="inlineStr">
        <is>
          <t>English</t>
        </is>
      </c>
      <c r="P746" t="inlineStr"/>
      <c r="Q746" t="inlineStr"/>
      <c r="R746" t="n">
        <v>5</v>
      </c>
      <c r="S746" t="inlineStr">
        <is>
          <t>TypeScript, SQL, CI/CD / GitHub Actions, AWS/Azure/Cloud, Full-stack</t>
        </is>
      </c>
      <c r="T746" t="inlineStr">
        <is>
          <t>Full description</t>
        </is>
      </c>
      <c r="U746" t="inlineStr">
        <is>
          <t>Insurance</t>
        </is>
      </c>
      <c r="V746" t="inlineStr"/>
      <c r="W746" t="inlineStr">
        <is>
          <t>Over 200 applicants</t>
        </is>
      </c>
      <c r="X746" t="inlineStr">
        <is>
          <t>2026-09-28</t>
        </is>
      </c>
      <c r="Y746" t="inlineStr">
        <is>
          <t>LinkedIn</t>
        </is>
      </c>
      <c r="Z746" t="inlineStr">
        <is>
          <t>Flutter Developer</t>
        </is>
      </c>
      <c r="AA746" s="6" t="inlineStr">
        <is>
          <t>Open posting</t>
        </is>
      </c>
      <c r="AB746" s="6" t="inlineStr">
        <is>
          <t>Company</t>
        </is>
      </c>
      <c r="AC746" s="7" t="inlineStr">
        <is>
          <t>Your Tasks Development of cloud-based and service-oriented solutions for international use in industrial insurance business Use of various frameworks and technologies to develop and integrate the required software components using modern architectural concepts, such as Microsoft Dynamics 365 CRM / CE and Power Platform Establishment of maximum automation for multi-regional operation of services in the Azure Cloud by using Infrastructure-as-Code Continuous improvement of our software development process and application of modern methods, e.g., pair programming Close collaboration with other dev</t>
        </is>
      </c>
      <c r="AD746" t="inlineStr">
        <is>
          <t>Not applied</t>
        </is>
      </c>
      <c r="AE746" t="inlineStr"/>
      <c r="AF746" t="inlineStr"/>
    </row>
    <row r="747">
      <c r="A747" t="n">
        <v>746</v>
      </c>
      <c r="B747" t="inlineStr">
        <is>
          <t>C - Possible</t>
        </is>
      </c>
      <c r="C747" t="n">
        <v>40</v>
      </c>
      <c r="D747" t="inlineStr">
        <is>
          <t>Business Analyst – Financial Services &amp; AI (m/w/d)</t>
        </is>
      </c>
      <c r="E747" t="inlineStr">
        <is>
          <t>CGI</t>
        </is>
      </c>
      <c r="F747" t="inlineStr">
        <is>
          <t>Large enterprise / MNC</t>
        </is>
      </c>
      <c r="G747" t="inlineStr">
        <is>
          <t>Eschborn</t>
        </is>
      </c>
      <c r="H747" t="inlineStr">
        <is>
          <t>Eschborn, Hesse, Germany</t>
        </is>
      </c>
      <c r="I747" t="inlineStr">
        <is>
          <t>On-site / not stated</t>
        </is>
      </c>
      <c r="J747" t="inlineStr">
        <is>
          <t>AI / ML / LLM</t>
        </is>
      </c>
      <c r="K747" t="inlineStr">
        <is>
          <t>Entry level</t>
        </is>
      </c>
      <c r="L747" t="inlineStr">
        <is>
          <t>Full-time</t>
        </is>
      </c>
      <c r="N747" t="inlineStr">
        <is>
          <t>Required (fluent)</t>
        </is>
      </c>
      <c r="O747" t="inlineStr">
        <is>
          <t>German</t>
        </is>
      </c>
      <c r="P747" t="inlineStr"/>
      <c r="Q747" t="inlineStr"/>
      <c r="R747" t="n">
        <v>3</v>
      </c>
      <c r="S747" t="inlineStr">
        <is>
          <t>Python, Machine Learning, SQL</t>
        </is>
      </c>
      <c r="T747" t="inlineStr">
        <is>
          <t>Full description</t>
        </is>
      </c>
      <c r="U747" t="inlineStr">
        <is>
          <t>IT Services and IT Consulting</t>
        </is>
      </c>
      <c r="V747" t="inlineStr"/>
      <c r="W747" t="inlineStr">
        <is>
          <t>Over 200 applicants</t>
        </is>
      </c>
      <c r="X747" t="inlineStr">
        <is>
          <t>2026-09-28</t>
        </is>
      </c>
      <c r="Y747" t="inlineStr">
        <is>
          <t>LinkedIn</t>
        </is>
      </c>
      <c r="Z747" t="inlineStr">
        <is>
          <t>Data Scientist Junior</t>
        </is>
      </c>
      <c r="AA747" s="6" t="inlineStr">
        <is>
          <t>Open posting</t>
        </is>
      </c>
      <c r="AB747" s="6" t="inlineStr">
        <is>
          <t>Company</t>
        </is>
      </c>
      <c r="AC747" s="7" t="inlineStr">
        <is>
          <t>Stellenbeschreibung Du verstehst AI nicht als Hype, sondern als Business Werkzeug. Du kannst zwischen Daten, Modellen und Business-Zielen vermitteln. Du stellst die Frage: „Welches Problem lösen wir wirklich?“ und hinterfragst bestehende Prozesse aktiv. Als Teil unseres agilen Teams unterstützt du als Business Analyst (m/w/d) mit Schwerpunkt Financial Services &amp; AI unsere Kunden der Finanz- und Versicherungsbranche bei der Optimierung ihrer IT-Systeme und IT-Prozesse. Du arbeitest außerdem an aktuellen Themen wie Data Analytics, Process Mining und Artificial Intelligence. [KD1.1]Du identifizie</t>
        </is>
      </c>
      <c r="AD747" t="inlineStr">
        <is>
          <t>Not applied</t>
        </is>
      </c>
      <c r="AE747" t="inlineStr"/>
      <c r="AF747" t="inlineStr"/>
    </row>
    <row r="748">
      <c r="A748" t="n">
        <v>747</v>
      </c>
      <c r="B748" t="inlineStr">
        <is>
          <t>C - Possible</t>
        </is>
      </c>
      <c r="C748" t="n">
        <v>40</v>
      </c>
      <c r="D748" t="inlineStr">
        <is>
          <t>Python Developer (m/w/d)</t>
        </is>
      </c>
      <c r="E748" t="inlineStr">
        <is>
          <t>Materna</t>
        </is>
      </c>
      <c r="F748" t="inlineStr">
        <is>
          <t>Large enterprise / MNC</t>
        </is>
      </c>
      <c r="G748" t="inlineStr">
        <is>
          <t>Germany</t>
        </is>
      </c>
      <c r="H748" t="inlineStr">
        <is>
          <t>Germany</t>
        </is>
      </c>
      <c r="I748" t="inlineStr">
        <is>
          <t>Hybrid</t>
        </is>
      </c>
      <c r="J748" t="inlineStr">
        <is>
          <t>Backend</t>
        </is>
      </c>
      <c r="K748" t="inlineStr">
        <is>
          <t>Associate</t>
        </is>
      </c>
      <c r="L748" t="inlineStr">
        <is>
          <t>Full-time</t>
        </is>
      </c>
      <c r="N748" t="inlineStr">
        <is>
          <t>Required (fluent)</t>
        </is>
      </c>
      <c r="O748" t="inlineStr">
        <is>
          <t>German</t>
        </is>
      </c>
      <c r="P748" t="inlineStr"/>
      <c r="Q748" t="inlineStr"/>
      <c r="R748" t="n">
        <v>5</v>
      </c>
      <c r="S748" t="inlineStr">
        <is>
          <t>Python, Docker, Kubernetes, CI/CD / GitHub Actions, AWS/Azure/Cloud</t>
        </is>
      </c>
      <c r="T748" t="inlineStr">
        <is>
          <t>Full description</t>
        </is>
      </c>
      <c r="U748" t="inlineStr">
        <is>
          <t>IT Services and IT Consulting</t>
        </is>
      </c>
      <c r="V748" t="inlineStr"/>
      <c r="W748" t="inlineStr">
        <is>
          <t>Over 200 applicants</t>
        </is>
      </c>
      <c r="X748" t="inlineStr">
        <is>
          <t>2026-09-27</t>
        </is>
      </c>
      <c r="Y748" t="inlineStr">
        <is>
          <t>LinkedIn</t>
        </is>
      </c>
      <c r="Z748" t="inlineStr">
        <is>
          <t>Python Developer</t>
        </is>
      </c>
      <c r="AA748" s="6" t="inlineStr">
        <is>
          <t>Open posting</t>
        </is>
      </c>
      <c r="AB748" s="6" t="inlineStr">
        <is>
          <t>Company</t>
        </is>
      </c>
      <c r="AC748" s="7" t="inlineStr">
        <is>
          <t>Du willst mit deinem Python Code echten gesellschaftlichen Mehrwert schaffen? Stell dir vor: Bürger:innen geben ihre Daten nur einmal an, Behörden arbeiten effizient zusammen und die Verwaltung wird digitaler und einfacher. Genau daran arbeitest du bei uns: mit Anwendungen, die im Umfeld der Registermodernisierung die digitale Zukunft Deutschlands gestalten. Bereit, deine Expertise einzubringen? Dann komm ins #TeamMaternaals Python Developer (m/w/d) und treibe die Digitalisierung Deutschlands mit voran. Als Python Developer entwickelst, testest und betreust du komplexe Softwarelösungen im Umfe</t>
        </is>
      </c>
      <c r="AD748" t="inlineStr">
        <is>
          <t>Not applied</t>
        </is>
      </c>
      <c r="AE748" t="inlineStr"/>
      <c r="AF748" t="inlineStr"/>
    </row>
    <row r="749">
      <c r="A749" t="n">
        <v>748</v>
      </c>
      <c r="B749" t="inlineStr">
        <is>
          <t>C - Possible</t>
        </is>
      </c>
      <c r="C749" t="n">
        <v>40</v>
      </c>
      <c r="D749" t="inlineStr">
        <is>
          <t>Product Engineer - Frontend (all genders)</t>
        </is>
      </c>
      <c r="E749" t="inlineStr">
        <is>
          <t>koppla</t>
        </is>
      </c>
      <c r="F749" t="inlineStr">
        <is>
          <t>SME / Startup (unverified)</t>
        </is>
      </c>
      <c r="G749" t="inlineStr">
        <is>
          <t>Berlin</t>
        </is>
      </c>
      <c r="H749" t="inlineStr">
        <is>
          <t>Berlin, Berlin, Germany</t>
        </is>
      </c>
      <c r="I749" t="inlineStr">
        <is>
          <t>Hybrid</t>
        </is>
      </c>
      <c r="J749" t="inlineStr">
        <is>
          <t>Frontend</t>
        </is>
      </c>
      <c r="K749" t="inlineStr">
        <is>
          <t>Not Applicable</t>
        </is>
      </c>
      <c r="L749" t="inlineStr">
        <is>
          <t>Full-time</t>
        </is>
      </c>
      <c r="M749" t="n">
        <v>2</v>
      </c>
      <c r="N749" t="inlineStr">
        <is>
          <t>Not mentioned (ad in English)</t>
        </is>
      </c>
      <c r="O749" t="inlineStr">
        <is>
          <t>English</t>
        </is>
      </c>
      <c r="P749" t="inlineStr">
        <is>
          <t>Yes</t>
        </is>
      </c>
      <c r="Q749" t="inlineStr"/>
      <c r="R749" t="n">
        <v>6</v>
      </c>
      <c r="S749" t="inlineStr">
        <is>
          <t>TypeScript, PostgreSQL, Fastify/Express, REST APIs, AWS/Azure/Cloud, Full-stack</t>
        </is>
      </c>
      <c r="T749" t="inlineStr">
        <is>
          <t>Full description</t>
        </is>
      </c>
      <c r="U749" t="inlineStr">
        <is>
          <t>Software Development</t>
        </is>
      </c>
      <c r="V749" t="inlineStr"/>
      <c r="W749" t="inlineStr">
        <is>
          <t>Over 200 applicants</t>
        </is>
      </c>
      <c r="X749" t="inlineStr">
        <is>
          <t>2026-09-25</t>
        </is>
      </c>
      <c r="Y749" t="inlineStr">
        <is>
          <t>LinkedIn</t>
        </is>
      </c>
      <c r="Z749" t="inlineStr">
        <is>
          <t>Junior Full Stack Developer</t>
        </is>
      </c>
      <c r="AA749" s="6" t="inlineStr">
        <is>
          <t>Open posting</t>
        </is>
      </c>
      <c r="AB749" s="6" t="inlineStr">
        <is>
          <t>Company</t>
        </is>
      </c>
      <c r="AC749" s="7" t="inlineStr">
        <is>
          <t>In a nutshell koppla is building the next-gen collaborative scheduling platform for construction , helping project managers keep projects on time by identifying delays and disruptions before they impact timelines. We are looking for a product-minded Frontend Engineers in Berlin that loves building actual products while taking ownership of the entire feature-building process. You will be mostly working on our TypeScript codebases, starting on the frontend, but excited to grow into a full stack role with us. Compensation: €65k-90k + 25% of your base salary in equity on top Location: Berlin (Hybr</t>
        </is>
      </c>
      <c r="AD749" t="inlineStr">
        <is>
          <t>Not applied</t>
        </is>
      </c>
      <c r="AE749" t="inlineStr"/>
      <c r="AF749" t="inlineStr"/>
    </row>
    <row r="750">
      <c r="A750" t="n">
        <v>749</v>
      </c>
      <c r="B750" t="inlineStr">
        <is>
          <t>C - Possible</t>
        </is>
      </c>
      <c r="C750" t="n">
        <v>40</v>
      </c>
      <c r="D750" t="inlineStr">
        <is>
          <t>Platform Engineer*</t>
        </is>
      </c>
      <c r="E750" t="inlineStr">
        <is>
          <t>TOMRA</t>
        </is>
      </c>
      <c r="F750" t="inlineStr">
        <is>
          <t>SME / Startup (unverified)</t>
        </is>
      </c>
      <c r="G750" t="inlineStr">
        <is>
          <t>Mülheim</t>
        </is>
      </c>
      <c r="H750" t="inlineStr">
        <is>
          <t>Mülheim, Rhineland-Palatinate, Germany</t>
        </is>
      </c>
      <c r="I750" t="inlineStr">
        <is>
          <t>Hybrid</t>
        </is>
      </c>
      <c r="J750" t="inlineStr">
        <is>
          <t>DevOps / Cloud / Platform</t>
        </is>
      </c>
      <c r="K750" t="inlineStr">
        <is>
          <t>Entry level</t>
        </is>
      </c>
      <c r="L750" t="inlineStr">
        <is>
          <t>Full-time</t>
        </is>
      </c>
      <c r="N750" t="inlineStr">
        <is>
          <t>Not mentioned (ad in English)</t>
        </is>
      </c>
      <c r="O750" t="inlineStr">
        <is>
          <t>English</t>
        </is>
      </c>
      <c r="P750" t="inlineStr"/>
      <c r="Q750" t="inlineStr"/>
      <c r="R750" t="n">
        <v>7</v>
      </c>
      <c r="S750" t="inlineStr">
        <is>
          <t>Python, Machine Learning, Docker, Kubernetes, CI/CD / GitHub Actions, AWS/Azure/Cloud, Linux</t>
        </is>
      </c>
      <c r="T750" t="inlineStr">
        <is>
          <t>Full description</t>
        </is>
      </c>
      <c r="U750" t="inlineStr">
        <is>
          <t>Machinery Manufacturing</t>
        </is>
      </c>
      <c r="V750" t="inlineStr"/>
      <c r="W750" t="inlineStr">
        <is>
          <t>Be among the first 25 applicants</t>
        </is>
      </c>
      <c r="X750" t="inlineStr">
        <is>
          <t>2026-09-25</t>
        </is>
      </c>
      <c r="Y750" t="inlineStr">
        <is>
          <t>LinkedIn</t>
        </is>
      </c>
      <c r="Z750" t="inlineStr">
        <is>
          <t>Junior DevOps Engineer</t>
        </is>
      </c>
      <c r="AA750" s="6" t="inlineStr">
        <is>
          <t>Open posting</t>
        </is>
      </c>
      <c r="AB750" s="6" t="inlineStr">
        <is>
          <t>Company</t>
        </is>
      </c>
      <c r="AC750" s="7" t="inlineStr">
        <is>
          <t>Imagine a place where your contributions lead to real impact. Welcome to TOMRA, where innovation and sustainability are at the core of our mission. From all corners of the world, we transform how we obtain, use, and reuse the planet’s resources. With innovation at our core, we develop and manufacture sensor-based sorting technologies for the global recycling and waste management industry. Our success is reflected in more than 9,000 sorting units installed and a presence in over 100 countries - making TOMRA Recycling a trusted partner for customers around the globe. At TOMRA, we encourage a cul</t>
        </is>
      </c>
      <c r="AD750" t="inlineStr">
        <is>
          <t>Not applied</t>
        </is>
      </c>
      <c r="AE750" t="inlineStr"/>
      <c r="AF750" t="inlineStr"/>
    </row>
    <row r="751">
      <c r="A751" t="n">
        <v>750</v>
      </c>
      <c r="B751" t="inlineStr">
        <is>
          <t>C - Possible</t>
        </is>
      </c>
      <c r="C751" t="n">
        <v>40</v>
      </c>
      <c r="D751" t="inlineStr">
        <is>
          <t>Robot Perception/ML Engineer (f/m/d) Autonomous Mobile Robots</t>
        </is>
      </c>
      <c r="E751" t="inlineStr">
        <is>
          <t>Magazino – a Jungheinrich company</t>
        </is>
      </c>
      <c r="F751" t="inlineStr">
        <is>
          <t>SME / Startup (unverified)</t>
        </is>
      </c>
      <c r="G751" t="inlineStr">
        <is>
          <t>Munich</t>
        </is>
      </c>
      <c r="H751" t="inlineStr">
        <is>
          <t>Munich, Bavaria, Germany</t>
        </is>
      </c>
      <c r="I751" t="inlineStr">
        <is>
          <t>Hybrid</t>
        </is>
      </c>
      <c r="J751" t="inlineStr">
        <is>
          <t>AI / ML / LLM</t>
        </is>
      </c>
      <c r="K751" t="inlineStr">
        <is>
          <t>Associate</t>
        </is>
      </c>
      <c r="L751" t="inlineStr">
        <is>
          <t>Full-time</t>
        </is>
      </c>
      <c r="M751" t="n">
        <v>2</v>
      </c>
      <c r="N751" t="inlineStr">
        <is>
          <t>Not mentioned (ad in English)</t>
        </is>
      </c>
      <c r="O751" t="inlineStr">
        <is>
          <t>English</t>
        </is>
      </c>
      <c r="P751" t="inlineStr"/>
      <c r="Q751" t="inlineStr"/>
      <c r="R751" t="n">
        <v>3</v>
      </c>
      <c r="S751" t="inlineStr">
        <is>
          <t>Python, Machine Learning, Linux</t>
        </is>
      </c>
      <c r="T751" t="inlineStr">
        <is>
          <t>Full description</t>
        </is>
      </c>
      <c r="U751" t="inlineStr">
        <is>
          <t>Administrative and Support Services</t>
        </is>
      </c>
      <c r="V751" t="inlineStr"/>
      <c r="W751" t="inlineStr">
        <is>
          <t>185 applicants</t>
        </is>
      </c>
      <c r="X751" t="inlineStr">
        <is>
          <t>2026-09-24</t>
        </is>
      </c>
      <c r="Y751" t="inlineStr">
        <is>
          <t>LinkedIn</t>
        </is>
      </c>
      <c r="Z751" t="inlineStr">
        <is>
          <t>Junior AI Engineer</t>
        </is>
      </c>
      <c r="AA751" s="6" t="inlineStr">
        <is>
          <t>Open posting</t>
        </is>
      </c>
      <c r="AB751" s="6" t="inlineStr">
        <is>
          <t>Company</t>
        </is>
      </c>
      <c r="AC751" s="7" t="inlineStr">
        <is>
          <t>Your tasks You develop and improve perception models for autonomous mobile robots, including object detection, obstacle classification, and free-space estimation You drive data-centric machine learning by scaling automated labeling, leveraging fleet data, and closing the sim2real gap through synthetic data and simulation-based evaluation You own model performance by defining benchmarks, tracking key metrics, and continuously improving real-world and benchmark results You deploy and validate perception models within our ROS-based robot software stack, ensuring reliable performance on real vehic</t>
        </is>
      </c>
      <c r="AD751" t="inlineStr">
        <is>
          <t>Not applied</t>
        </is>
      </c>
      <c r="AE751" t="inlineStr"/>
      <c r="AF751" t="inlineStr"/>
    </row>
    <row r="752">
      <c r="A752" t="n">
        <v>751</v>
      </c>
      <c r="B752" t="inlineStr">
        <is>
          <t>C - Possible</t>
        </is>
      </c>
      <c r="C752" t="n">
        <v>40</v>
      </c>
      <c r="D752" t="inlineStr">
        <is>
          <t>Robot Perception/ML Engineer (w/m/d) Autonomous Mobile Robots</t>
        </is>
      </c>
      <c r="E752" t="inlineStr">
        <is>
          <t>Magazino – a Jungheinrich company</t>
        </is>
      </c>
      <c r="F752" t="inlineStr">
        <is>
          <t>SME / Startup (unverified)</t>
        </is>
      </c>
      <c r="G752" t="inlineStr">
        <is>
          <t>Munich</t>
        </is>
      </c>
      <c r="H752" t="inlineStr">
        <is>
          <t>Munich, Bavaria, Germany</t>
        </is>
      </c>
      <c r="I752" t="inlineStr">
        <is>
          <t>Hybrid</t>
        </is>
      </c>
      <c r="J752" t="inlineStr">
        <is>
          <t>AI / ML / LLM</t>
        </is>
      </c>
      <c r="K752" t="inlineStr">
        <is>
          <t>Associate</t>
        </is>
      </c>
      <c r="L752" t="inlineStr">
        <is>
          <t>Full-time</t>
        </is>
      </c>
      <c r="M752" t="n">
        <v>2</v>
      </c>
      <c r="N752" t="inlineStr">
        <is>
          <t>Likely required (ad in German)</t>
        </is>
      </c>
      <c r="O752" t="inlineStr">
        <is>
          <t>German</t>
        </is>
      </c>
      <c r="P752" t="inlineStr"/>
      <c r="Q752" t="inlineStr"/>
      <c r="R752" t="n">
        <v>3</v>
      </c>
      <c r="S752" t="inlineStr">
        <is>
          <t>Python, Machine Learning, Linux</t>
        </is>
      </c>
      <c r="T752" t="inlineStr">
        <is>
          <t>Full description</t>
        </is>
      </c>
      <c r="U752" t="inlineStr">
        <is>
          <t>Administrative and Support Services</t>
        </is>
      </c>
      <c r="V752" t="inlineStr"/>
      <c r="W752" t="inlineStr">
        <is>
          <t>55 applicants</t>
        </is>
      </c>
      <c r="X752" t="inlineStr">
        <is>
          <t>2026-09-24</t>
        </is>
      </c>
      <c r="Y752" t="inlineStr">
        <is>
          <t>LinkedIn</t>
        </is>
      </c>
      <c r="Z752" t="inlineStr">
        <is>
          <t>Junior AI Engineer</t>
        </is>
      </c>
      <c r="AA752" s="6" t="inlineStr">
        <is>
          <t>Open posting</t>
        </is>
      </c>
      <c r="AB752" s="6" t="inlineStr">
        <is>
          <t>Company</t>
        </is>
      </c>
      <c r="AC752" s="7" t="inlineStr">
        <is>
          <t>Deine Aufgaben Du entwickelst und verbesserst Wahrnehmungsmodelle für autonome mobile Roboter, darunter Objekterkennung, Hindernisklassifizierung und Freiraumerkennung Du treibst datengetriebene Machine-Learning-Lösungen voran, indem Du automatisierte Labeling-Prozesse skalierst, Flottendaten nutzt und die Sim2Real-Lücke durch synthetische Daten und simulationsbasierte Evaluierung schließt Du verantwortest die Modellperformance, definierst aussagekräftige Benchmarks, verfolgst relevante Metriken und erzielst kontinuierliche Verbesserungen im realen Einsatz sowie auf Benchmark-Ebene Du integrie</t>
        </is>
      </c>
      <c r="AD752" t="inlineStr">
        <is>
          <t>Not applied</t>
        </is>
      </c>
      <c r="AE752" t="inlineStr"/>
      <c r="AF752" t="inlineStr"/>
    </row>
    <row r="753">
      <c r="A753" t="n">
        <v>752</v>
      </c>
      <c r="B753" t="inlineStr">
        <is>
          <t>C - Possible</t>
        </is>
      </c>
      <c r="C753" t="n">
        <v>40</v>
      </c>
      <c r="D753" t="inlineStr">
        <is>
          <t>Elastic Engineer (m/w/d) Cloud</t>
        </is>
      </c>
      <c r="E753" t="inlineStr">
        <is>
          <t>R+V Versicherung</t>
        </is>
      </c>
      <c r="F753" t="inlineStr">
        <is>
          <t>SME / Startup (unverified)</t>
        </is>
      </c>
      <c r="G753" t="inlineStr">
        <is>
          <t>Wiesbaden</t>
        </is>
      </c>
      <c r="H753" t="inlineStr">
        <is>
          <t>Wiesbaden, Hesse, Germany</t>
        </is>
      </c>
      <c r="I753" t="inlineStr">
        <is>
          <t>Hybrid</t>
        </is>
      </c>
      <c r="J753" t="inlineStr">
        <is>
          <t>DevOps / Cloud / Platform</t>
        </is>
      </c>
      <c r="K753" t="inlineStr">
        <is>
          <t>Not Applicable</t>
        </is>
      </c>
      <c r="L753" t="inlineStr">
        <is>
          <t>Full-time</t>
        </is>
      </c>
      <c r="N753" t="inlineStr">
        <is>
          <t>Likely required (ad in German)</t>
        </is>
      </c>
      <c r="O753" t="inlineStr">
        <is>
          <t>German</t>
        </is>
      </c>
      <c r="P753" t="inlineStr"/>
      <c r="Q753" t="inlineStr"/>
      <c r="R753" t="n">
        <v>6</v>
      </c>
      <c r="S753" t="inlineStr">
        <is>
          <t>Python, Search (BM25/Meilisearch/Elastic), Docker, AWS/Azure/Cloud, Linux, Data pipelines / ETL</t>
        </is>
      </c>
      <c r="T753" t="inlineStr">
        <is>
          <t>Full description</t>
        </is>
      </c>
      <c r="U753" t="inlineStr">
        <is>
          <t>Insurance</t>
        </is>
      </c>
      <c r="V753" t="inlineStr"/>
      <c r="W753" t="inlineStr">
        <is>
          <t>30 applicants</t>
        </is>
      </c>
      <c r="X753" t="inlineStr">
        <is>
          <t>2026-09-24</t>
        </is>
      </c>
      <c r="Y753" t="inlineStr">
        <is>
          <t>LinkedIn</t>
        </is>
      </c>
      <c r="Z753" t="inlineStr">
        <is>
          <t>Junior DevOps Engineer</t>
        </is>
      </c>
      <c r="AA753" s="6" t="inlineStr">
        <is>
          <t>Open posting</t>
        </is>
      </c>
      <c r="AB753" s="6" t="inlineStr">
        <is>
          <t>Company</t>
        </is>
      </c>
      <c r="AC753" s="7" t="inlineStr">
        <is>
          <t>Lass uns gemeinsam neue Wege gehen! Denn genau das tun wir bei der R+V, einem der größten Versicherer Deutschlands. Willkommen im Ressort Operations und IT, in dem die R+V alle kundennahen Operations-Einheiten und die IT bündelt. Ziel ist es, Prozesse und technische Voraussetzungen so zu verbessern, dass die R+V Kundenanliegen schneller, effizienter und digitaler bearbeiten kann. Innovative Techno­logien und unsere vielfältige Systemlandschaft bieten Möglichkeiten für fachliche und persönliche Ent­wicklung. Aufgaben Du unterstützt beim Aufbau, Betrieb und der Weiterentwicklung unserer Elastic-</t>
        </is>
      </c>
      <c r="AD753" t="inlineStr">
        <is>
          <t>Not applied</t>
        </is>
      </c>
      <c r="AE753" t="inlineStr"/>
      <c r="AF753" t="inlineStr"/>
    </row>
    <row r="754">
      <c r="A754" t="n">
        <v>753</v>
      </c>
      <c r="B754" t="inlineStr">
        <is>
          <t>C - Possible</t>
        </is>
      </c>
      <c r="C754" t="n">
        <v>40</v>
      </c>
      <c r="D754" t="inlineStr">
        <is>
          <t>Backend Service Engineer - Neuraverse (Mensch)</t>
        </is>
      </c>
      <c r="E754" t="inlineStr">
        <is>
          <t>NEURA Robotics</t>
        </is>
      </c>
      <c r="F754" t="inlineStr">
        <is>
          <t>SME / Startup (unverified)</t>
        </is>
      </c>
      <c r="G754" t="inlineStr">
        <is>
          <t>Riederich</t>
        </is>
      </c>
      <c r="H754" t="inlineStr">
        <is>
          <t>Riederich, Baden-Württemberg, Germany</t>
        </is>
      </c>
      <c r="I754" t="inlineStr">
        <is>
          <t>On-site / not stated</t>
        </is>
      </c>
      <c r="J754" t="inlineStr">
        <is>
          <t>Backend</t>
        </is>
      </c>
      <c r="K754" t="inlineStr">
        <is>
          <t>Not Applicable</t>
        </is>
      </c>
      <c r="L754" t="inlineStr">
        <is>
          <t>Full-time</t>
        </is>
      </c>
      <c r="N754" t="inlineStr">
        <is>
          <t>Likely required (ad in German)</t>
        </is>
      </c>
      <c r="O754" t="inlineStr">
        <is>
          <t>German</t>
        </is>
      </c>
      <c r="P754" t="inlineStr"/>
      <c r="Q754" t="inlineStr"/>
      <c r="R754" t="n">
        <v>4</v>
      </c>
      <c r="S754" t="inlineStr">
        <is>
          <t>Python, TypeScript, REST APIs, AWS/Azure/Cloud</t>
        </is>
      </c>
      <c r="T754" t="inlineStr">
        <is>
          <t>Full description</t>
        </is>
      </c>
      <c r="U754" t="inlineStr">
        <is>
          <t>Automation Machinery Manufacturing</t>
        </is>
      </c>
      <c r="V754" t="inlineStr"/>
      <c r="W754" t="inlineStr">
        <is>
          <t>83 applicants</t>
        </is>
      </c>
      <c r="X754" t="inlineStr">
        <is>
          <t>2026-09-22</t>
        </is>
      </c>
      <c r="Y754" t="inlineStr">
        <is>
          <t>LinkedIn</t>
        </is>
      </c>
      <c r="Z754" t="inlineStr">
        <is>
          <t>Blockchain Developer</t>
        </is>
      </c>
      <c r="AA754" s="6" t="inlineStr">
        <is>
          <t>Open posting</t>
        </is>
      </c>
      <c r="AB754" s="6" t="inlineStr">
        <is>
          <t>Company</t>
        </is>
      </c>
      <c r="AC754" s="7" t="inlineStr">
        <is>
          <t>Deine Mission &amp; Challenges Du übernimmst die End-to-End-Verantwortung für applikationsnahe Cloud-Services – von Design und Entwicklung bis zur Integration geschäftskritischer Third-Party-Systeme in die Neuraverse-Plattform. Du entwickelst Cloud-Services und Microservices für produktnahe Workflows. Du integrierst und betreibst externe Systeme wie Payment-, Metering-/Billing- und ERP-Lösungen. Du implementierst E-Commerce- und Monetarisierungsprozesse inklusive des vollständigen Transaktions-Lifecycles und der Abstimmung von Buchungen. Du verantwortest Zuverlässigkeit, Skalierbarkeit und Sicherh</t>
        </is>
      </c>
      <c r="AD754" t="inlineStr">
        <is>
          <t>Not applied</t>
        </is>
      </c>
      <c r="AE754" t="inlineStr"/>
      <c r="AF754" t="inlineStr"/>
    </row>
    <row r="755">
      <c r="A755" t="n">
        <v>754</v>
      </c>
      <c r="B755" t="inlineStr">
        <is>
          <t>C - Possible</t>
        </is>
      </c>
      <c r="C755" t="n">
        <v>40</v>
      </c>
      <c r="D755" t="inlineStr">
        <is>
          <t>Software Engineer DATA &amp; AI (genderneutral)</t>
        </is>
      </c>
      <c r="E755" t="inlineStr">
        <is>
          <t>Kemény Boehme Consultants (KBC)</t>
        </is>
      </c>
      <c r="F755" t="inlineStr">
        <is>
          <t>SME / Startup (unverified)</t>
        </is>
      </c>
      <c r="G755" t="inlineStr">
        <is>
          <t>Munich</t>
        </is>
      </c>
      <c r="H755" t="inlineStr">
        <is>
          <t>Munich, Bavaria, Germany</t>
        </is>
      </c>
      <c r="I755" t="inlineStr">
        <is>
          <t>Hybrid</t>
        </is>
      </c>
      <c r="J755" t="inlineStr">
        <is>
          <t>AI / ML / LLM</t>
        </is>
      </c>
      <c r="K755" t="inlineStr">
        <is>
          <t>Entry level</t>
        </is>
      </c>
      <c r="L755" t="inlineStr">
        <is>
          <t>Full-time</t>
        </is>
      </c>
      <c r="N755" t="inlineStr">
        <is>
          <t>Required (fluent)</t>
        </is>
      </c>
      <c r="O755" t="inlineStr">
        <is>
          <t>German</t>
        </is>
      </c>
      <c r="P755" t="inlineStr"/>
      <c r="Q755" t="inlineStr"/>
      <c r="R755" t="n">
        <v>3</v>
      </c>
      <c r="S755" t="inlineStr">
        <is>
          <t>Python, CI/CD / GitHub Actions, Data pipelines / ETL</t>
        </is>
      </c>
      <c r="T755" t="inlineStr">
        <is>
          <t>Full description</t>
        </is>
      </c>
      <c r="U755" t="inlineStr">
        <is>
          <t>Business Consulting and Services, Motor Vehicle Manufacturing, and Machinery Manufacturing</t>
        </is>
      </c>
      <c r="V755" t="inlineStr"/>
      <c r="W755" t="inlineStr">
        <is>
          <t>47 applicants</t>
        </is>
      </c>
      <c r="X755" t="inlineStr">
        <is>
          <t>2026-09-21</t>
        </is>
      </c>
      <c r="Y755" t="inlineStr">
        <is>
          <t>LinkedIn</t>
        </is>
      </c>
      <c r="Z755" t="inlineStr">
        <is>
          <t>Junior Python Developer</t>
        </is>
      </c>
      <c r="AA755" s="6" t="inlineStr">
        <is>
          <t>Open posting</t>
        </is>
      </c>
      <c r="AB755" s="6" t="inlineStr">
        <is>
          <t>Company</t>
        </is>
      </c>
      <c r="AC755" s="7" t="inlineStr">
        <is>
          <t>ERLEBE CONSULTING TO THE CORE Du möchtest spannende Data &amp; AI-Projekte vorantreiben und suchst ein abwechslungsreiches Arbeitsumfeld mit echten Entwicklungsperspektiven? Dann bist du bei uns genau richtig! Bei KBC erwarten dich exzellente Karrieremöglichkeiten und die Chance, sowohl bei unseren Kunden als auch intern aktiv etwas zu bewegen. DAS ERWARTET DICH Entwicklung und Umsetzung datenbasierter Lösungen und AI-Anwendungen Aufbau, Weiterentwicklung und Betreuung von Analytics-Tools und Dashboards Design und Implementierung moderner Softwarelösungen Durchführung von Datenanalysen sowie Präse</t>
        </is>
      </c>
      <c r="AD755" t="inlineStr">
        <is>
          <t>Not applied</t>
        </is>
      </c>
      <c r="AE755" t="inlineStr"/>
      <c r="AF755" t="inlineStr"/>
    </row>
    <row r="756">
      <c r="A756" t="n">
        <v>755</v>
      </c>
      <c r="B756" t="inlineStr">
        <is>
          <t>C - Possible</t>
        </is>
      </c>
      <c r="C756" t="n">
        <v>40</v>
      </c>
      <c r="D756" t="inlineStr">
        <is>
          <t>Study Engineer / Data Scientist (d/f/m) - AI &amp; Operations Research</t>
        </is>
      </c>
      <c r="E756" t="inlineStr">
        <is>
          <t>Airbus Defence and Space</t>
        </is>
      </c>
      <c r="F756" t="inlineStr">
        <is>
          <t>Large enterprise / MNC</t>
        </is>
      </c>
      <c r="G756" t="inlineStr">
        <is>
          <t>Immenstaad am Bodensee</t>
        </is>
      </c>
      <c r="H756" t="inlineStr">
        <is>
          <t>Immenstaad am Bodensee, Baden-Württemberg, Germany</t>
        </is>
      </c>
      <c r="I756" t="inlineStr">
        <is>
          <t>Remote / Hybrid possible</t>
        </is>
      </c>
      <c r="J756" t="inlineStr">
        <is>
          <t>AI / ML / LLM</t>
        </is>
      </c>
      <c r="K756" t="inlineStr">
        <is>
          <t>Not Applicable</t>
        </is>
      </c>
      <c r="L756" t="inlineStr">
        <is>
          <t>Full-time</t>
        </is>
      </c>
      <c r="N756" t="inlineStr">
        <is>
          <t>Required (fluent)</t>
        </is>
      </c>
      <c r="O756" t="inlineStr">
        <is>
          <t>German</t>
        </is>
      </c>
      <c r="P756" t="inlineStr"/>
      <c r="Q756" t="inlineStr"/>
      <c r="R756" t="n">
        <v>3</v>
      </c>
      <c r="S756" t="inlineStr">
        <is>
          <t>Python, Machine Learning, AWS/Azure/Cloud</t>
        </is>
      </c>
      <c r="T756" t="inlineStr">
        <is>
          <t>Full description</t>
        </is>
      </c>
      <c r="U756" t="inlineStr">
        <is>
          <t>Defense and Space Manufacturing</t>
        </is>
      </c>
      <c r="V756" t="inlineStr"/>
      <c r="W756" t="inlineStr">
        <is>
          <t>Over 200 applicants</t>
        </is>
      </c>
      <c r="X756" t="inlineStr">
        <is>
          <t>2026-09-20</t>
        </is>
      </c>
      <c r="Y756" t="inlineStr">
        <is>
          <t>LinkedIn</t>
        </is>
      </c>
      <c r="Z756" t="inlineStr">
        <is>
          <t>Junior Python Developer</t>
        </is>
      </c>
      <c r="AA756" s="6" t="inlineStr">
        <is>
          <t>Open posting</t>
        </is>
      </c>
      <c r="AB756" s="6" t="inlineStr">
        <is>
          <t>Company</t>
        </is>
      </c>
      <c r="AC756" s="7" t="inlineStr">
        <is>
          <t>Job Description: Zur Verstärkung der Abteilung "Operationelle Analyse und Studien" suchen wir bei Airbus Defence and Space in Friedrichshafen in den nächsten Monaten für zukünftige Projekte eine/n Study Engineer / Data Scientist (d/f/m) - AI &amp; Operations Research Wir untersuchen innovative zukünftige Technologien (darunter auch eigene aus dem Hause Airbus) und deren Einsatz im operationellen Umfeld mit Hilfe unseres hauseigenen Simulationsframeworks. Unsere Hauptaufgabe ist dabei die Konzeption und Durchführung theorie- und datengetriebener Studien. Wir bilden komplexe Systemarchitekturen („Sy</t>
        </is>
      </c>
      <c r="AD756" t="inlineStr">
        <is>
          <t>Not applied</t>
        </is>
      </c>
      <c r="AE756" t="inlineStr"/>
      <c r="AF756" t="inlineStr"/>
    </row>
    <row r="757">
      <c r="A757" t="n">
        <v>756</v>
      </c>
      <c r="B757" t="inlineStr">
        <is>
          <t>C - Possible</t>
        </is>
      </c>
      <c r="C757" t="n">
        <v>40</v>
      </c>
      <c r="D757" t="inlineStr">
        <is>
          <t>AI Consultant (m/w/d)</t>
        </is>
      </c>
      <c r="E757" t="inlineStr">
        <is>
          <t>Instaffo</t>
        </is>
      </c>
      <c r="F757" t="inlineStr">
        <is>
          <t>SME / Startup (unverified)</t>
        </is>
      </c>
      <c r="G757" t="inlineStr">
        <is>
          <t>Munich</t>
        </is>
      </c>
      <c r="H757" t="inlineStr">
        <is>
          <t>Munich, Bavaria, Germany</t>
        </is>
      </c>
      <c r="I757" t="inlineStr">
        <is>
          <t>On-site / not stated</t>
        </is>
      </c>
      <c r="J757" t="inlineStr">
        <is>
          <t>AI / ML / LLM</t>
        </is>
      </c>
      <c r="K757" t="inlineStr">
        <is>
          <t>Entry level</t>
        </is>
      </c>
      <c r="L757" t="inlineStr">
        <is>
          <t>Full-time</t>
        </is>
      </c>
      <c r="N757" t="inlineStr">
        <is>
          <t>Required (fluent)</t>
        </is>
      </c>
      <c r="O757" t="inlineStr">
        <is>
          <t>German</t>
        </is>
      </c>
      <c r="P757" t="inlineStr"/>
      <c r="Q757" t="inlineStr"/>
      <c r="R757" t="n">
        <v>3</v>
      </c>
      <c r="S757" t="inlineStr">
        <is>
          <t>LLMs/GenAI, REST APIs, AWS/Azure/Cloud</t>
        </is>
      </c>
      <c r="T757" t="inlineStr">
        <is>
          <t>Full description</t>
        </is>
      </c>
      <c r="U757" t="inlineStr">
        <is>
          <t>Staffing and Recruiting</t>
        </is>
      </c>
      <c r="V757" t="inlineStr"/>
      <c r="W757" t="inlineStr">
        <is>
          <t>41 applicants</t>
        </is>
      </c>
      <c r="X757" t="inlineStr">
        <is>
          <t>2026-09-18</t>
        </is>
      </c>
      <c r="Y757" t="inlineStr">
        <is>
          <t>LinkedIn</t>
        </is>
      </c>
      <c r="Z757" t="inlineStr">
        <is>
          <t>Junior AI Engineer</t>
        </is>
      </c>
      <c r="AA757" s="6" t="inlineStr">
        <is>
          <t>Open posting</t>
        </is>
      </c>
      <c r="AB757" s="6" t="inlineStr">
        <is>
          <t>Company</t>
        </is>
      </c>
      <c r="AC757" s="7" t="inlineStr">
        <is>
          <t>Du bist interessiert an der Stelle als AI Consultant (m/w/d) bei disruptive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Verhandlungssicher (C2), Englisch - Fließend (C1) Tech-Beratung: Analyse bestehender Systeme und Architekturen, um das volle Potenzial von KI-Technologien nutzbar zu machen Entwicklung von Prototypen, Proof o</t>
        </is>
      </c>
      <c r="AD757" t="inlineStr">
        <is>
          <t>Not applied</t>
        </is>
      </c>
      <c r="AE757" t="inlineStr"/>
      <c r="AF757" t="inlineStr"/>
    </row>
    <row r="758">
      <c r="A758" t="n">
        <v>757</v>
      </c>
      <c r="B758" t="inlineStr">
        <is>
          <t>C - Possible</t>
        </is>
      </c>
      <c r="C758" t="n">
        <v>40</v>
      </c>
      <c r="D758" t="inlineStr">
        <is>
          <t>Full-Stack Developer / Software Engineer (m/w/d) - 80% Remote</t>
        </is>
      </c>
      <c r="E758" t="inlineStr">
        <is>
          <t>ViscoTec</t>
        </is>
      </c>
      <c r="F758" t="inlineStr">
        <is>
          <t>SME / Startup (unverified)</t>
        </is>
      </c>
      <c r="G758" t="inlineStr">
        <is>
          <t>Töging am Inn</t>
        </is>
      </c>
      <c r="H758" t="inlineStr">
        <is>
          <t>Töging am Inn, Bavaria, Germany</t>
        </is>
      </c>
      <c r="I758" t="inlineStr">
        <is>
          <t>Remote / Hybrid possible</t>
        </is>
      </c>
      <c r="J758" t="inlineStr">
        <is>
          <t>Full-Stack</t>
        </is>
      </c>
      <c r="K758" t="inlineStr">
        <is>
          <t>Not Applicable</t>
        </is>
      </c>
      <c r="L758" t="inlineStr">
        <is>
          <t>Full-time</t>
        </is>
      </c>
      <c r="N758" t="inlineStr">
        <is>
          <t>Likely required (ad in German)</t>
        </is>
      </c>
      <c r="O758" t="inlineStr">
        <is>
          <t>German</t>
        </is>
      </c>
      <c r="P758" t="inlineStr"/>
      <c r="Q758" t="inlineStr"/>
      <c r="R758" t="n">
        <v>3</v>
      </c>
      <c r="S758" t="inlineStr">
        <is>
          <t>TypeScript, React, Full-stack</t>
        </is>
      </c>
      <c r="T758" t="inlineStr">
        <is>
          <t>Full description</t>
        </is>
      </c>
      <c r="U758" t="inlineStr">
        <is>
          <t>Machinery Manufacturing</t>
        </is>
      </c>
      <c r="V758" t="inlineStr"/>
      <c r="W758" t="inlineStr">
        <is>
          <t>Over 200 applicants</t>
        </is>
      </c>
      <c r="X758" t="inlineStr">
        <is>
          <t>2026-09-18</t>
        </is>
      </c>
      <c r="Y758" t="inlineStr">
        <is>
          <t>LinkedIn</t>
        </is>
      </c>
      <c r="Z758" t="inlineStr">
        <is>
          <t>Flutter Developer</t>
        </is>
      </c>
      <c r="AA758" s="6" t="inlineStr">
        <is>
          <t>Open posting</t>
        </is>
      </c>
      <c r="AB758" s="6" t="inlineStr">
        <is>
          <t>Company</t>
        </is>
      </c>
      <c r="AC758" s="7" t="inlineStr">
        <is>
          <t>Wir zählen weltweit zu den führenden Herstellern von Dosiersystemen, die in vollautomatischen Montagelinien eingesetzt werden. Präzises Dosieren ist unsere Leidenschaft - das funktioniert nur mit den besten Mitarbeiter:innen. Zur Verstärkung unseres Entwicklungsteams suchen wir einen motivierten Full-Stack Developer / Software Engineer (m/w/d), der mit technischem Know-how und Teamgeist unsere Softwarelösungen aktiv mitgestaltet. AUFGABEN: Entwicklung und Weiterentwicklung unserer Softwarelösungen im Team Analyse und eigenständige Lösung komplexer technischer Fragestellungen Aktive Mitgestaltu</t>
        </is>
      </c>
      <c r="AD758" t="inlineStr">
        <is>
          <t>Not applied</t>
        </is>
      </c>
      <c r="AE758" t="inlineStr"/>
      <c r="AF758" t="inlineStr"/>
    </row>
    <row r="759">
      <c r="A759" t="n">
        <v>758</v>
      </c>
      <c r="B759" t="inlineStr">
        <is>
          <t>C - Possible</t>
        </is>
      </c>
      <c r="C759" t="n">
        <v>40</v>
      </c>
      <c r="D759" t="inlineStr">
        <is>
          <t>Software Engineer</t>
        </is>
      </c>
      <c r="E759" t="inlineStr">
        <is>
          <t>Legrand</t>
        </is>
      </c>
      <c r="F759" t="inlineStr">
        <is>
          <t>SME / Startup (unverified)</t>
        </is>
      </c>
      <c r="G759" t="inlineStr">
        <is>
          <t>Zwickau</t>
        </is>
      </c>
      <c r="H759" t="inlineStr">
        <is>
          <t>Zwickau, Saxony, Germany</t>
        </is>
      </c>
      <c r="I759" t="inlineStr">
        <is>
          <t>Remote / Hybrid possible</t>
        </is>
      </c>
      <c r="J759" t="inlineStr">
        <is>
          <t>Software Engineering (general)</t>
        </is>
      </c>
      <c r="K759" t="inlineStr">
        <is>
          <t>Not Applicable</t>
        </is>
      </c>
      <c r="L759" t="inlineStr">
        <is>
          <t>Full-time</t>
        </is>
      </c>
      <c r="M759" t="n">
        <v>1</v>
      </c>
      <c r="N759" t="inlineStr">
        <is>
          <t>Not mentioned (ad in English)</t>
        </is>
      </c>
      <c r="O759" t="inlineStr">
        <is>
          <t>English</t>
        </is>
      </c>
      <c r="P759" t="inlineStr"/>
      <c r="Q759" t="inlineStr"/>
      <c r="R759" t="n">
        <v>5</v>
      </c>
      <c r="S759" t="inlineStr">
        <is>
          <t>Python, TypeScript, JavaScript, Linux, Swift/iOS</t>
        </is>
      </c>
      <c r="T759" t="inlineStr">
        <is>
          <t>Full description</t>
        </is>
      </c>
      <c r="U759" t="inlineStr">
        <is>
          <t>Appliances, Electrical, and Electronics Manufacturing</t>
        </is>
      </c>
      <c r="V759" t="inlineStr"/>
      <c r="W759" t="inlineStr">
        <is>
          <t>Over 200 applicants</t>
        </is>
      </c>
      <c r="X759" t="inlineStr">
        <is>
          <t>2026-09-17</t>
        </is>
      </c>
      <c r="Y759" t="inlineStr">
        <is>
          <t>LinkedIn</t>
        </is>
      </c>
      <c r="Z759" t="inlineStr">
        <is>
          <t>Junior Software Engineer</t>
        </is>
      </c>
      <c r="AA759" s="6" t="inlineStr">
        <is>
          <t>Open posting</t>
        </is>
      </c>
      <c r="AB759" s="6" t="inlineStr">
        <is>
          <t>Company</t>
        </is>
      </c>
      <c r="AC759" s="7" t="inlineStr">
        <is>
          <t>Job Description At a Glance As a Legrand Group company, Raritan focuses on the development of power management and remote management solutions for data centers. The activities of our employees in Zwickau cover the entire spectrum of software development: from programming microcontrollers to application development in GNU/Linux systems and the creation of web interfaces. The extensive customer base ranges from government agencies and TV broadcasters to a huge number of international operators of big data centers. Software Engineer (m/f/d) Our Offer Appropriate pay and company pension scheme, bo</t>
        </is>
      </c>
      <c r="AD759" t="inlineStr">
        <is>
          <t>Not applied</t>
        </is>
      </c>
      <c r="AE759" t="inlineStr"/>
      <c r="AF759" t="inlineStr"/>
    </row>
    <row r="760">
      <c r="A760" t="n">
        <v>759</v>
      </c>
      <c r="B760" t="inlineStr">
        <is>
          <t>C - Possible</t>
        </is>
      </c>
      <c r="C760" t="n">
        <v>40</v>
      </c>
      <c r="D760" t="inlineStr">
        <is>
          <t>AI Development Engineer (m/f/d)</t>
        </is>
      </c>
      <c r="E760" t="inlineStr">
        <is>
          <t>Dassault Systèmes</t>
        </is>
      </c>
      <c r="F760" t="inlineStr">
        <is>
          <t>SME / Startup (unverified)</t>
        </is>
      </c>
      <c r="G760" t="inlineStr">
        <is>
          <t>Munich</t>
        </is>
      </c>
      <c r="H760" t="inlineStr">
        <is>
          <t>Munich, Bavaria, Germany</t>
        </is>
      </c>
      <c r="I760" t="inlineStr">
        <is>
          <t>On-site / not stated</t>
        </is>
      </c>
      <c r="J760" t="inlineStr">
        <is>
          <t>AI / ML / LLM</t>
        </is>
      </c>
      <c r="K760" t="inlineStr">
        <is>
          <t>Associate</t>
        </is>
      </c>
      <c r="L760" t="inlineStr">
        <is>
          <t>Full-time</t>
        </is>
      </c>
      <c r="M760" t="n">
        <v>3</v>
      </c>
      <c r="N760" t="inlineStr">
        <is>
          <t>Not mentioned (ad in English)</t>
        </is>
      </c>
      <c r="O760" t="inlineStr">
        <is>
          <t>English</t>
        </is>
      </c>
      <c r="P760" t="inlineStr"/>
      <c r="Q760" t="inlineStr"/>
      <c r="R760" t="n">
        <v>3</v>
      </c>
      <c r="S760" t="inlineStr">
        <is>
          <t>Python, Machine Learning, CI/CD / GitHub Actions</t>
        </is>
      </c>
      <c r="T760" t="inlineStr">
        <is>
          <t>Full description</t>
        </is>
      </c>
      <c r="U760" t="inlineStr">
        <is>
          <t>Software Development, IT Services and IT Consulting, and Research Services</t>
        </is>
      </c>
      <c r="V760" t="inlineStr"/>
      <c r="W760" t="inlineStr">
        <is>
          <t>Over 200 applicants</t>
        </is>
      </c>
      <c r="X760" t="inlineStr">
        <is>
          <t>2026-09-16</t>
        </is>
      </c>
      <c r="Y760" t="inlineStr">
        <is>
          <t>LinkedIn</t>
        </is>
      </c>
      <c r="Z760" t="inlineStr">
        <is>
          <t>AI Engineer</t>
        </is>
      </c>
      <c r="AA760" s="6" t="inlineStr">
        <is>
          <t>Open posting</t>
        </is>
      </c>
      <c r="AB760" s="6" t="inlineStr">
        <is>
          <t>Company</t>
        </is>
      </c>
      <c r="AC760" s="7" t="inlineStr">
        <is>
          <t>As a AI Development Engineer (m/f/d) you will join the R&amp;D organization providing technologies to all the brands of Dassault Systemes, and solve computer graphics problems efficiently with artificial intelligence. Role Description And Responsibilities Specification, development, optimization, automated testing, maintenance and deployment of AI-based software components and software services related to computer graphics in the 3DEXPERIENCE platform. Contributing to an agile team of software developers (software architecture, specification, implementation, testing, optimization) Collaborating wi</t>
        </is>
      </c>
      <c r="AD760" t="inlineStr">
        <is>
          <t>Not applied</t>
        </is>
      </c>
      <c r="AE760" t="inlineStr"/>
      <c r="AF760" t="inlineStr"/>
    </row>
    <row r="761">
      <c r="A761" t="n">
        <v>760</v>
      </c>
      <c r="B761" t="inlineStr">
        <is>
          <t>C - Possible</t>
        </is>
      </c>
      <c r="C761" t="n">
        <v>40</v>
      </c>
      <c r="D761" t="inlineStr">
        <is>
          <t>Frontend Developer (m/w/x)</t>
        </is>
      </c>
      <c r="E761" t="inlineStr">
        <is>
          <t>K-tronik GmbH</t>
        </is>
      </c>
      <c r="F761" t="inlineStr">
        <is>
          <t>SME / Startup (unverified)</t>
        </is>
      </c>
      <c r="G761" t="inlineStr">
        <is>
          <t>Nuremberg</t>
        </is>
      </c>
      <c r="H761" t="inlineStr">
        <is>
          <t>Nuremberg, Bavaria, Germany</t>
        </is>
      </c>
      <c r="I761" t="inlineStr">
        <is>
          <t>On-site / not stated</t>
        </is>
      </c>
      <c r="J761" t="inlineStr">
        <is>
          <t>Frontend</t>
        </is>
      </c>
      <c r="K761" t="inlineStr">
        <is>
          <t>Associate</t>
        </is>
      </c>
      <c r="L761" t="inlineStr">
        <is>
          <t>Full-time</t>
        </is>
      </c>
      <c r="N761" t="inlineStr">
        <is>
          <t>Required (fluent)</t>
        </is>
      </c>
      <c r="O761" t="inlineStr">
        <is>
          <t>German</t>
        </is>
      </c>
      <c r="P761" t="inlineStr"/>
      <c r="Q761" t="inlineStr"/>
      <c r="R761" t="n">
        <v>5</v>
      </c>
      <c r="S761" t="inlineStr">
        <is>
          <t>TypeScript, React, Angular, REST APIs, CI/CD / GitHub Actions</t>
        </is>
      </c>
      <c r="T761" t="inlineStr">
        <is>
          <t>Full description</t>
        </is>
      </c>
      <c r="U761" t="inlineStr">
        <is>
          <t>IT Services and IT Consulting</t>
        </is>
      </c>
      <c r="V761" t="inlineStr"/>
      <c r="W761" t="inlineStr">
        <is>
          <t>119 applicants</t>
        </is>
      </c>
      <c r="X761" t="inlineStr">
        <is>
          <t>2026-09-15</t>
        </is>
      </c>
      <c r="Y761" t="inlineStr">
        <is>
          <t>LinkedIn</t>
        </is>
      </c>
      <c r="Z761" t="inlineStr">
        <is>
          <t>Junior Frontend Developer</t>
        </is>
      </c>
      <c r="AA761" s="6" t="inlineStr">
        <is>
          <t>Open posting</t>
        </is>
      </c>
      <c r="AB761" s="6" t="inlineStr">
        <is>
          <t>Company</t>
        </is>
      </c>
      <c r="AC761" s="7" t="inlineStr">
        <is>
          <t>Projektbeschreibung: Technologie begeistert Sie? Uns auch! Zur Verstärkung unseres Expertenteams bei unserem Kunden aus der Verteidigungsbranche suchen wir einen Frontend Developer (m/w/x) in Festanstellung bei K-tronik. Wir freuen uns darauf, Sie persönlich kennen zu lernen - und gemeinsam mit Leidenschaft und Teamgeist an spannenden Projekten und zukunftsweisenden Technologien zu arbeiten. Aufgaben: Entwicklung und Weiterentwicklung moderner Web-Frontends für unsere Sensor Applications Hands-on Entwicklung mit modernen Frontend-Technologien (z. B. Angular/React/Vue, TypeScript) Weiterentwic</t>
        </is>
      </c>
      <c r="AD761" t="inlineStr">
        <is>
          <t>Not applied</t>
        </is>
      </c>
      <c r="AE761" t="inlineStr"/>
      <c r="AF761" t="inlineStr"/>
    </row>
    <row r="762">
      <c r="A762" t="n">
        <v>761</v>
      </c>
      <c r="B762" t="inlineStr">
        <is>
          <t>C - Possible</t>
        </is>
      </c>
      <c r="C762" t="n">
        <v>40</v>
      </c>
      <c r="D762" t="inlineStr">
        <is>
          <t>C++ Application Engineer (m/f/d)</t>
        </is>
      </c>
      <c r="E762" t="inlineStr">
        <is>
          <t>EGYM</t>
        </is>
      </c>
      <c r="F762" t="inlineStr">
        <is>
          <t>SME / Startup (unverified)</t>
        </is>
      </c>
      <c r="G762" t="inlineStr">
        <is>
          <t>Munich</t>
        </is>
      </c>
      <c r="H762" t="inlineStr">
        <is>
          <t>Munich, Bavaria, Germany</t>
        </is>
      </c>
      <c r="I762" t="inlineStr">
        <is>
          <t>Remote / Hybrid possible</t>
        </is>
      </c>
      <c r="J762" t="inlineStr">
        <is>
          <t>Software Engineering (general)</t>
        </is>
      </c>
      <c r="K762" t="inlineStr">
        <is>
          <t>Not Applicable</t>
        </is>
      </c>
      <c r="L762" t="inlineStr">
        <is>
          <t>Full-time</t>
        </is>
      </c>
      <c r="N762" t="inlineStr">
        <is>
          <t>Not mentioned (ad in English)</t>
        </is>
      </c>
      <c r="O762" t="inlineStr">
        <is>
          <t>English</t>
        </is>
      </c>
      <c r="P762" t="inlineStr"/>
      <c r="Q762" t="inlineStr"/>
      <c r="R762" t="n">
        <v>5</v>
      </c>
      <c r="S762" t="inlineStr">
        <is>
          <t>LLMs/GenAI, AI Agents, Docker, AWS/Azure/Cloud, Linux</t>
        </is>
      </c>
      <c r="T762" t="inlineStr">
        <is>
          <t>Full description</t>
        </is>
      </c>
      <c r="U762" t="inlineStr">
        <is>
          <t>Wellness and Fitness Services</t>
        </is>
      </c>
      <c r="V762" t="inlineStr"/>
      <c r="W762" t="inlineStr">
        <is>
          <t>Over 200 applicants</t>
        </is>
      </c>
      <c r="X762" t="inlineStr">
        <is>
          <t>2026-09-15</t>
        </is>
      </c>
      <c r="Y762" t="inlineStr">
        <is>
          <t>LinkedIn</t>
        </is>
      </c>
      <c r="Z762" t="inlineStr">
        <is>
          <t>Junior iOS Developer</t>
        </is>
      </c>
      <c r="AA762" s="6" t="inlineStr">
        <is>
          <t>Open posting</t>
        </is>
      </c>
      <c r="AB762" s="6" t="inlineStr">
        <is>
          <t>Company</t>
        </is>
      </c>
      <c r="AC762" s="7" t="inlineStr">
        <is>
          <t>Join our Munich engineering team to develop real-time C++ software for fitness hardware that directly impacts thousands of users daily. You will take ownership of critical application components – from UI to embedded logic – where code quality directly affects user experience. If you're a pragmatic engineer (m/f/d) who balances technical excellence with shipping features fast, this is your opportunity to grow within a high-performing engineering culture. Your daily workout Software Development: You develop high-quality software using C++ and additional technologies like Qt/QML, agentic AI, Doc</t>
        </is>
      </c>
      <c r="AD762" t="inlineStr">
        <is>
          <t>Not applied</t>
        </is>
      </c>
      <c r="AE762" t="inlineStr"/>
      <c r="AF762" t="inlineStr"/>
    </row>
    <row r="763">
      <c r="A763" t="n">
        <v>762</v>
      </c>
      <c r="B763" t="inlineStr">
        <is>
          <t>C - Possible</t>
        </is>
      </c>
      <c r="C763" t="n">
        <v>40</v>
      </c>
      <c r="D763" t="inlineStr">
        <is>
          <t>Frontend Engineer (Remote)</t>
        </is>
      </c>
      <c r="E763" t="inlineStr">
        <is>
          <t>Hired</t>
        </is>
      </c>
      <c r="F763" t="inlineStr">
        <is>
          <t>SME / Startup (unverified)</t>
        </is>
      </c>
      <c r="G763" t="inlineStr">
        <is>
          <t>Germany</t>
        </is>
      </c>
      <c r="H763" t="inlineStr">
        <is>
          <t>Germany</t>
        </is>
      </c>
      <c r="I763" t="inlineStr">
        <is>
          <t>Remote / Hybrid possible</t>
        </is>
      </c>
      <c r="J763" t="inlineStr">
        <is>
          <t>Frontend</t>
        </is>
      </c>
      <c r="K763" t="inlineStr">
        <is>
          <t>Associate</t>
        </is>
      </c>
      <c r="L763" t="inlineStr">
        <is>
          <t>Full-time</t>
        </is>
      </c>
      <c r="N763" t="inlineStr">
        <is>
          <t>Not mentioned (ad in English)</t>
        </is>
      </c>
      <c r="O763" t="inlineStr">
        <is>
          <t>English</t>
        </is>
      </c>
      <c r="P763" t="inlineStr"/>
      <c r="Q763" t="inlineStr"/>
      <c r="R763" t="n">
        <v>6</v>
      </c>
      <c r="S763" t="inlineStr">
        <is>
          <t>JavaScript, React, Angular, REST APIs, Redux, Testing (pytest/Vitest)</t>
        </is>
      </c>
      <c r="T763" t="inlineStr">
        <is>
          <t>Full description</t>
        </is>
      </c>
      <c r="U763" t="inlineStr">
        <is>
          <t>Software Development, Information Services, and IT Services and IT Consulting</t>
        </is>
      </c>
      <c r="V763" t="inlineStr"/>
      <c r="W763" t="inlineStr">
        <is>
          <t>Over 200 applicants</t>
        </is>
      </c>
      <c r="X763" t="inlineStr">
        <is>
          <t>2026-09-11</t>
        </is>
      </c>
      <c r="Y763" t="inlineStr">
        <is>
          <t>LinkedIn</t>
        </is>
      </c>
      <c r="Z763" t="inlineStr">
        <is>
          <t>Junior Frontend Developer</t>
        </is>
      </c>
      <c r="AA763" s="6" t="inlineStr">
        <is>
          <t>Open posting</t>
        </is>
      </c>
      <c r="AB763" s="6" t="inlineStr">
        <is>
          <t>Company</t>
        </is>
      </c>
      <c r="AC763" s="7" t="inlineStr">
        <is>
          <t>Role : Frontend Software Engineer Location : Remote (Work from Anywhere) Role Overview: We are hiring for one of our clients, seeking a Frontend Software Engineer to work on a full-time basis to develop and maintain user interfaces for web applications. The role involves implementing responsive designs, integrating with backend systems, and optimizing frontend performance. Key Responsibilities: • Develop and maintain responsive, accessible frontend components using modern JavaScript frameworks. • Collaborate with designers and backend engineers to translate UI/UX wireframes into high-quality c</t>
        </is>
      </c>
      <c r="AD763" t="inlineStr">
        <is>
          <t>Not applied</t>
        </is>
      </c>
      <c r="AE763" t="inlineStr"/>
      <c r="AF763" t="inlineStr"/>
    </row>
    <row r="764">
      <c r="A764" t="n">
        <v>763</v>
      </c>
      <c r="B764" t="inlineStr">
        <is>
          <t>C - Possible</t>
        </is>
      </c>
      <c r="C764" t="n">
        <v>40</v>
      </c>
      <c r="D764" t="inlineStr">
        <is>
          <t>Softwaredeveloper AI-based Imageprocessing (m/w/d)</t>
        </is>
      </c>
      <c r="E764" t="inlineStr">
        <is>
          <t>Rheinmetall</t>
        </is>
      </c>
      <c r="F764" t="inlineStr">
        <is>
          <t>SME / Startup (unverified)</t>
        </is>
      </c>
      <c r="G764" t="inlineStr">
        <is>
          <t>Brunswick</t>
        </is>
      </c>
      <c r="H764" t="inlineStr">
        <is>
          <t>Brunswick, Lower Saxony, Germany</t>
        </is>
      </c>
      <c r="I764" t="inlineStr">
        <is>
          <t>On-site / not stated</t>
        </is>
      </c>
      <c r="J764" t="inlineStr">
        <is>
          <t>AI / ML / LLM</t>
        </is>
      </c>
      <c r="K764" t="inlineStr">
        <is>
          <t>Not Applicable</t>
        </is>
      </c>
      <c r="L764" t="inlineStr">
        <is>
          <t>Full-time</t>
        </is>
      </c>
      <c r="N764" t="inlineStr">
        <is>
          <t>Required (fluent)</t>
        </is>
      </c>
      <c r="O764" t="inlineStr">
        <is>
          <t>German</t>
        </is>
      </c>
      <c r="P764" t="inlineStr"/>
      <c r="Q764" t="inlineStr"/>
      <c r="R764" t="n">
        <v>3</v>
      </c>
      <c r="S764" t="inlineStr">
        <is>
          <t>Python, Machine Learning, Monorepo/pnpm</t>
        </is>
      </c>
      <c r="T764" t="inlineStr">
        <is>
          <t>Full description</t>
        </is>
      </c>
      <c r="U764" t="inlineStr">
        <is>
          <t>Defense and Space Manufacturing</t>
        </is>
      </c>
      <c r="V764" t="inlineStr"/>
      <c r="W764" t="inlineStr">
        <is>
          <t>158 applicants</t>
        </is>
      </c>
      <c r="X764" t="inlineStr">
        <is>
          <t>2026-09-11</t>
        </is>
      </c>
      <c r="Y764" t="inlineStr">
        <is>
          <t>LinkedIn</t>
        </is>
      </c>
      <c r="Z764" t="inlineStr">
        <is>
          <t>Junior AI Engineer</t>
        </is>
      </c>
      <c r="AA764" s="6" t="inlineStr">
        <is>
          <t>Open posting</t>
        </is>
      </c>
      <c r="AB764" s="6" t="inlineStr">
        <is>
          <t>Company</t>
        </is>
      </c>
      <c r="AC764" s="7" t="inlineStr">
        <is>
          <t>WOFÜR WIR SIE SUCHEN Wir suchen Sie zur Verstärkung unseres Teams als Softwareentwickler für KI-gestützte Bildverarbeitung, um mit modernen KI-Methoden für visuelle Wahrnehmung und Szeneninterpretation den autonomen Betrieb unbemannter Flugsysteme maßgeblich voranzutreiben. In dieser spannenden Position schaffen Sie leistungsfähige und echtzeitfähige Systeme zur automatischen Erkennung, Identifikation und Verfolgung von Objekten und Zielen. Kernaufgaben: Entwicklung, Training und Optimierung von KI-Modellen zur Objekterkennung, Klassifikation und Zielverfolgung zB CNNs, Transformer-Architektur</t>
        </is>
      </c>
      <c r="AD764" t="inlineStr">
        <is>
          <t>Not applied</t>
        </is>
      </c>
      <c r="AE764" t="inlineStr"/>
      <c r="AF764" t="inlineStr"/>
    </row>
    <row r="765">
      <c r="A765" t="n">
        <v>764</v>
      </c>
      <c r="B765" t="inlineStr">
        <is>
          <t>C - Possible</t>
        </is>
      </c>
      <c r="C765" t="n">
        <v>39</v>
      </c>
      <c r="D765" t="inlineStr">
        <is>
          <t>Junior Data Engineer (m/w/d)</t>
        </is>
      </c>
      <c r="E765" t="inlineStr">
        <is>
          <t>Oliva Advisory</t>
        </is>
      </c>
      <c r="F765" t="inlineStr">
        <is>
          <t>SME / Startup (unverified)</t>
        </is>
      </c>
      <c r="G765" t="inlineStr">
        <is>
          <t>Munich</t>
        </is>
      </c>
      <c r="H765" t="inlineStr">
        <is>
          <t>Munich, Bavaria, Germany</t>
        </is>
      </c>
      <c r="I765" t="inlineStr">
        <is>
          <t>On-site / not stated</t>
        </is>
      </c>
      <c r="J765" t="inlineStr">
        <is>
          <t>Data Engineering / Analytics</t>
        </is>
      </c>
      <c r="K765" t="inlineStr">
        <is>
          <t>Entry level</t>
        </is>
      </c>
      <c r="L765" t="inlineStr">
        <is>
          <t>Full-time</t>
        </is>
      </c>
      <c r="N765" t="inlineStr">
        <is>
          <t>Required (fluent)</t>
        </is>
      </c>
      <c r="O765" t="inlineStr">
        <is>
          <t>German</t>
        </is>
      </c>
      <c r="P765" t="inlineStr"/>
      <c r="Q765" t="inlineStr"/>
      <c r="R765" t="n">
        <v>5</v>
      </c>
      <c r="S765" t="inlineStr">
        <is>
          <t>Python, SQL, REST APIs, CI/CD / GitHub Actions, Data pipelines / ETL</t>
        </is>
      </c>
      <c r="T765" t="inlineStr">
        <is>
          <t>Full description</t>
        </is>
      </c>
      <c r="U765" t="inlineStr">
        <is>
          <t>IT Services and IT Consulting</t>
        </is>
      </c>
      <c r="V765" t="inlineStr"/>
      <c r="W765" t="inlineStr">
        <is>
          <t>128 applicants</t>
        </is>
      </c>
      <c r="X765" t="inlineStr">
        <is>
          <t>2026-10-01</t>
        </is>
      </c>
      <c r="Y765" t="inlineStr">
        <is>
          <t>LinkedIn</t>
        </is>
      </c>
      <c r="Z765" t="inlineStr">
        <is>
          <t>Junior Python Developer</t>
        </is>
      </c>
      <c r="AA765" s="6" t="inlineStr">
        <is>
          <t>Open posting</t>
        </is>
      </c>
      <c r="AB765" s="6" t="inlineStr">
        <is>
          <t>Company</t>
        </is>
      </c>
      <c r="AC765" s="7" t="inlineStr">
        <is>
          <t>📍 Einsatzort: München | 📅 Start: ab sofort | 💼 Vollzeit | 💰 Fixgehalt: 5.000 € brutto/Monat nach der Probezeit 🗣️ Voraussetzung: verhandlungssicheres Deutsch (mind. C1) in Wort und Schrift. Bitte bewerben Sie sich auf Deutsch. 👋 Wer wir sind Wir sind eine spezialisierte Beratungsagentur für Data-, Analytics- und IT-Projekte mit namhaften Kunden wie Mercedes-Benz, Deutsche Bahn, E.ON und weiteren Konzernen sowie dem gehobenen Mittelstand. Unser Fokus liegt auf modernen Datenplattformen, skalierbaren BDatenarchitekturenund datengetriebenen Web-Applikationen, die echten Mehrwert schaffen. 📈 Wachs</t>
        </is>
      </c>
      <c r="AD765" t="inlineStr">
        <is>
          <t>Not applied</t>
        </is>
      </c>
      <c r="AE765" t="inlineStr"/>
      <c r="AF765" t="inlineStr"/>
    </row>
    <row r="766">
      <c r="A766" t="n">
        <v>765</v>
      </c>
      <c r="B766" t="inlineStr">
        <is>
          <t>C - Possible</t>
        </is>
      </c>
      <c r="C766" t="n">
        <v>39</v>
      </c>
      <c r="D766" t="inlineStr">
        <is>
          <t>Junior Software Engineer (m/w/d) Greenfield, InsurTech</t>
        </is>
      </c>
      <c r="E766" t="inlineStr">
        <is>
          <t>CHECK24</t>
        </is>
      </c>
      <c r="F766" t="inlineStr">
        <is>
          <t>Large enterprise / MNC</t>
        </is>
      </c>
      <c r="G766" t="inlineStr">
        <is>
          <t>Hamburg</t>
        </is>
      </c>
      <c r="H766" t="inlineStr">
        <is>
          <t>Hamburg, Hamburg, Germany</t>
        </is>
      </c>
      <c r="I766" t="inlineStr">
        <is>
          <t>On-site / not stated</t>
        </is>
      </c>
      <c r="J766" t="inlineStr">
        <is>
          <t>Software Engineering (general)</t>
        </is>
      </c>
      <c r="K766" t="inlineStr">
        <is>
          <t>Entry level</t>
        </is>
      </c>
      <c r="L766" t="inlineStr">
        <is>
          <t>Full-time</t>
        </is>
      </c>
      <c r="M766" t="n">
        <v>2</v>
      </c>
      <c r="N766" t="inlineStr">
        <is>
          <t>Required (fluent)</t>
        </is>
      </c>
      <c r="O766" t="inlineStr">
        <is>
          <t>German</t>
        </is>
      </c>
      <c r="P766" t="inlineStr"/>
      <c r="Q766" t="inlineStr"/>
      <c r="R766" t="n">
        <v>3</v>
      </c>
      <c r="S766" t="inlineStr">
        <is>
          <t>LLMs/GenAI, Data pipelines / ETL, Full-stack</t>
        </is>
      </c>
      <c r="T766" t="inlineStr">
        <is>
          <t>Full description</t>
        </is>
      </c>
      <c r="U766" t="inlineStr">
        <is>
          <t>Software Development</t>
        </is>
      </c>
      <c r="V766" t="inlineStr"/>
      <c r="W766" t="inlineStr">
        <is>
          <t>101 applicants</t>
        </is>
      </c>
      <c r="X766" t="inlineStr">
        <is>
          <t>2026-09-29</t>
        </is>
      </c>
      <c r="Y766" t="inlineStr">
        <is>
          <t>LinkedIn</t>
        </is>
      </c>
      <c r="Z766" t="inlineStr">
        <is>
          <t>Junior Software Engineer</t>
        </is>
      </c>
      <c r="AA766" s="6" t="inlineStr">
        <is>
          <t>Open posting</t>
        </is>
      </c>
      <c r="AB766" s="6" t="inlineStr">
        <is>
          <t>Company</t>
        </is>
      </c>
      <c r="AC766" s="7" t="inlineStr">
        <is>
          <t>Über diesen Job Wir entwickeln ein Produkt von Grund auf neu – kein Legacy-Code, keine Altlasten. Das Greenfield-System, das wir im InsurTech-Bereich aufbauen, wird täglich von Millionen Nutzern verwendet werden. Bei uns steigst Du von Tag eins in echte Verantwortung ein: eigene Features, Mitwirkung an Architekturentscheidungen &amp; direkter Einfluss auf das Produkt, das live geht. Unser Anspruch: durchdachte Softwarearchitektur, konsequent wartbarer Code und technische Entscheidungen, die auch in drei Jahren noch tragen. In unserem Team arbeitest Du nicht nur zu, sondern gestaltest von Beginn an</t>
        </is>
      </c>
      <c r="AD766" t="inlineStr">
        <is>
          <t>Not applied</t>
        </is>
      </c>
      <c r="AE766" t="inlineStr"/>
      <c r="AF766" t="inlineStr"/>
    </row>
    <row r="767">
      <c r="A767" t="n">
        <v>766</v>
      </c>
      <c r="B767" t="inlineStr">
        <is>
          <t>C - Possible</t>
        </is>
      </c>
      <c r="C767" t="n">
        <v>39</v>
      </c>
      <c r="D767" t="inlineStr">
        <is>
          <t>Junior Software Developer Embedded  Systems &amp; AI(d/m/w)</t>
        </is>
      </c>
      <c r="E767" t="inlineStr">
        <is>
          <t>Airbus</t>
        </is>
      </c>
      <c r="F767" t="inlineStr">
        <is>
          <t>Large enterprise / MNC</t>
        </is>
      </c>
      <c r="G767" t="inlineStr">
        <is>
          <t>Stuttgart</t>
        </is>
      </c>
      <c r="H767" t="inlineStr">
        <is>
          <t>Stuttgart, Baden-Württemberg, Germany</t>
        </is>
      </c>
      <c r="I767" t="inlineStr">
        <is>
          <t>On-site / not stated</t>
        </is>
      </c>
      <c r="J767" t="inlineStr">
        <is>
          <t>AI / ML / LLM</t>
        </is>
      </c>
      <c r="K767" t="inlineStr">
        <is>
          <t>Not Applicable</t>
        </is>
      </c>
      <c r="L767" t="inlineStr">
        <is>
          <t>Full-time</t>
        </is>
      </c>
      <c r="N767" t="inlineStr">
        <is>
          <t>Required (fluent)</t>
        </is>
      </c>
      <c r="O767" t="inlineStr">
        <is>
          <t>English</t>
        </is>
      </c>
      <c r="P767" t="inlineStr"/>
      <c r="Q767" t="inlineStr"/>
      <c r="R767" t="n">
        <v>2</v>
      </c>
      <c r="S767" t="inlineStr">
        <is>
          <t>Machine Learning, CI/CD / GitHub Actions</t>
        </is>
      </c>
      <c r="T767" t="inlineStr">
        <is>
          <t>Full description</t>
        </is>
      </c>
      <c r="U767" t="inlineStr">
        <is>
          <t>Aviation and Aerospace Component Manufacturing</t>
        </is>
      </c>
      <c r="V767" t="inlineStr"/>
      <c r="W767" t="inlineStr">
        <is>
          <t>164 applicants</t>
        </is>
      </c>
      <c r="X767" t="inlineStr">
        <is>
          <t>2026-09-26</t>
        </is>
      </c>
      <c r="Y767" t="inlineStr">
        <is>
          <t>LinkedIn</t>
        </is>
      </c>
      <c r="Z767" t="inlineStr">
        <is>
          <t>Junior Software Engineer</t>
        </is>
      </c>
      <c r="AA767" s="6" t="inlineStr">
        <is>
          <t>Open posting</t>
        </is>
      </c>
      <c r="AB767" s="6" t="inlineStr">
        <is>
          <t>Company</t>
        </is>
      </c>
      <c r="AC767" s="7" t="inlineStr">
        <is>
          <t>Job Description: Ihre Aufgaben Analyse von Softwareanforderungen Abstimmung von Konzepten, Anwendungen und Schnittstellen mit externen und internen Kunden Konzeptionierung von Software Architekturen für Anwendungssoftware und Dokumentation Koordination und Implementierung der Anwendungen im agilen Team Erarbeitung der Teststrategien, Validierung und Test der erstellten Anwendungen Dokumentation der durchgeführten Arbeiten entsprechend der Raumfahrtanforderungen Konzeption, Entwicklung und Integration von AI-Lösungen in Space-Systeme (z. B. Predictive Maintenance, Anomalie-Erkennung, autonome E</t>
        </is>
      </c>
      <c r="AD767" t="inlineStr">
        <is>
          <t>Not applied</t>
        </is>
      </c>
      <c r="AE767" t="inlineStr"/>
      <c r="AF767" t="inlineStr"/>
    </row>
    <row r="768">
      <c r="A768" t="n">
        <v>767</v>
      </c>
      <c r="B768" t="inlineStr">
        <is>
          <t>C - Possible</t>
        </is>
      </c>
      <c r="C768" t="n">
        <v>39</v>
      </c>
      <c r="D768" t="inlineStr">
        <is>
          <t>Junior Datenbankentwickler (m/w/d)</t>
        </is>
      </c>
      <c r="E768" t="inlineStr">
        <is>
          <t>AKQUINET</t>
        </is>
      </c>
      <c r="F768" t="inlineStr">
        <is>
          <t>SME / Startup (unverified)</t>
        </is>
      </c>
      <c r="G768" t="inlineStr">
        <is>
          <t>Jena</t>
        </is>
      </c>
      <c r="H768" t="inlineStr">
        <is>
          <t>Jena, Thuringia, Germany</t>
        </is>
      </c>
      <c r="I768" t="inlineStr">
        <is>
          <t>On-site / not stated</t>
        </is>
      </c>
      <c r="J768" t="inlineStr">
        <is>
          <t>Data Engineering / Analytics</t>
        </is>
      </c>
      <c r="K768" t="inlineStr">
        <is>
          <t>Entry level</t>
        </is>
      </c>
      <c r="L768" t="inlineStr">
        <is>
          <t>Full-time</t>
        </is>
      </c>
      <c r="N768" t="inlineStr">
        <is>
          <t>Required (fluent)</t>
        </is>
      </c>
      <c r="O768" t="inlineStr">
        <is>
          <t>German</t>
        </is>
      </c>
      <c r="P768" t="inlineStr"/>
      <c r="Q768" t="inlineStr"/>
      <c r="R768" t="n">
        <v>5</v>
      </c>
      <c r="S768" t="inlineStr">
        <is>
          <t>TypeScript, JavaScript, SQL, AWS/Azure/Cloud, Linux</t>
        </is>
      </c>
      <c r="T768" t="inlineStr">
        <is>
          <t>Full description</t>
        </is>
      </c>
      <c r="U768" t="inlineStr">
        <is>
          <t>IT Services and IT Consulting and IT System Custom Software Development</t>
        </is>
      </c>
      <c r="V768" t="inlineStr"/>
      <c r="W768" t="inlineStr">
        <is>
          <t>59 applicants</t>
        </is>
      </c>
      <c r="X768" t="inlineStr">
        <is>
          <t>2026-09-25</t>
        </is>
      </c>
      <c r="Y768" t="inlineStr">
        <is>
          <t>LinkedIn</t>
        </is>
      </c>
      <c r="Z768" t="inlineStr">
        <is>
          <t>Junior Data Engineer</t>
        </is>
      </c>
      <c r="AA768" s="6" t="inlineStr">
        <is>
          <t>Open posting</t>
        </is>
      </c>
      <c r="AB768" s="6" t="inlineStr">
        <is>
          <t>Company</t>
        </is>
      </c>
      <c r="AC768" s="7" t="inlineStr">
        <is>
          <t>Wir, das das akquinet Data Analytics Team in Jena, sind echte Profis für datengetriebene Unternehmenssteuerung. Das stimmt übrigens wirklich: Deine zukünftigen Kolleg*innen haben schon Hunderte BI-Kundenprojekte erfolgreich umgesetzt und zwar von BI-Standard über Datenmanagement bis hin zu KI-Herausforderungen. Deshalb wollen immer mehr Unternehmen aus ganz unterschiedlichen Branchen schlaue Business Intelligence Projekte mit uns realisieren. Und genau deswegen suchen wir dich ab morgen, übermorgen oder wann du aus deiner jetzigen, nicht so spannenden Tätigkeit rauskommst. Hier findest du nähe</t>
        </is>
      </c>
      <c r="AD768" t="inlineStr">
        <is>
          <t>Not applied</t>
        </is>
      </c>
      <c r="AE768" t="inlineStr"/>
      <c r="AF768" t="inlineStr"/>
    </row>
    <row r="769">
      <c r="A769" t="n">
        <v>768</v>
      </c>
      <c r="B769" t="inlineStr">
        <is>
          <t>C - Possible</t>
        </is>
      </c>
      <c r="C769" t="n">
        <v>39</v>
      </c>
      <c r="D769" t="inlineStr">
        <is>
          <t>Junior Cloud Data Engineer (all genders)</t>
        </is>
      </c>
      <c r="E769" t="inlineStr">
        <is>
          <t>msg</t>
        </is>
      </c>
      <c r="F769" t="inlineStr">
        <is>
          <t>Large enterprise / MNC</t>
        </is>
      </c>
      <c r="G769" t="inlineStr">
        <is>
          <t>Cologne</t>
        </is>
      </c>
      <c r="H769" t="inlineStr">
        <is>
          <t>Cologne, North Rhine-Westphalia, Germany</t>
        </is>
      </c>
      <c r="I769" t="inlineStr">
        <is>
          <t>Hybrid</t>
        </is>
      </c>
      <c r="J769" t="inlineStr">
        <is>
          <t>Data Engineering / Analytics</t>
        </is>
      </c>
      <c r="K769" t="inlineStr">
        <is>
          <t>Entry level</t>
        </is>
      </c>
      <c r="L769" t="inlineStr">
        <is>
          <t>Full-time</t>
        </is>
      </c>
      <c r="N769" t="inlineStr">
        <is>
          <t>Required (fluent)</t>
        </is>
      </c>
      <c r="O769" t="inlineStr">
        <is>
          <t>German</t>
        </is>
      </c>
      <c r="P769" t="inlineStr"/>
      <c r="Q769" t="inlineStr"/>
      <c r="R769" t="n">
        <v>5</v>
      </c>
      <c r="S769" t="inlineStr">
        <is>
          <t>Python, SQL, CI/CD / GitHub Actions, AWS/Azure/Cloud, Data pipelines / ETL</t>
        </is>
      </c>
      <c r="T769" t="inlineStr">
        <is>
          <t>Full description</t>
        </is>
      </c>
      <c r="U769" t="inlineStr">
        <is>
          <t>IT Services and IT Consulting</t>
        </is>
      </c>
      <c r="V769" t="inlineStr"/>
      <c r="W769" t="inlineStr">
        <is>
          <t>45 applicants</t>
        </is>
      </c>
      <c r="X769" t="inlineStr">
        <is>
          <t>2026-09-24</t>
        </is>
      </c>
      <c r="Y769" t="inlineStr">
        <is>
          <t>LinkedIn</t>
        </is>
      </c>
      <c r="Z769" t="inlineStr">
        <is>
          <t>Junior Python Developer</t>
        </is>
      </c>
      <c r="AA769" s="6" t="inlineStr">
        <is>
          <t>Open posting</t>
        </is>
      </c>
      <c r="AB769" s="6" t="inlineStr">
        <is>
          <t>Company</t>
        </is>
      </c>
      <c r="AC769" s="7" t="inlineStr">
        <is>
          <t>Erinnerst du dich an deinen Kindheitstraum, die Welt zu verändern? Diese Neugier steckt immer noch in dir! Bei msg kannst du den digitalen Wandel mitgestalten – mit innovativen Lösungen, modernen Technologien und deinem Fachwissen. Spannende IT-Projekte und Prozessberatung warten auf dich. Werde Teil unserer msg-Kultur und gestalte die Zukunft mit uns! Das erwartet dich bei uns Datenplattformen entwickeln: Du entwickelst moderne Cloud-Datenplattformen auf AWS, Azure oder GCP und baust skalierbare Data Lakes, Lakehouses und Data Warehouses auf Datenpipelines gestalten: Du entwickelst robuste ET</t>
        </is>
      </c>
      <c r="AD769" t="inlineStr">
        <is>
          <t>Not applied</t>
        </is>
      </c>
      <c r="AE769" t="inlineStr"/>
      <c r="AF769" t="inlineStr"/>
    </row>
    <row r="770">
      <c r="A770" t="n">
        <v>769</v>
      </c>
      <c r="B770" t="inlineStr">
        <is>
          <t>C - Possible</t>
        </is>
      </c>
      <c r="C770" t="n">
        <v>39</v>
      </c>
      <c r="D770" t="inlineStr">
        <is>
          <t>Junior Consultant DevOps &amp; Cloud Engineer (m/w/d)</t>
        </is>
      </c>
      <c r="E770" t="inlineStr">
        <is>
          <t>XAAS</t>
        </is>
      </c>
      <c r="F770" t="inlineStr">
        <is>
          <t>SME / Startup (unverified)</t>
        </is>
      </c>
      <c r="G770" t="inlineStr">
        <is>
          <t>Germany</t>
        </is>
      </c>
      <c r="H770" t="inlineStr">
        <is>
          <t>Germany</t>
        </is>
      </c>
      <c r="I770" t="inlineStr">
        <is>
          <t>Remote / Hybrid possible</t>
        </is>
      </c>
      <c r="J770" t="inlineStr">
        <is>
          <t>DevOps / Cloud / Platform</t>
        </is>
      </c>
      <c r="K770" t="inlineStr">
        <is>
          <t>Not Applicable</t>
        </is>
      </c>
      <c r="L770" t="inlineStr">
        <is>
          <t>Full-time</t>
        </is>
      </c>
      <c r="N770" t="inlineStr">
        <is>
          <t>Likely required (ad in German)</t>
        </is>
      </c>
      <c r="O770" t="inlineStr">
        <is>
          <t>German</t>
        </is>
      </c>
      <c r="P770" t="inlineStr"/>
      <c r="Q770" t="inlineStr"/>
      <c r="R770" t="n">
        <v>5</v>
      </c>
      <c r="S770" t="inlineStr">
        <is>
          <t>Python, Kubernetes, CI/CD / GitHub Actions, AWS/Azure/Cloud, Data pipelines / ETL</t>
        </is>
      </c>
      <c r="T770" t="inlineStr">
        <is>
          <t>Full description</t>
        </is>
      </c>
      <c r="U770" t="inlineStr">
        <is>
          <t>Professional Services</t>
        </is>
      </c>
      <c r="V770" t="inlineStr"/>
      <c r="W770" t="inlineStr">
        <is>
          <t>102 applicants</t>
        </is>
      </c>
      <c r="X770" t="inlineStr">
        <is>
          <t>2026-09-23</t>
        </is>
      </c>
      <c r="Y770" t="inlineStr">
        <is>
          <t>LinkedIn</t>
        </is>
      </c>
      <c r="Z770" t="inlineStr">
        <is>
          <t>Junior DevOps Engineer</t>
        </is>
      </c>
      <c r="AA770" s="6" t="inlineStr">
        <is>
          <t>Open posting</t>
        </is>
      </c>
      <c r="AB770" s="6" t="inlineStr">
        <is>
          <t>Company</t>
        </is>
      </c>
      <c r="AC770" s="7" t="inlineStr">
        <is>
          <t>Ob du auf der Suche nach einer beruflichen Veränderung bist oder deine Expertise auf das nächste Level bringen möchtest – Bei uns findest du die richtigen Perspektiven. Wir unterstützen seit über 10 Jahren unsere Kundinnen und Kunden bei der Entwicklung ihrer Service-Landschaft. Für diese sind wir ein verlässlicher, vertrauenswürdiger und loyaler Partner. Unsere Kolleginnen und Kollegen schätzen das agile Umfeld, die offene Kommunikation und das hohe Maß an Flexibilität im Arbeitsalltag. Mit uns wirst du Kunden in den Schwerpunkten IT-Geschäftsmodell- und IT-Strategieentwicklung, IT-Security o</t>
        </is>
      </c>
      <c r="AD770" t="inlineStr">
        <is>
          <t>Not applied</t>
        </is>
      </c>
      <c r="AE770" t="inlineStr"/>
      <c r="AF770" t="inlineStr"/>
    </row>
    <row r="771">
      <c r="A771" t="n">
        <v>770</v>
      </c>
      <c r="B771" t="inlineStr">
        <is>
          <t>C - Possible</t>
        </is>
      </c>
      <c r="C771" t="n">
        <v>39</v>
      </c>
      <c r="D771" t="inlineStr">
        <is>
          <t>Junior Software Engineer - Backend (Java) (m/f/x)</t>
        </is>
      </c>
      <c r="E771" t="inlineStr">
        <is>
          <t>osapiens</t>
        </is>
      </c>
      <c r="F771" t="inlineStr">
        <is>
          <t>SME / Startup (unverified)</t>
        </is>
      </c>
      <c r="G771" t="inlineStr">
        <is>
          <t>Mannheim</t>
        </is>
      </c>
      <c r="H771" t="inlineStr">
        <is>
          <t>Mannheim, Baden-Württemberg, Germany</t>
        </is>
      </c>
      <c r="I771" t="inlineStr">
        <is>
          <t>Hybrid</t>
        </is>
      </c>
      <c r="J771" t="inlineStr">
        <is>
          <t>Backend</t>
        </is>
      </c>
      <c r="K771" t="inlineStr">
        <is>
          <t>Entry level</t>
        </is>
      </c>
      <c r="L771" t="inlineStr">
        <is>
          <t>Full-time</t>
        </is>
      </c>
      <c r="N771" t="inlineStr">
        <is>
          <t>Not mentioned (ad in English)</t>
        </is>
      </c>
      <c r="O771" t="inlineStr">
        <is>
          <t>English</t>
        </is>
      </c>
      <c r="P771" t="inlineStr"/>
      <c r="Q771" t="inlineStr"/>
      <c r="R771" t="n">
        <v>4</v>
      </c>
      <c r="S771" t="inlineStr">
        <is>
          <t>Search (BM25/Meilisearch/Elastic), SQL, REST APIs, AWS/Azure/Cloud</t>
        </is>
      </c>
      <c r="T771" t="inlineStr">
        <is>
          <t>Full description</t>
        </is>
      </c>
      <c r="U771" t="inlineStr">
        <is>
          <t>Software Development</t>
        </is>
      </c>
      <c r="V771" t="inlineStr"/>
      <c r="W771" t="inlineStr">
        <is>
          <t>Over 200 applicants</t>
        </is>
      </c>
      <c r="X771" t="inlineStr">
        <is>
          <t>2026-09-22</t>
        </is>
      </c>
      <c r="Y771" t="inlineStr">
        <is>
          <t>LinkedIn</t>
        </is>
      </c>
      <c r="Z771" t="inlineStr">
        <is>
          <t>Junior Software Engineer</t>
        </is>
      </c>
      <c r="AA771" s="6" t="inlineStr">
        <is>
          <t>Open posting</t>
        </is>
      </c>
      <c r="AB771" s="6" t="inlineStr">
        <is>
          <t>Company</t>
        </is>
      </c>
      <c r="AC771" s="7" t="inlineStr">
        <is>
          <t>Department: osapiens Hub Location: Mannheim Description We are seeking Junior Java Developers to support the ongoing development and enhancement of our osapiens HUB. You will play a key role in ensuring the delivery of high-quality, scalable solutions that empower our platform. Join us in pushing the boundaries of innovation and making a significant impact on our enterprise-grade application development platform. The osapiens HUB is a cloud-based platform that helps businesses manage their sustainability, compliance, and transparency efforts more easily. The HUB offers ready-made software solu</t>
        </is>
      </c>
      <c r="AD771" t="inlineStr">
        <is>
          <t>Not applied</t>
        </is>
      </c>
      <c r="AE771" t="inlineStr"/>
      <c r="AF771" t="inlineStr"/>
    </row>
    <row r="772">
      <c r="A772" t="n">
        <v>771</v>
      </c>
      <c r="B772" t="inlineStr">
        <is>
          <t>C - Possible</t>
        </is>
      </c>
      <c r="C772" t="n">
        <v>39</v>
      </c>
      <c r="D772" t="inlineStr">
        <is>
          <t>(Junior) Conversational AI Developer (m/w/d)</t>
        </is>
      </c>
      <c r="E772" t="inlineStr">
        <is>
          <t>MUUUH!</t>
        </is>
      </c>
      <c r="F772" t="inlineStr">
        <is>
          <t>SME / Startup (unverified)</t>
        </is>
      </c>
      <c r="G772" t="inlineStr">
        <is>
          <t>Osnabrück</t>
        </is>
      </c>
      <c r="H772" t="inlineStr">
        <is>
          <t>Osnabrück, Lower Saxony, Germany</t>
        </is>
      </c>
      <c r="I772" t="inlineStr">
        <is>
          <t>Hybrid</t>
        </is>
      </c>
      <c r="J772" t="inlineStr">
        <is>
          <t>AI / ML / LLM</t>
        </is>
      </c>
      <c r="K772" t="inlineStr">
        <is>
          <t>Entry level</t>
        </is>
      </c>
      <c r="L772" t="inlineStr">
        <is>
          <t>Full-time</t>
        </is>
      </c>
      <c r="N772" t="inlineStr">
        <is>
          <t>Required (fluent)</t>
        </is>
      </c>
      <c r="O772" t="inlineStr">
        <is>
          <t>German</t>
        </is>
      </c>
      <c r="P772" t="inlineStr"/>
      <c r="Q772" t="inlineStr"/>
      <c r="R772" t="n">
        <v>2</v>
      </c>
      <c r="S772" t="inlineStr">
        <is>
          <t>Machine Learning, REST APIs</t>
        </is>
      </c>
      <c r="T772" t="inlineStr">
        <is>
          <t>Full description</t>
        </is>
      </c>
      <c r="U772" t="inlineStr">
        <is>
          <t>Software Development</t>
        </is>
      </c>
      <c r="V772" t="inlineStr"/>
      <c r="W772" t="inlineStr">
        <is>
          <t>82 applicants</t>
        </is>
      </c>
      <c r="X772" t="inlineStr">
        <is>
          <t>2026-09-14</t>
        </is>
      </c>
      <c r="Y772" t="inlineStr">
        <is>
          <t>LinkedIn</t>
        </is>
      </c>
      <c r="Z772" t="inlineStr">
        <is>
          <t>Junior Software Engineer</t>
        </is>
      </c>
      <c r="AA772" s="6" t="inlineStr">
        <is>
          <t>Open posting</t>
        </is>
      </c>
      <c r="AB772" s="6" t="inlineStr">
        <is>
          <t>Company</t>
        </is>
      </c>
      <c r="AC772" s="7" t="inlineStr">
        <is>
          <t>Das tun wir Wir lieben Conversational Interfaces und sind überzeugt von einer neuen Ära der Kundenkommunikation durch den Einsatz von künstlicher Intelligenz. Als eine der international führenden Agenturen für Conversational AI konzipieren und entwickeln wir im Kundenauftrag selbstlernende Sprachanwendungen für Call Center und digitale Assistenten wie Alexa, sowie automatisierte Dialoge für Chatbots in Messengern, Apps und auf Webseiten. Wenn Du Lust hast, unsere Kund:innen mit State-of-the-Art Frameworks und Technologien zu herausragenden Sprachanwendungen zu führen, dann bewirb Dich jetzt. D</t>
        </is>
      </c>
      <c r="AD772" t="inlineStr">
        <is>
          <t>Not applied</t>
        </is>
      </c>
      <c r="AE772" t="inlineStr"/>
      <c r="AF772" t="inlineStr"/>
    </row>
    <row r="773">
      <c r="A773" t="n">
        <v>772</v>
      </c>
      <c r="B773" t="inlineStr">
        <is>
          <t>C - Possible</t>
        </is>
      </c>
      <c r="C773" t="n">
        <v>39</v>
      </c>
      <c r="D773" t="inlineStr">
        <is>
          <t>Junior Data Engineer (m/w/d)</t>
        </is>
      </c>
      <c r="E773" t="inlineStr">
        <is>
          <t>AVS Verkehrssicherung GmbH</t>
        </is>
      </c>
      <c r="F773" t="inlineStr">
        <is>
          <t>SME / Startup (unverified)</t>
        </is>
      </c>
      <c r="G773" t="inlineStr">
        <is>
          <t>Leverkusen</t>
        </is>
      </c>
      <c r="H773" t="inlineStr">
        <is>
          <t>Leverkusen, North Rhine-Westphalia, Germany</t>
        </is>
      </c>
      <c r="I773" t="inlineStr">
        <is>
          <t>Remote / Hybrid possible</t>
        </is>
      </c>
      <c r="J773" t="inlineStr">
        <is>
          <t>Data Engineering / Analytics</t>
        </is>
      </c>
      <c r="K773" t="inlineStr">
        <is>
          <t>Associate</t>
        </is>
      </c>
      <c r="L773" t="inlineStr">
        <is>
          <t>Full-time</t>
        </is>
      </c>
      <c r="N773" t="inlineStr">
        <is>
          <t>Required (fluent)</t>
        </is>
      </c>
      <c r="O773" t="inlineStr">
        <is>
          <t>German</t>
        </is>
      </c>
      <c r="P773" t="inlineStr"/>
      <c r="Q773" t="inlineStr"/>
      <c r="R773" t="n">
        <v>5</v>
      </c>
      <c r="S773" t="inlineStr">
        <is>
          <t>Python, SQL, REST APIs, AWS/Azure/Cloud, Data pipelines / ETL</t>
        </is>
      </c>
      <c r="T773" t="inlineStr">
        <is>
          <t>Full description</t>
        </is>
      </c>
      <c r="U773" t="inlineStr">
        <is>
          <t>Administrative and Support Services</t>
        </is>
      </c>
      <c r="V773" t="inlineStr"/>
      <c r="W773" t="inlineStr">
        <is>
          <t>Over 200 applicants</t>
        </is>
      </c>
      <c r="X773" t="inlineStr">
        <is>
          <t>2026-09-09</t>
        </is>
      </c>
      <c r="Y773" t="inlineStr">
        <is>
          <t>LinkedIn</t>
        </is>
      </c>
      <c r="Z773" t="inlineStr">
        <is>
          <t>Junior Python Developer</t>
        </is>
      </c>
      <c r="AA773" s="6" t="inlineStr">
        <is>
          <t>Open posting</t>
        </is>
      </c>
      <c r="AB773" s="6" t="inlineStr">
        <is>
          <t>Company</t>
        </is>
      </c>
      <c r="AC773" s="7" t="inlineStr">
        <is>
          <t xml:space="preserve">Die AVS Services GmbH hat ihren Hauptsitz in Leverkusen. Sie ist ein führender Anbieter von Verkehrssicherheitslösungen in Deutschland und ist auf die Verkehrssicherung sowie das Verkehrsmanagement in Baustellenbereichen auf Autobahnen, Bundes- und Schnellstraßen sowie für urbane Verkehrsnetze spezialisiert. Mit jahrzehntelanger Erfahrung in der Planung und Umsetzung von temporären Verkehrssicherungsmaßnahmen und einem Team aus hochqualifizierten Fachleuten steht die Sicherheit der Menschen und ein effizienter Verkehrsfluss im Bereich von Straßenbaustellen im Fokus unseres täglichen Handelns. </t>
        </is>
      </c>
      <c r="AD773" t="inlineStr">
        <is>
          <t>Not applied</t>
        </is>
      </c>
      <c r="AE773" t="inlineStr"/>
      <c r="AF773" t="inlineStr"/>
    </row>
    <row r="774">
      <c r="A774" t="n">
        <v>773</v>
      </c>
      <c r="B774" t="inlineStr">
        <is>
          <t>C - Possible</t>
        </is>
      </c>
      <c r="C774" t="n">
        <v>38</v>
      </c>
      <c r="D774" t="inlineStr">
        <is>
          <t>Data Scientist (all genders) - On-Site Presence</t>
        </is>
      </c>
      <c r="E774" t="inlineStr">
        <is>
          <t>Swiss Timing Ltd</t>
        </is>
      </c>
      <c r="F774" t="inlineStr">
        <is>
          <t>SME / Startup (unverified)</t>
        </is>
      </c>
      <c r="G774" t="inlineStr">
        <is>
          <t>Leipzig</t>
        </is>
      </c>
      <c r="H774" t="inlineStr">
        <is>
          <t>Leipzig, Saxony, Germany</t>
        </is>
      </c>
      <c r="I774" t="inlineStr">
        <is>
          <t>On-site / not stated</t>
        </is>
      </c>
      <c r="J774" t="inlineStr">
        <is>
          <t>AI / ML / LLM</t>
        </is>
      </c>
      <c r="K774" t="inlineStr">
        <is>
          <t>Not Applicable</t>
        </is>
      </c>
      <c r="L774" t="inlineStr">
        <is>
          <t>Full-time</t>
        </is>
      </c>
      <c r="N774" t="inlineStr">
        <is>
          <t>Not mentioned (ad in English)</t>
        </is>
      </c>
      <c r="O774" t="inlineStr">
        <is>
          <t>English</t>
        </is>
      </c>
      <c r="P774" t="inlineStr"/>
      <c r="Q774" t="inlineStr"/>
      <c r="R774" t="n">
        <v>5</v>
      </c>
      <c r="S774" t="inlineStr">
        <is>
          <t>Python, LLMs/GenAI, AI Agents, Machine Learning, SQL</t>
        </is>
      </c>
      <c r="T774" t="inlineStr">
        <is>
          <t>Full description</t>
        </is>
      </c>
      <c r="U774" t="inlineStr">
        <is>
          <t>Spectator Sports</t>
        </is>
      </c>
      <c r="V774" t="inlineStr"/>
      <c r="W774" t="inlineStr">
        <is>
          <t>161 applicants</t>
        </is>
      </c>
      <c r="X774" t="inlineStr">
        <is>
          <t>2026-09-25</t>
        </is>
      </c>
      <c r="Y774" t="inlineStr">
        <is>
          <t>LinkedIn</t>
        </is>
      </c>
      <c r="Z774" t="inlineStr">
        <is>
          <t>Data Scientist Junior</t>
        </is>
      </c>
      <c r="AA774" s="6" t="inlineStr">
        <is>
          <t>Open posting</t>
        </is>
      </c>
      <c r="AB774" s="6" t="inlineStr">
        <is>
          <t>Company</t>
        </is>
      </c>
      <c r="AC774" s="7" t="inlineStr">
        <is>
          <t>The Company Behind every record, there are years of intensive training and the athlete’s desire to produce excellent performances. Behind the result, there is profound know-how and the high precision of Swiss Timing’s state-of-the-art technology. If you want to participate in the future development of high level sport events ... we are looking for you! Globally active, our company is constantly seeking for employees determined to progress and strive in a highly innovative environment. As a company of the Swatch Group, we are committed to quality of life, health and safety, and the environment.</t>
        </is>
      </c>
      <c r="AD774" t="inlineStr">
        <is>
          <t>Not applied</t>
        </is>
      </c>
      <c r="AE774" t="inlineStr"/>
      <c r="AF774" t="inlineStr"/>
    </row>
    <row r="775">
      <c r="A775" t="n">
        <v>774</v>
      </c>
      <c r="B775" t="inlineStr">
        <is>
          <t>C - Possible</t>
        </is>
      </c>
      <c r="C775" t="n">
        <v>37</v>
      </c>
      <c r="D775" t="inlineStr">
        <is>
          <t>Quantitative Backend Developer (m/w/d) – Private Capital Analytics Platform</t>
        </is>
      </c>
      <c r="E775" t="inlineStr">
        <is>
          <t>AssetMetrix GmbH</t>
        </is>
      </c>
      <c r="F775" t="inlineStr">
        <is>
          <t>SME / Startup (unverified)</t>
        </is>
      </c>
      <c r="G775" t="inlineStr">
        <is>
          <t>Munich</t>
        </is>
      </c>
      <c r="H775" t="inlineStr">
        <is>
          <t>Munich, Bavaria, Germany</t>
        </is>
      </c>
      <c r="I775" t="inlineStr">
        <is>
          <t>Hybrid</t>
        </is>
      </c>
      <c r="J775" t="inlineStr">
        <is>
          <t>Data Engineering / Analytics</t>
        </is>
      </c>
      <c r="K775" t="inlineStr">
        <is>
          <t>Associate</t>
        </is>
      </c>
      <c r="L775" t="inlineStr">
        <is>
          <t>Full-time</t>
        </is>
      </c>
      <c r="N775" t="inlineStr">
        <is>
          <t>Required (fluent)</t>
        </is>
      </c>
      <c r="O775" t="inlineStr">
        <is>
          <t>German</t>
        </is>
      </c>
      <c r="P775" t="inlineStr"/>
      <c r="Q775" t="inlineStr"/>
      <c r="R775" t="n">
        <v>3</v>
      </c>
      <c r="S775" t="inlineStr">
        <is>
          <t>Python, AI Agents, REST APIs</t>
        </is>
      </c>
      <c r="T775" t="inlineStr">
        <is>
          <t>Full description</t>
        </is>
      </c>
      <c r="U775" t="inlineStr">
        <is>
          <t>Financial Services</t>
        </is>
      </c>
      <c r="V775" t="inlineStr"/>
      <c r="W775" t="inlineStr">
        <is>
          <t>Be among the first 25 applicants</t>
        </is>
      </c>
      <c r="X775" t="inlineStr">
        <is>
          <t>2026-10-06</t>
        </is>
      </c>
      <c r="Y775" t="inlineStr">
        <is>
          <t>LinkedIn</t>
        </is>
      </c>
      <c r="Z775" t="inlineStr">
        <is>
          <t>Junior Software Engineer</t>
        </is>
      </c>
      <c r="AA775" s="6" t="inlineStr">
        <is>
          <t>Open posting</t>
        </is>
      </c>
      <c r="AB775" s="6" t="inlineStr">
        <is>
          <t>Company</t>
        </is>
      </c>
      <c r="AC775" s="7" t="inlineStr">
        <is>
          <t>Deine Mission Als Quantitative Backend Developer (m/w/d) entwickelst Du Analytics-APIs und Backend-Services für unsere Analytics-Produkte. Du verbindest quantitative Methoden mit moderner Softwareentwicklung und sorgst dafür, dass analytische Lösungen skalierbar, performant und produktionsreif bereitgestellt werden. Deine Aufgaben: Analytics Engineering &amp; Implementierung Konzeption, Neu- und Weiterentwicklung von Analytics-APIs und Backend-Services für unsere Analytics-Produkte Umsetzung quantitativer Modelle, Forschungsergebnisse und Prototypen in produktionsreifen Python-Code Weiterentwicklu</t>
        </is>
      </c>
      <c r="AD775" t="inlineStr">
        <is>
          <t>Not applied</t>
        </is>
      </c>
      <c r="AE775" t="inlineStr"/>
      <c r="AF775" t="inlineStr"/>
    </row>
    <row r="776">
      <c r="A776" t="n">
        <v>775</v>
      </c>
      <c r="B776" t="inlineStr">
        <is>
          <t>C - Possible</t>
        </is>
      </c>
      <c r="C776" t="n">
        <v>37</v>
      </c>
      <c r="D776" t="inlineStr">
        <is>
          <t>Software Developer (m/f/d)</t>
        </is>
      </c>
      <c r="E776" t="inlineStr">
        <is>
          <t>Rahantech GmbH</t>
        </is>
      </c>
      <c r="F776" t="inlineStr">
        <is>
          <t>SME / Startup (unverified)</t>
        </is>
      </c>
      <c r="G776" t="inlineStr">
        <is>
          <t>Berlin</t>
        </is>
      </c>
      <c r="H776" t="inlineStr">
        <is>
          <t>Berlin, Berlin, Germany</t>
        </is>
      </c>
      <c r="I776" t="inlineStr">
        <is>
          <t>On-site / not stated</t>
        </is>
      </c>
      <c r="J776" t="inlineStr">
        <is>
          <t>Software Engineering (general)</t>
        </is>
      </c>
      <c r="K776" t="inlineStr">
        <is>
          <t>Entry level</t>
        </is>
      </c>
      <c r="L776" t="inlineStr">
        <is>
          <t>Full-time</t>
        </is>
      </c>
      <c r="N776" t="inlineStr">
        <is>
          <t>Plus / nice-to-have</t>
        </is>
      </c>
      <c r="O776" t="inlineStr">
        <is>
          <t>English</t>
        </is>
      </c>
      <c r="P776" t="inlineStr"/>
      <c r="Q776" t="inlineStr"/>
      <c r="R776" t="n">
        <v>6</v>
      </c>
      <c r="S776" t="inlineStr">
        <is>
          <t>Python, JavaScript, PostgreSQL, SQL, CI/CD / GitHub Actions, AWS/Azure/Cloud</t>
        </is>
      </c>
      <c r="T776" t="inlineStr">
        <is>
          <t>Full description</t>
        </is>
      </c>
      <c r="U776" t="inlineStr">
        <is>
          <t>Staffing and Recruiting</t>
        </is>
      </c>
      <c r="V776" t="inlineStr"/>
      <c r="W776" t="inlineStr">
        <is>
          <t>Over 200 applicants</t>
        </is>
      </c>
      <c r="X776" t="inlineStr">
        <is>
          <t>2026-10-06</t>
        </is>
      </c>
      <c r="Y776" t="inlineStr">
        <is>
          <t>LinkedIn</t>
        </is>
      </c>
      <c r="Z776" t="inlineStr">
        <is>
          <t>Junior Full Stack Developer</t>
        </is>
      </c>
      <c r="AA776" s="6" t="inlineStr">
        <is>
          <t>Open posting</t>
        </is>
      </c>
      <c r="AB776" s="6" t="inlineStr">
        <is>
          <t>Company</t>
        </is>
      </c>
      <c r="AC776" s="7" t="inlineStr">
        <is>
          <t>Tasks Develop and maintain high-quality software solutions using modern technologies. Work on innovative and large-scale projects that impact businesses globally. Collaborate with cross-functional teams to design, build and deploy software applications. Use programming languages such as Python, Java, C#, JavaScript, PHP or any other language to create scalable and high-performance applications. Ensure code quality, security and efficiency through best practices. Participate in Agile/Scrum methodologies to deliver projects efficiently. Continuously learn and implement new technologies to stay a</t>
        </is>
      </c>
      <c r="AD776" t="inlineStr">
        <is>
          <t>Not applied</t>
        </is>
      </c>
      <c r="AE776" t="inlineStr"/>
      <c r="AF776" t="inlineStr"/>
    </row>
    <row r="777">
      <c r="A777" t="n">
        <v>776</v>
      </c>
      <c r="B777" t="inlineStr">
        <is>
          <t>C - Possible</t>
        </is>
      </c>
      <c r="C777" t="n">
        <v>37</v>
      </c>
      <c r="D777" t="inlineStr">
        <is>
          <t>Backend Engineer (m/f/d) - Kotlin / Java</t>
        </is>
      </c>
      <c r="E777" t="inlineStr">
        <is>
          <t>rebuy</t>
        </is>
      </c>
      <c r="F777" t="inlineStr">
        <is>
          <t>SME / Startup (unverified)</t>
        </is>
      </c>
      <c r="G777" t="inlineStr">
        <is>
          <t>Berlin</t>
        </is>
      </c>
      <c r="H777" t="inlineStr">
        <is>
          <t>Berlin, Berlin, Germany</t>
        </is>
      </c>
      <c r="I777" t="inlineStr">
        <is>
          <t>Hybrid</t>
        </is>
      </c>
      <c r="J777" t="inlineStr">
        <is>
          <t>Backend</t>
        </is>
      </c>
      <c r="K777" t="inlineStr">
        <is>
          <t>Not Applicable</t>
        </is>
      </c>
      <c r="L777" t="inlineStr">
        <is>
          <t>Full-time</t>
        </is>
      </c>
      <c r="M777" t="n">
        <v>2</v>
      </c>
      <c r="N777" t="inlineStr">
        <is>
          <t>Not mentioned (ad in English)</t>
        </is>
      </c>
      <c r="O777" t="inlineStr">
        <is>
          <t>English</t>
        </is>
      </c>
      <c r="P777" t="inlineStr"/>
      <c r="Q777" t="inlineStr"/>
      <c r="R777" t="n">
        <v>3</v>
      </c>
      <c r="S777" t="inlineStr">
        <is>
          <t>LLMs/GenAI, PostgreSQL, CI/CD / GitHub Actions</t>
        </is>
      </c>
      <c r="T777" t="inlineStr">
        <is>
          <t>Full description</t>
        </is>
      </c>
      <c r="U777" t="inlineStr">
        <is>
          <t>Retail</t>
        </is>
      </c>
      <c r="V777" t="inlineStr"/>
      <c r="W777" t="inlineStr">
        <is>
          <t>76 applicants</t>
        </is>
      </c>
      <c r="X777" t="inlineStr">
        <is>
          <t>2026-10-06</t>
        </is>
      </c>
      <c r="Y777" t="inlineStr">
        <is>
          <t>LinkedIn</t>
        </is>
      </c>
      <c r="Z777" t="inlineStr">
        <is>
          <t>Junior Backend Developer</t>
        </is>
      </c>
      <c r="AA777" s="6" t="inlineStr">
        <is>
          <t>Open posting</t>
        </is>
      </c>
      <c r="AB777" s="6" t="inlineStr">
        <is>
          <t>Company</t>
        </is>
      </c>
      <c r="AC777" s="7" t="inlineStr">
        <is>
          <t>Ready to become part of the most important mission on this planet? We are rebuy, pioneers in the sustainable reuse of electronics and media, and we are looking for you! Our mission: to make circular living accessible to all, one transaction at a time. By giving products a second chance, we reduce resource consumption and avoid unnecessary e-waste. Our global team of 500 drives things forward collaboratively, takes personal responsibility, values constructive critical thinking, and is dedicated to serving our customers and planet. The Role We are looking for a passionate and experienced Softwar</t>
        </is>
      </c>
      <c r="AD777" t="inlineStr">
        <is>
          <t>Not applied</t>
        </is>
      </c>
      <c r="AE777" t="inlineStr"/>
      <c r="AF777" t="inlineStr"/>
    </row>
    <row r="778">
      <c r="A778" t="n">
        <v>777</v>
      </c>
      <c r="B778" t="inlineStr">
        <is>
          <t>C - Possible</t>
        </is>
      </c>
      <c r="C778" t="n">
        <v>37</v>
      </c>
      <c r="D778" t="inlineStr">
        <is>
          <t>Full Stack Web Developer (m/w/d)</t>
        </is>
      </c>
      <c r="E778" t="inlineStr">
        <is>
          <t>EDEKA IT</t>
        </is>
      </c>
      <c r="F778" t="inlineStr">
        <is>
          <t>SME / Startup (unverified)</t>
        </is>
      </c>
      <c r="G778" t="inlineStr">
        <is>
          <t>Hamburg</t>
        </is>
      </c>
      <c r="H778" t="inlineStr">
        <is>
          <t>Hamburg, Hamburg, Germany</t>
        </is>
      </c>
      <c r="I778" t="inlineStr">
        <is>
          <t>On-site / not stated</t>
        </is>
      </c>
      <c r="J778" t="inlineStr">
        <is>
          <t>Full-Stack</t>
        </is>
      </c>
      <c r="K778" t="inlineStr">
        <is>
          <t>Associate</t>
        </is>
      </c>
      <c r="L778" t="inlineStr">
        <is>
          <t>Full-time</t>
        </is>
      </c>
      <c r="N778" t="inlineStr">
        <is>
          <t>Required (fluent)</t>
        </is>
      </c>
      <c r="O778" t="inlineStr">
        <is>
          <t>German</t>
        </is>
      </c>
      <c r="P778" t="inlineStr"/>
      <c r="Q778" t="inlineStr"/>
      <c r="R778" t="n">
        <v>5</v>
      </c>
      <c r="S778" t="inlineStr">
        <is>
          <t>SQL, REST APIs, CI/CD / GitHub Actions, Data pipelines / ETL, Full-stack</t>
        </is>
      </c>
      <c r="T778" t="inlineStr">
        <is>
          <t>Full description</t>
        </is>
      </c>
      <c r="U778" t="inlineStr">
        <is>
          <t>Computer and Network Security</t>
        </is>
      </c>
      <c r="V778" t="inlineStr"/>
      <c r="W778" t="inlineStr">
        <is>
          <t>Be among the first 25 applicants</t>
        </is>
      </c>
      <c r="X778" t="inlineStr">
        <is>
          <t>2026-10-06</t>
        </is>
      </c>
      <c r="Y778" t="inlineStr">
        <is>
          <t>LinkedIn</t>
        </is>
      </c>
      <c r="Z778" t="inlineStr">
        <is>
          <t>Full Stack Engineer</t>
        </is>
      </c>
      <c r="AA778" s="6" t="inlineStr">
        <is>
          <t>Open posting</t>
        </is>
      </c>
      <c r="AB778" s="6" t="inlineStr">
        <is>
          <t>Company</t>
        </is>
      </c>
      <c r="AC778" s="7" t="inlineStr">
        <is>
          <t>Wir bei der EDEKA IT sind das Herzstück des digitalen Wandels im EDEKA-Verbund. Als leistungsstarkes Team entwickeln wir IT-Strategien, -Infrastrukturen und -Dienstleistungen für alle Handelsbereiche des EDEKA-Verbunds in ganz Deutschland. Wir bündeln unsere Kompetenzen, um innovative Lösungen zu entwickeln und umzusetzen. So treiben wir den Handel von morgen voran - vielleicht schon bald gemeinsam mit dir? In deiner Rolle als Full Stack Web Developer (m/w/d) am Standort Hamburg kannst du bei uns deinen ganz persönlichen Beitrag zu unseren Zielen leisten. Deine Aufgaben Du entwickelst und opti</t>
        </is>
      </c>
      <c r="AD778" t="inlineStr">
        <is>
          <t>Not applied</t>
        </is>
      </c>
      <c r="AE778" t="inlineStr"/>
      <c r="AF778" t="inlineStr"/>
    </row>
    <row r="779">
      <c r="A779" t="n">
        <v>778</v>
      </c>
      <c r="B779" t="inlineStr">
        <is>
          <t>C - Possible</t>
        </is>
      </c>
      <c r="C779" t="n">
        <v>37</v>
      </c>
      <c r="D779" t="inlineStr">
        <is>
          <t>Backend Entwickler</t>
        </is>
      </c>
      <c r="E779" t="inlineStr">
        <is>
          <t>nerou GmbH</t>
        </is>
      </c>
      <c r="F779" t="inlineStr">
        <is>
          <t>SME / Startup (unverified)</t>
        </is>
      </c>
      <c r="G779" t="inlineStr">
        <is>
          <t>Cologne</t>
        </is>
      </c>
      <c r="H779" t="inlineStr">
        <is>
          <t>Cologne, North Rhine-Westphalia, Germany</t>
        </is>
      </c>
      <c r="I779" t="inlineStr">
        <is>
          <t>Remote / Hybrid possible</t>
        </is>
      </c>
      <c r="J779" t="inlineStr">
        <is>
          <t>Backend</t>
        </is>
      </c>
      <c r="K779" t="inlineStr">
        <is>
          <t>Entry level</t>
        </is>
      </c>
      <c r="L779" t="inlineStr">
        <is>
          <t>Full-time</t>
        </is>
      </c>
      <c r="N779" t="inlineStr">
        <is>
          <t>Likely required (ad in German)</t>
        </is>
      </c>
      <c r="O779" t="inlineStr">
        <is>
          <t>German</t>
        </is>
      </c>
      <c r="P779" t="inlineStr"/>
      <c r="Q779" t="inlineStr"/>
      <c r="R779" t="n">
        <v>5</v>
      </c>
      <c r="S779" t="inlineStr">
        <is>
          <t>Machine Learning, SQL, REST APIs, Linux, Data pipelines / ETL</t>
        </is>
      </c>
      <c r="T779" t="inlineStr">
        <is>
          <t>Full description</t>
        </is>
      </c>
      <c r="U779" t="inlineStr">
        <is>
          <t>IT Services and IT Consulting</t>
        </is>
      </c>
      <c r="V779" t="inlineStr"/>
      <c r="W779" t="inlineStr">
        <is>
          <t>76 applicants</t>
        </is>
      </c>
      <c r="X779" t="inlineStr">
        <is>
          <t>2026-10-05</t>
        </is>
      </c>
      <c r="Y779" t="inlineStr">
        <is>
          <t>LinkedIn</t>
        </is>
      </c>
      <c r="Z779" t="inlineStr">
        <is>
          <t>Junior Software Engineer</t>
        </is>
      </c>
      <c r="AA779" s="6" t="inlineStr">
        <is>
          <t>Open posting</t>
        </is>
      </c>
      <c r="AB779" s="6" t="inlineStr">
        <is>
          <t>Company</t>
        </is>
      </c>
      <c r="AC779" s="7" t="inlineStr">
        <is>
          <t>Über nerou Die Datenanalyse-Software von nerou unterstützt Betreiber von Kläranlagen bei täglichen Entscheidungen in der Anlagensteuerung. In Kläranlagen müssen komplexe Entscheidungen getroffen werden, um die Anlage auf sich täglich ändernde Einflüsse einzustellen. Alle relevanten Daten werden von Machine Learning Algorithmen analysiert und ausgewertet. Die gewonnen Erkenntnisse werden in Form von Entscheidungshilfen an den Kunden weitergeleitet. Dies reduziert nicht nur Kosten für die Betreiber, sondern schont so auch Ressourcen und Umwelt. Um der wachsenden Kundenzahl gerecht zu werden, suc</t>
        </is>
      </c>
      <c r="AD779" t="inlineStr">
        <is>
          <t>Not applied</t>
        </is>
      </c>
      <c r="AE779" t="inlineStr"/>
      <c r="AF779" t="inlineStr"/>
    </row>
    <row r="780">
      <c r="A780" t="n">
        <v>779</v>
      </c>
      <c r="B780" t="inlineStr">
        <is>
          <t>C - Possible</t>
        </is>
      </c>
      <c r="C780" t="n">
        <v>37</v>
      </c>
      <c r="D780" t="inlineStr">
        <is>
          <t>Wissenschaftliche Mitarbeiterin / Wissenschaftlicher Mitarbeiter im Bereich "KI/Data Science Kriminaltechnische Analytik" (w/m/d)</t>
        </is>
      </c>
      <c r="E780" t="inlineStr">
        <is>
          <t>Bundeskriminalamt</t>
        </is>
      </c>
      <c r="F780" t="inlineStr">
        <is>
          <t>SME / Startup (unverified)</t>
        </is>
      </c>
      <c r="G780" t="inlineStr">
        <is>
          <t>Wiesbaden</t>
        </is>
      </c>
      <c r="H780" t="inlineStr">
        <is>
          <t>Wiesbaden, Hesse, Germany</t>
        </is>
      </c>
      <c r="I780" t="inlineStr">
        <is>
          <t>On-site / not stated</t>
        </is>
      </c>
      <c r="J780" t="inlineStr">
        <is>
          <t>AI / ML / LLM</t>
        </is>
      </c>
      <c r="K780" t="inlineStr">
        <is>
          <t>Not Applicable</t>
        </is>
      </c>
      <c r="L780" t="inlineStr">
        <is>
          <t>Full-time</t>
        </is>
      </c>
      <c r="N780" t="inlineStr">
        <is>
          <t>Likely required (ad in German)</t>
        </is>
      </c>
      <c r="O780" t="inlineStr">
        <is>
          <t>German</t>
        </is>
      </c>
      <c r="P780" t="inlineStr"/>
      <c r="Q780" t="inlineStr"/>
      <c r="R780" t="n">
        <v>2</v>
      </c>
      <c r="S780" t="inlineStr">
        <is>
          <t>Python, Machine Learning</t>
        </is>
      </c>
      <c r="T780" t="inlineStr">
        <is>
          <t>Full description</t>
        </is>
      </c>
      <c r="U780" t="inlineStr">
        <is>
          <t>Law Enforcement</t>
        </is>
      </c>
      <c r="V780" t="inlineStr"/>
      <c r="W780" t="inlineStr">
        <is>
          <t>42 applicants</t>
        </is>
      </c>
      <c r="X780" t="inlineStr">
        <is>
          <t>2026-10-05</t>
        </is>
      </c>
      <c r="Y780" t="inlineStr">
        <is>
          <t>LinkedIn</t>
        </is>
      </c>
      <c r="Z780" t="inlineStr">
        <is>
          <t>Data Scientist Junior</t>
        </is>
      </c>
      <c r="AA780" s="6" t="inlineStr">
        <is>
          <t>Open posting</t>
        </is>
      </c>
      <c r="AB780" s="6" t="inlineStr">
        <is>
          <t>Company</t>
        </is>
      </c>
      <c r="AC780" s="7" t="inlineStr">
        <is>
          <t>Bundeskriminalamt Wissenschaftliche Mitarbeiterin / Wissenschaftlicher Mitarbeiter im Bereich "KI/Data Science Kriminaltechnische Analytik" (w/m/d) Wiesbaden Kennziffer: T-2026-75 Aufgabe Verantwortliche Planung, Konzeption, Entwicklung, Implementierung, Anwendung, Koordinierung und Überwachung von KI-Lösungen in der auswertenden Kriminaltechnik mit Schwerpunkt Analytik von Material- und Mikrospuren, insbesondere Aufbereitung großer, heterogener Datensätze (z. B. Mess-, Bilddaten und Textinforma­tionen) im forensischen Kontext unter Berück­sichtigung wissen­schaftlicher Methoden, Qualitäts­sic</t>
        </is>
      </c>
      <c r="AD780" t="inlineStr">
        <is>
          <t>Not applied</t>
        </is>
      </c>
      <c r="AE780" t="inlineStr"/>
      <c r="AF780" t="inlineStr"/>
    </row>
    <row r="781">
      <c r="A781" t="n">
        <v>780</v>
      </c>
      <c r="B781" t="inlineStr">
        <is>
          <t>C - Possible</t>
        </is>
      </c>
      <c r="C781" t="n">
        <v>37</v>
      </c>
      <c r="D781" t="inlineStr">
        <is>
          <t>AI Implementation Engineer (m/w/d)</t>
        </is>
      </c>
      <c r="E781" t="inlineStr">
        <is>
          <t>Liebherr Group</t>
        </is>
      </c>
      <c r="F781" t="inlineStr">
        <is>
          <t>SME / Startup (unverified)</t>
        </is>
      </c>
      <c r="G781" t="inlineStr">
        <is>
          <t>Kirchdorf an der Iller</t>
        </is>
      </c>
      <c r="H781" t="inlineStr">
        <is>
          <t>Kirchdorf an der Iller, Baden-Württemberg, Germany</t>
        </is>
      </c>
      <c r="I781" t="inlineStr">
        <is>
          <t>Hybrid</t>
        </is>
      </c>
      <c r="J781" t="inlineStr">
        <is>
          <t>AI / ML / LLM</t>
        </is>
      </c>
      <c r="K781" t="inlineStr">
        <is>
          <t>Not Applicable</t>
        </is>
      </c>
      <c r="L781" t="inlineStr">
        <is>
          <t>Full-time</t>
        </is>
      </c>
      <c r="N781" t="inlineStr">
        <is>
          <t>Required (fluent)</t>
        </is>
      </c>
      <c r="O781" t="inlineStr">
        <is>
          <t>German</t>
        </is>
      </c>
      <c r="P781" t="inlineStr"/>
      <c r="Q781" t="inlineStr"/>
      <c r="R781" t="n">
        <v>2</v>
      </c>
      <c r="S781" t="inlineStr">
        <is>
          <t>LLMs/GenAI, REST APIs</t>
        </is>
      </c>
      <c r="T781" t="inlineStr">
        <is>
          <t>Full description</t>
        </is>
      </c>
      <c r="U781" t="inlineStr">
        <is>
          <t>Industrial Machinery Manufacturing</t>
        </is>
      </c>
      <c r="V781" t="inlineStr"/>
      <c r="W781" t="inlineStr">
        <is>
          <t>Over 200 applicants</t>
        </is>
      </c>
      <c r="X781" t="inlineStr">
        <is>
          <t>2026-10-04</t>
        </is>
      </c>
      <c r="Y781" t="inlineStr">
        <is>
          <t>LinkedIn</t>
        </is>
      </c>
      <c r="Z781" t="inlineStr">
        <is>
          <t>Junior AI Engineer</t>
        </is>
      </c>
      <c r="AA781" s="6" t="inlineStr">
        <is>
          <t>Open posting</t>
        </is>
      </c>
      <c r="AB781" s="6" t="inlineStr">
        <is>
          <t>Company</t>
        </is>
      </c>
      <c r="AC781" s="7" t="inlineStr">
        <is>
          <t xml:space="preserve">Bei der Liebherr-IT Services GmbH legen wir Wert auf die Entfaltung individueller und unternehmerischer Bedürfnisse und leben daher das Flex Office: Wir arbeiten im hybriden Modell bei flexiblen Arbeitszeiten – sowohl vor Ort als auch mobil. Sie begeistern sich für Künstliche Intelligenz und möchten Ihre Fähigkeiten in einem innovativen Umfeld weiterentwickeln? Sie sind ein Brückenbauer zwischen Technologie und Anwendung, Gestalter von Veränderung und Treiber von Innovation? Dann sind Sie bei uns genau richtig! Unser Team Business Support Solutions arbeitet an spannenden Projekten rund um das </t>
        </is>
      </c>
      <c r="AD781" t="inlineStr">
        <is>
          <t>Not applied</t>
        </is>
      </c>
      <c r="AE781" t="inlineStr"/>
      <c r="AF781" t="inlineStr"/>
    </row>
    <row r="782">
      <c r="A782" t="n">
        <v>781</v>
      </c>
      <c r="B782" t="inlineStr">
        <is>
          <t>C - Possible</t>
        </is>
      </c>
      <c r="C782" t="n">
        <v>37</v>
      </c>
      <c r="D782" t="inlineStr">
        <is>
          <t>Data &amp; Application Developer (m/w/d)</t>
        </is>
      </c>
      <c r="E782" t="inlineStr">
        <is>
          <t>CEVA Logistics</t>
        </is>
      </c>
      <c r="F782" t="inlineStr">
        <is>
          <t>Large enterprise / MNC</t>
        </is>
      </c>
      <c r="G782" t="inlineStr">
        <is>
          <t>Hamburg</t>
        </is>
      </c>
      <c r="H782" t="inlineStr">
        <is>
          <t>Hamburg, Germany</t>
        </is>
      </c>
      <c r="I782" t="inlineStr">
        <is>
          <t>Remote / Hybrid possible</t>
        </is>
      </c>
      <c r="J782" t="inlineStr">
        <is>
          <t>Data Engineering / Analytics</t>
        </is>
      </c>
      <c r="K782" t="inlineStr">
        <is>
          <t>Associate</t>
        </is>
      </c>
      <c r="L782" t="inlineStr">
        <is>
          <t>Full-time</t>
        </is>
      </c>
      <c r="M782" t="n">
        <v>1</v>
      </c>
      <c r="N782" t="inlineStr">
        <is>
          <t>Likely required (ad in German)</t>
        </is>
      </c>
      <c r="O782" t="inlineStr">
        <is>
          <t>German</t>
        </is>
      </c>
      <c r="P782" t="inlineStr"/>
      <c r="Q782" t="inlineStr"/>
      <c r="R782" t="n">
        <v>5</v>
      </c>
      <c r="S782" t="inlineStr">
        <is>
          <t>Python, React, SQL, REST APIs, Data pipelines / ETL</t>
        </is>
      </c>
      <c r="T782" t="inlineStr">
        <is>
          <t>Full description</t>
        </is>
      </c>
      <c r="U782" t="inlineStr">
        <is>
          <t>Transportation, Logistics, Supply Chain and Storage</t>
        </is>
      </c>
      <c r="V782" t="inlineStr"/>
      <c r="W782" t="inlineStr">
        <is>
          <t>60 applicants</t>
        </is>
      </c>
      <c r="X782" t="inlineStr">
        <is>
          <t>2026-10-02</t>
        </is>
      </c>
      <c r="Y782" t="inlineStr">
        <is>
          <t>LinkedIn</t>
        </is>
      </c>
      <c r="Z782" t="inlineStr">
        <is>
          <t>Junior Software Engineer</t>
        </is>
      </c>
      <c r="AA782" s="6" t="inlineStr">
        <is>
          <t>Open posting</t>
        </is>
      </c>
      <c r="AB782" s="6" t="inlineStr">
        <is>
          <t>Company</t>
        </is>
      </c>
      <c r="AC782" s="7" t="inlineStr">
        <is>
          <t>CEVA Logistics bietet globale Supply-Chain-Lösungen, die Menschen, Produkte und Anbieter auf der ganzen Welt miteinander verbinden. Wir sind in 170 Ländern mit über 110.000 Mitarbeitenden an mehr als 1.500 Standorten vertreten – und das hilft uns dabei, unser Ziel zu erreichen: in die Top 5 der globalen Kontraktlogistikanbieter zu gelangen. DARE TO GROW! Komm zu CEVA Logistics und werde Teil unseres Teams, in dem es geschätzt wird, Fantasie und Mut zu haben und mit gutem Beispiel voranzugehen. Wir sind ein Team, das in allen Bereichen nach herausragenden Leistungen strebt. Begleite uns auf uns</t>
        </is>
      </c>
      <c r="AD782" t="inlineStr">
        <is>
          <t>Not applied</t>
        </is>
      </c>
      <c r="AE782" t="inlineStr"/>
      <c r="AF782" t="inlineStr"/>
    </row>
    <row r="783">
      <c r="A783" t="n">
        <v>782</v>
      </c>
      <c r="B783" t="inlineStr">
        <is>
          <t>C - Possible</t>
        </is>
      </c>
      <c r="C783" t="n">
        <v>37</v>
      </c>
      <c r="D783" t="inlineStr">
        <is>
          <t>Backend Entwickler (m/w/d) .NET</t>
        </is>
      </c>
      <c r="E783" t="inlineStr">
        <is>
          <t>NT Neue Technologie AG</t>
        </is>
      </c>
      <c r="F783" t="inlineStr">
        <is>
          <t>SME / Startup (unverified)</t>
        </is>
      </c>
      <c r="G783" t="inlineStr">
        <is>
          <t>Erfurt</t>
        </is>
      </c>
      <c r="H783" t="inlineStr">
        <is>
          <t>Erfurt, Thuringia, Germany</t>
        </is>
      </c>
      <c r="I783" t="inlineStr">
        <is>
          <t>Remote / Hybrid possible</t>
        </is>
      </c>
      <c r="J783" t="inlineStr">
        <is>
          <t>Backend</t>
        </is>
      </c>
      <c r="K783" t="inlineStr">
        <is>
          <t>Not Applicable</t>
        </is>
      </c>
      <c r="L783" t="inlineStr">
        <is>
          <t>Full-time</t>
        </is>
      </c>
      <c r="N783" t="inlineStr">
        <is>
          <t>Required (fluent)</t>
        </is>
      </c>
      <c r="O783" t="inlineStr">
        <is>
          <t>German</t>
        </is>
      </c>
      <c r="P783" t="inlineStr"/>
      <c r="Q783" t="inlineStr"/>
      <c r="R783" t="n">
        <v>5</v>
      </c>
      <c r="S783" t="inlineStr">
        <is>
          <t>JavaScript, Docker, Kubernetes, SQL, REST APIs</t>
        </is>
      </c>
      <c r="T783" t="inlineStr">
        <is>
          <t>Full description</t>
        </is>
      </c>
      <c r="U783" t="inlineStr">
        <is>
          <t>IT Services and IT Consulting</t>
        </is>
      </c>
      <c r="V783" t="inlineStr"/>
      <c r="W783" t="inlineStr">
        <is>
          <t>Be among the first 25 applicants</t>
        </is>
      </c>
      <c r="X783" t="inlineStr">
        <is>
          <t>2026-10-02</t>
        </is>
      </c>
      <c r="Y783" t="inlineStr">
        <is>
          <t>LinkedIn</t>
        </is>
      </c>
      <c r="Z783" t="inlineStr">
        <is>
          <t>Junior Backend Developer</t>
        </is>
      </c>
      <c r="AA783" s="6" t="inlineStr">
        <is>
          <t>Open posting</t>
        </is>
      </c>
      <c r="AB783" s="6" t="inlineStr">
        <is>
          <t>Company</t>
        </is>
      </c>
      <c r="AC783" s="7" t="inlineStr">
        <is>
          <t>Die NT Neue Technologie AG ist seit mehr als 25 Jahren als solides und innovatives IT-Unternehmen aktiv. Die besondere Expertise der NT.AG liegt in der Digitalisierung von Geschäftsprozessen und der Neugestaltung von Wertschöpfungsketten durch digitale Transformation. Unser Portfolio reicht dabei von der Softwareentwicklung bis hin zu Managed IT- und Hosting Services in einem hochmodernen Rechenzentrum. Um unsere Aufgaben konsequent, authentisch und mit Hingabe umzusetzen, legen wir großen Wert auf eine teamorientierte Atmosphäre und familienfreundliche Arbeitsbedingungen. Wir suchen am Stando</t>
        </is>
      </c>
      <c r="AD783" t="inlineStr">
        <is>
          <t>Not applied</t>
        </is>
      </c>
      <c r="AE783" t="inlineStr"/>
      <c r="AF783" t="inlineStr"/>
    </row>
    <row r="784">
      <c r="A784" t="n">
        <v>783</v>
      </c>
      <c r="B784" t="inlineStr">
        <is>
          <t>C - Possible</t>
        </is>
      </c>
      <c r="C784" t="n">
        <v>37</v>
      </c>
      <c r="D784" t="inlineStr">
        <is>
          <t>Frontend Developer (m/w/d)</t>
        </is>
      </c>
      <c r="E784" t="inlineStr">
        <is>
          <t>Neuffer Fenster + Türen GmbH</t>
        </is>
      </c>
      <c r="F784" t="inlineStr">
        <is>
          <t>SME / Startup (unverified)</t>
        </is>
      </c>
      <c r="G784" t="inlineStr">
        <is>
          <t>Stuttgart</t>
        </is>
      </c>
      <c r="H784" t="inlineStr">
        <is>
          <t>Stuttgart, Baden-Württemberg, Germany</t>
        </is>
      </c>
      <c r="I784" t="inlineStr">
        <is>
          <t>On-site / not stated</t>
        </is>
      </c>
      <c r="J784" t="inlineStr">
        <is>
          <t>Frontend</t>
        </is>
      </c>
      <c r="K784" t="inlineStr">
        <is>
          <t>Not Applicable</t>
        </is>
      </c>
      <c r="L784" t="inlineStr">
        <is>
          <t>Full-time</t>
        </is>
      </c>
      <c r="N784" t="inlineStr">
        <is>
          <t>Required (fluent)</t>
        </is>
      </c>
      <c r="O784" t="inlineStr">
        <is>
          <t>English</t>
        </is>
      </c>
      <c r="P784" t="inlineStr">
        <is>
          <t>Yes</t>
        </is>
      </c>
      <c r="Q784" t="inlineStr"/>
      <c r="R784" t="n">
        <v>5</v>
      </c>
      <c r="S784" t="inlineStr">
        <is>
          <t>TypeScript, JavaScript, React, REST APIs, Testing (pytest/Vitest)</t>
        </is>
      </c>
      <c r="T784" t="inlineStr">
        <is>
          <t>Full description</t>
        </is>
      </c>
      <c r="U784" t="inlineStr">
        <is>
          <t>IT Services and IT Consulting</t>
        </is>
      </c>
      <c r="V784" t="inlineStr"/>
      <c r="W784" t="inlineStr">
        <is>
          <t>53 applicants</t>
        </is>
      </c>
      <c r="X784" t="inlineStr">
        <is>
          <t>2026-10-02</t>
        </is>
      </c>
      <c r="Y784" t="inlineStr">
        <is>
          <t>LinkedIn</t>
        </is>
      </c>
      <c r="Z784" t="inlineStr">
        <is>
          <t>Junior Frontend Developer</t>
        </is>
      </c>
      <c r="AA784" s="6" t="inlineStr">
        <is>
          <t>Open posting</t>
        </is>
      </c>
      <c r="AB784" s="6" t="inlineStr">
        <is>
          <t>Company</t>
        </is>
      </c>
      <c r="AC784" s="7" t="inlineStr">
        <is>
          <t>We are the leading e-commerce company in the window and door sector in Europe. Behind our nine online shops is Neuffer Fenster + Türen GmbH, founded in Stuttgart in 1872. We see ourselves as a technology company, are proud of our ambitious team and are always looking for talented people who would like to be part of our success story. Tasks Develop and maintain frontend components using TypeScript, Vue, Tailwind and Vite Cover frontend code with unit tests Write API clients to interact with backend systems Monitor frontend error logs and metrics to proactively improve stability, performance, an</t>
        </is>
      </c>
      <c r="AD784" t="inlineStr">
        <is>
          <t>Not applied</t>
        </is>
      </c>
      <c r="AE784" t="inlineStr"/>
      <c r="AF784" t="inlineStr"/>
    </row>
    <row r="785">
      <c r="A785" t="n">
        <v>784</v>
      </c>
      <c r="B785" t="inlineStr">
        <is>
          <t>C - Possible</t>
        </is>
      </c>
      <c r="C785" t="n">
        <v>37</v>
      </c>
      <c r="D785" t="inlineStr">
        <is>
          <t>Data Engineer (m/w/d)</t>
        </is>
      </c>
      <c r="E785" t="inlineStr">
        <is>
          <t>CGI</t>
        </is>
      </c>
      <c r="F785" t="inlineStr">
        <is>
          <t>Large enterprise / MNC</t>
        </is>
      </c>
      <c r="G785" t="inlineStr">
        <is>
          <t>Eschborn</t>
        </is>
      </c>
      <c r="H785" t="inlineStr">
        <is>
          <t>Eschborn, Hesse, Germany</t>
        </is>
      </c>
      <c r="I785" t="inlineStr">
        <is>
          <t>On-site / not stated</t>
        </is>
      </c>
      <c r="J785" t="inlineStr">
        <is>
          <t>Data Engineering / Analytics</t>
        </is>
      </c>
      <c r="K785" t="inlineStr">
        <is>
          <t>Entry level</t>
        </is>
      </c>
      <c r="L785" t="inlineStr">
        <is>
          <t>Full-time</t>
        </is>
      </c>
      <c r="M785" t="n">
        <v>2</v>
      </c>
      <c r="N785" t="inlineStr">
        <is>
          <t>Likely required (ad in German)</t>
        </is>
      </c>
      <c r="O785" t="inlineStr">
        <is>
          <t>German</t>
        </is>
      </c>
      <c r="P785" t="inlineStr"/>
      <c r="Q785" t="inlineStr"/>
      <c r="R785" t="n">
        <v>6</v>
      </c>
      <c r="S785" t="inlineStr">
        <is>
          <t>Python, Machine Learning, SQL, CI/CD / GitHub Actions, AWS/Azure/Cloud, Data pipelines / ETL</t>
        </is>
      </c>
      <c r="T785" t="inlineStr">
        <is>
          <t>Full description</t>
        </is>
      </c>
      <c r="U785" t="inlineStr">
        <is>
          <t>IT Services and IT Consulting</t>
        </is>
      </c>
      <c r="V785" t="inlineStr"/>
      <c r="W785" t="inlineStr">
        <is>
          <t>Over 200 applicants</t>
        </is>
      </c>
      <c r="X785" t="inlineStr">
        <is>
          <t>2026-10-02</t>
        </is>
      </c>
      <c r="Y785" t="inlineStr">
        <is>
          <t>LinkedIn</t>
        </is>
      </c>
      <c r="Z785" t="inlineStr">
        <is>
          <t>Junior Data Engineer</t>
        </is>
      </c>
      <c r="AA785" s="6" t="inlineStr">
        <is>
          <t>Open posting</t>
        </is>
      </c>
      <c r="AB785" s="6" t="inlineStr">
        <is>
          <t>Company</t>
        </is>
      </c>
      <c r="AC785" s="7" t="inlineStr">
        <is>
          <t>Stellenbeschreibung Im Bereich Transport &amp; Logistik – insbesondere im Bereich Aviation und Retail – entwickeln wir für unsere Kunden innovative Lösungen, um den digitalen Wandel aktiv mitzugestalten. Data Engineering bildet dafür die operative Grundlage: von robusten Datenpipelines und skalierbarer Verarbeitung über verlässliche Datenbereitstellung bis hin zu neuen datengetriebenen Anwendungen entlang der gesamten Wertschöpfungskette. Als Data Engineer (m/w/d) bist du verantwortlich für die Entwicklung, den Betrieb und die Weiterentwicklung moderner Daten- und Machine-Learning-Pipelines. Du st</t>
        </is>
      </c>
      <c r="AD785" t="inlineStr">
        <is>
          <t>Not applied</t>
        </is>
      </c>
      <c r="AE785" t="inlineStr"/>
      <c r="AF785" t="inlineStr"/>
    </row>
    <row r="786">
      <c r="A786" t="n">
        <v>785</v>
      </c>
      <c r="B786" t="inlineStr">
        <is>
          <t>C - Possible</t>
        </is>
      </c>
      <c r="C786" t="n">
        <v>37</v>
      </c>
      <c r="D786" t="inlineStr">
        <is>
          <t>Deployment Engineer | Robotic Kitchens (all genders)</t>
        </is>
      </c>
      <c r="E786" t="inlineStr">
        <is>
          <t>goodBytz</t>
        </is>
      </c>
      <c r="F786" t="inlineStr">
        <is>
          <t>SME / Startup (unverified)</t>
        </is>
      </c>
      <c r="G786" t="inlineStr">
        <is>
          <t>Hamburg</t>
        </is>
      </c>
      <c r="H786" t="inlineStr">
        <is>
          <t>Hamburg, Hamburg, Germany</t>
        </is>
      </c>
      <c r="I786" t="inlineStr">
        <is>
          <t>Remote / Hybrid possible</t>
        </is>
      </c>
      <c r="J786" t="inlineStr">
        <is>
          <t>Software Engineering (general)</t>
        </is>
      </c>
      <c r="K786" t="inlineStr">
        <is>
          <t>Not Applicable</t>
        </is>
      </c>
      <c r="L786" t="inlineStr">
        <is>
          <t>Full-time</t>
        </is>
      </c>
      <c r="N786" t="inlineStr">
        <is>
          <t>Not mentioned (ad in English)</t>
        </is>
      </c>
      <c r="O786" t="inlineStr">
        <is>
          <t>English</t>
        </is>
      </c>
      <c r="P786" t="inlineStr"/>
      <c r="Q786" t="inlineStr"/>
      <c r="R786" t="n">
        <v>6</v>
      </c>
      <c r="S786" t="inlineStr">
        <is>
          <t>Python, Docker, Kubernetes, AWS/Azure/Cloud, Linux, Data pipelines / ETL</t>
        </is>
      </c>
      <c r="T786" t="inlineStr">
        <is>
          <t>Full description</t>
        </is>
      </c>
      <c r="U786" t="inlineStr">
        <is>
          <t>Robotics Engineering</t>
        </is>
      </c>
      <c r="V786" t="inlineStr"/>
      <c r="W786" t="inlineStr">
        <is>
          <t>25 applicants</t>
        </is>
      </c>
      <c r="X786" t="inlineStr">
        <is>
          <t>2026-10-02</t>
        </is>
      </c>
      <c r="Y786" t="inlineStr">
        <is>
          <t>LinkedIn</t>
        </is>
      </c>
      <c r="Z786" t="inlineStr">
        <is>
          <t>Junior DevOps Engineer</t>
        </is>
      </c>
      <c r="AA786" s="6" t="inlineStr">
        <is>
          <t>Open posting</t>
        </is>
      </c>
      <c r="AB786" s="6" t="inlineStr">
        <is>
          <t>Company</t>
        </is>
      </c>
      <c r="AC786" s="7" t="inlineStr">
        <is>
          <t>Your Role Freshly cooked food. Everywhere. All the time. With our robots, we’re transforming the way the world cooks and enjoys food. Through technology that empowers the foodservice industry, automates fresh meal preparation, and elevates culinary quality to a new, scalable level. Accessible to everyone. Everywhere. Anytime. We give our all to make this happen – across every level, team and function. As Deployment Engineer , you make sure our robotic kitchens are prepared correctly and run reliably in the field. You install and configure operating systems and the required components on our ed</t>
        </is>
      </c>
      <c r="AD786" t="inlineStr">
        <is>
          <t>Not applied</t>
        </is>
      </c>
      <c r="AE786" t="inlineStr"/>
      <c r="AF786" t="inlineStr"/>
    </row>
    <row r="787">
      <c r="A787" t="n">
        <v>786</v>
      </c>
      <c r="B787" t="inlineStr">
        <is>
          <t>C - Possible</t>
        </is>
      </c>
      <c r="C787" t="n">
        <v>37</v>
      </c>
      <c r="D787" t="inlineStr">
        <is>
          <t>DevOps Engineer (m/w/d) – Cloud, Kubernetes &amp; Automation</t>
        </is>
      </c>
      <c r="E787" t="inlineStr">
        <is>
          <t>Precitec - Laser Material Processing</t>
        </is>
      </c>
      <c r="F787" t="inlineStr">
        <is>
          <t>SME / Startup (unverified)</t>
        </is>
      </c>
      <c r="G787" t="inlineStr">
        <is>
          <t>Gaggenau</t>
        </is>
      </c>
      <c r="H787" t="inlineStr">
        <is>
          <t>Gaggenau, Baden-Württemberg, Germany</t>
        </is>
      </c>
      <c r="I787" t="inlineStr">
        <is>
          <t>On-site / not stated</t>
        </is>
      </c>
      <c r="J787" t="inlineStr">
        <is>
          <t>DevOps / Cloud / Platform</t>
        </is>
      </c>
      <c r="K787" t="inlineStr">
        <is>
          <t>Associate</t>
        </is>
      </c>
      <c r="L787" t="inlineStr">
        <is>
          <t>Full-time</t>
        </is>
      </c>
      <c r="N787" t="inlineStr">
        <is>
          <t>Likely required (ad in German)</t>
        </is>
      </c>
      <c r="O787" t="inlineStr">
        <is>
          <t>German</t>
        </is>
      </c>
      <c r="P787" t="inlineStr"/>
      <c r="Q787" t="inlineStr"/>
      <c r="R787" t="n">
        <v>7</v>
      </c>
      <c r="S787" t="inlineStr">
        <is>
          <t>Python, Docker, Kubernetes, REST APIs, CI/CD / GitHub Actions, AWS/Azure/Cloud, Linux</t>
        </is>
      </c>
      <c r="T787" t="inlineStr">
        <is>
          <t>Full description</t>
        </is>
      </c>
      <c r="U787" t="inlineStr">
        <is>
          <t>Machinery Manufacturing</t>
        </is>
      </c>
      <c r="V787" t="inlineStr"/>
      <c r="W787" t="inlineStr">
        <is>
          <t>33 applicants</t>
        </is>
      </c>
      <c r="X787" t="inlineStr">
        <is>
          <t>2026-10-02</t>
        </is>
      </c>
      <c r="Y787" t="inlineStr">
        <is>
          <t>LinkedIn</t>
        </is>
      </c>
      <c r="Z787" t="inlineStr">
        <is>
          <t>Junior DevOps Engineer</t>
        </is>
      </c>
      <c r="AA787" s="6" t="inlineStr">
        <is>
          <t>Open posting</t>
        </is>
      </c>
      <c r="AB787" s="6" t="inlineStr">
        <is>
          <t>Company</t>
        </is>
      </c>
      <c r="AC787" s="7" t="inlineStr">
        <is>
          <t>Sie möchten nicht nur bestehende Systeme betreiben, sondern eine moderne DevOps-Landschaft aktiv mitgestalten? Bei Precitec verbinden Sie Softwareentwicklung und IT-Infrastruktur und sorgen mit Automatisierung, stabilen Deployments und intelligentem Monitoring dafür, dass unsere Anwendungen zuverlässig und skalierbar laufen. Dabei arbeiten Sie eng mit unseren Entwicklungsteams zusammen und haben die Möglichkeit, Technologien, Prozesse und Standards aktiv weiterzuentwickeln. Ihre Aufgaben Aufbau, Weiterentwicklung und Betreuung unserer CI/CD- sowie Build- und Deployment-Pipelines, beispielsweis</t>
        </is>
      </c>
      <c r="AD787" t="inlineStr">
        <is>
          <t>Not applied</t>
        </is>
      </c>
      <c r="AE787" t="inlineStr"/>
      <c r="AF787" t="inlineStr"/>
    </row>
    <row r="788">
      <c r="A788" t="n">
        <v>787</v>
      </c>
      <c r="B788" t="inlineStr">
        <is>
          <t>C - Possible</t>
        </is>
      </c>
      <c r="C788" t="n">
        <v>37</v>
      </c>
      <c r="D788" t="inlineStr">
        <is>
          <t>IT Software Engineer (m/w/d)</t>
        </is>
      </c>
      <c r="E788" t="inlineStr">
        <is>
          <t>REWE digital</t>
        </is>
      </c>
      <c r="F788" t="inlineStr">
        <is>
          <t>Large enterprise / MNC</t>
        </is>
      </c>
      <c r="G788" t="inlineStr">
        <is>
          <t>Cologne</t>
        </is>
      </c>
      <c r="H788" t="inlineStr">
        <is>
          <t>Cologne, North Rhine-Westphalia, Germany</t>
        </is>
      </c>
      <c r="I788" t="inlineStr">
        <is>
          <t>Remote / Hybrid possible</t>
        </is>
      </c>
      <c r="J788" t="inlineStr">
        <is>
          <t>Software Engineering (general)</t>
        </is>
      </c>
      <c r="K788" t="inlineStr">
        <is>
          <t>Associate</t>
        </is>
      </c>
      <c r="L788" t="inlineStr">
        <is>
          <t>Full-time</t>
        </is>
      </c>
      <c r="N788" t="inlineStr">
        <is>
          <t>Likely required (ad in German)</t>
        </is>
      </c>
      <c r="O788" t="inlineStr">
        <is>
          <t>German</t>
        </is>
      </c>
      <c r="P788" t="inlineStr"/>
      <c r="Q788" t="inlineStr"/>
      <c r="R788" t="n">
        <v>5</v>
      </c>
      <c r="S788" t="inlineStr">
        <is>
          <t>Python, Angular, Kubernetes, Linux, Data pipelines / ETL</t>
        </is>
      </c>
      <c r="T788" t="inlineStr">
        <is>
          <t>Full description</t>
        </is>
      </c>
      <c r="U788" t="inlineStr">
        <is>
          <t>Software Development</t>
        </is>
      </c>
      <c r="V788" t="inlineStr"/>
      <c r="W788" t="inlineStr">
        <is>
          <t>56 applicants</t>
        </is>
      </c>
      <c r="X788" t="inlineStr">
        <is>
          <t>2026-10-02</t>
        </is>
      </c>
      <c r="Y788" t="inlineStr">
        <is>
          <t>LinkedIn</t>
        </is>
      </c>
      <c r="Z788" t="inlineStr">
        <is>
          <t>Software Engineer</t>
        </is>
      </c>
      <c r="AA788" s="6" t="inlineStr">
        <is>
          <t>Open posting</t>
        </is>
      </c>
      <c r="AB788" s="6" t="inlineStr">
        <is>
          <t>Company</t>
        </is>
      </c>
      <c r="AC788" s="7" t="inlineStr">
        <is>
          <t>Ort: 51149 Köln | Vertragsart: Vollzeit, unbefristet | Job-ID: 982288 REWE digital – Dein Home of IT Wir sind das Zuhause für alle Techies – oder alle, die sich in der Tech-Welt wohlfühlen. Hier gehörst du hin, wenn du IT-Spezialist:in oder Future Thinker bist. Software Developer oder System-Admin. UXler:in, Product Owner, SAP-Expert:in oder Techniker:in – und in jedem Fall: einfach du! Dein Home of IT ist ein Produktteam in unserer Domäne Customer Relations &amp; Sales (CRS) . Hier entwickeln wir Produkte, die einen direkten Beitrag zum Geschäftserfolg der REWE Group leisten. Unsere Vision lautet</t>
        </is>
      </c>
      <c r="AD788" t="inlineStr">
        <is>
          <t>Not applied</t>
        </is>
      </c>
      <c r="AE788" t="inlineStr"/>
      <c r="AF788" t="inlineStr"/>
    </row>
    <row r="789">
      <c r="A789" t="n">
        <v>788</v>
      </c>
      <c r="B789" t="inlineStr">
        <is>
          <t>C - Possible</t>
        </is>
      </c>
      <c r="C789" t="n">
        <v>37</v>
      </c>
      <c r="D789" t="inlineStr">
        <is>
          <t>DevSecOps-Engineer (d/m/w)</t>
        </is>
      </c>
      <c r="E789" t="inlineStr">
        <is>
          <t>Rentenbank</t>
        </is>
      </c>
      <c r="F789" t="inlineStr">
        <is>
          <t>SME / Startup (unverified)</t>
        </is>
      </c>
      <c r="G789" t="inlineStr">
        <is>
          <t>Frankfurt am Main</t>
        </is>
      </c>
      <c r="H789" t="inlineStr">
        <is>
          <t>Frankfurt am Main, Hesse, Germany</t>
        </is>
      </c>
      <c r="I789" t="inlineStr">
        <is>
          <t>Hybrid</t>
        </is>
      </c>
      <c r="J789" t="inlineStr">
        <is>
          <t>Software Engineering (general)</t>
        </is>
      </c>
      <c r="K789" t="inlineStr">
        <is>
          <t>Associate</t>
        </is>
      </c>
      <c r="L789" t="inlineStr">
        <is>
          <t>Full-time</t>
        </is>
      </c>
      <c r="N789" t="inlineStr">
        <is>
          <t>Likely required (ad in German)</t>
        </is>
      </c>
      <c r="O789" t="inlineStr">
        <is>
          <t>German</t>
        </is>
      </c>
      <c r="P789" t="inlineStr"/>
      <c r="Q789" t="inlineStr"/>
      <c r="R789" t="n">
        <v>6</v>
      </c>
      <c r="S789" t="inlineStr">
        <is>
          <t>Python, Docker, Kubernetes, REST APIs, CI/CD / GitHub Actions, Security / SAST</t>
        </is>
      </c>
      <c r="T789" t="inlineStr">
        <is>
          <t>Full description</t>
        </is>
      </c>
      <c r="U789" t="inlineStr">
        <is>
          <t>Banking</t>
        </is>
      </c>
      <c r="V789" t="inlineStr"/>
      <c r="W789" t="inlineStr">
        <is>
          <t>122 applicants</t>
        </is>
      </c>
      <c r="X789" t="inlineStr">
        <is>
          <t>2026-10-02</t>
        </is>
      </c>
      <c r="Y789" t="inlineStr">
        <is>
          <t>LinkedIn</t>
        </is>
      </c>
      <c r="Z789" t="inlineStr">
        <is>
          <t>Junior Application Security Engineer</t>
        </is>
      </c>
      <c r="AA789" s="6" t="inlineStr">
        <is>
          <t>Open posting</t>
        </is>
      </c>
      <c r="AB789" s="6" t="inlineStr">
        <is>
          <t>Company</t>
        </is>
      </c>
      <c r="AC789" s="7" t="inlineStr">
        <is>
          <t>Die Agrar- und Ernährungswirtschaft ist ein vielseitiger und zukunftsorientierter Sektor: Sie produziert Lebensmittel, liefert erneuerbare Energien und trägt maßgeblich zum Schutz natürlicher Ressourcen bei. Um diesen Aufgaben gerecht zu werden, ist kontinuierliche Weiterentwicklung und Anpassungsfähigkeit gefragt. Wir suchen Menschen, die mit Weitblick und Engagement neue Wege gehen möchten. Bei uns hast du die Möglichkeit, nachhaltige Investitionen zu begleiten und innovative Projekte mitzugestalten. Als Förderinstitut mit staatlichem Auftrag unterstützen wir die "grüne Branche" in Deutschla</t>
        </is>
      </c>
      <c r="AD789" t="inlineStr">
        <is>
          <t>Not applied</t>
        </is>
      </c>
      <c r="AE789" t="inlineStr"/>
      <c r="AF789" t="inlineStr"/>
    </row>
    <row r="790">
      <c r="A790" t="n">
        <v>789</v>
      </c>
      <c r="B790" t="inlineStr">
        <is>
          <t>C - Possible</t>
        </is>
      </c>
      <c r="C790" t="n">
        <v>37</v>
      </c>
      <c r="D790" t="inlineStr">
        <is>
          <t>Angular Frontend Entwickler (m/w/d)</t>
        </is>
      </c>
      <c r="E790" t="inlineStr">
        <is>
          <t>IVU Traffic Technologies</t>
        </is>
      </c>
      <c r="F790" t="inlineStr">
        <is>
          <t>SME / Startup (unverified)</t>
        </is>
      </c>
      <c r="G790" t="inlineStr">
        <is>
          <t>Berlin</t>
        </is>
      </c>
      <c r="H790" t="inlineStr">
        <is>
          <t>Berlin, Germany</t>
        </is>
      </c>
      <c r="I790" t="inlineStr">
        <is>
          <t>Remote / Hybrid possible</t>
        </is>
      </c>
      <c r="J790" t="inlineStr">
        <is>
          <t>Frontend</t>
        </is>
      </c>
      <c r="K790" t="inlineStr">
        <is>
          <t>Not Applicable</t>
        </is>
      </c>
      <c r="L790" t="inlineStr">
        <is>
          <t>Full-time</t>
        </is>
      </c>
      <c r="M790" t="n">
        <v>3</v>
      </c>
      <c r="N790" t="inlineStr">
        <is>
          <t>Likely required (ad in German)</t>
        </is>
      </c>
      <c r="O790" t="inlineStr">
        <is>
          <t>German</t>
        </is>
      </c>
      <c r="P790" t="inlineStr"/>
      <c r="Q790" t="inlineStr"/>
      <c r="R790" t="n">
        <v>4</v>
      </c>
      <c r="S790" t="inlineStr">
        <is>
          <t>Angular, Docker, Kubernetes, REST APIs</t>
        </is>
      </c>
      <c r="T790" t="inlineStr">
        <is>
          <t>Full description</t>
        </is>
      </c>
      <c r="U790" t="inlineStr">
        <is>
          <t>IT Services and IT Consulting</t>
        </is>
      </c>
      <c r="V790" t="inlineStr"/>
      <c r="W790" t="inlineStr">
        <is>
          <t>40 applicants</t>
        </is>
      </c>
      <c r="X790" t="inlineStr">
        <is>
          <t>2026-10-01</t>
        </is>
      </c>
      <c r="Y790" t="inlineStr">
        <is>
          <t>LinkedIn</t>
        </is>
      </c>
      <c r="Z790" t="inlineStr">
        <is>
          <t>Junior Frontend Developer</t>
        </is>
      </c>
      <c r="AA790" s="6" t="inlineStr">
        <is>
          <t>Open posting</t>
        </is>
      </c>
      <c r="AB790" s="6" t="inlineStr">
        <is>
          <t>Company</t>
        </is>
      </c>
      <c r="AC790" s="7" t="inlineStr">
        <is>
          <t>Wir suchen Angular Frontend Entwickler (m/w/d) für unsere ÖPNV-Software die Lust darauf haben, mit Angular moderne Web-Applikationen für unsere Software-Produkte im öffentlichen Verkehr zu gestalten die ihr Wissen und ihre Expertise im Bereich Web­technologien im Team teilen und gleich­zeitig offen dafür sind, Neues zu lernen und sich weiter­zu­entwickeln die eine selbstständige Arbeitsweise in agilem Umfeld schätzen Deine Aufgaben Du entwickelst an verschiedenen und miteinander tief­integrierten Frontends unterschiedlicher Produkte vollumfänglich mit Du analysierst Kundenanforderungen und lei</t>
        </is>
      </c>
      <c r="AD790" t="inlineStr">
        <is>
          <t>Not applied</t>
        </is>
      </c>
      <c r="AE790" t="inlineStr"/>
      <c r="AF790" t="inlineStr"/>
    </row>
    <row r="791">
      <c r="A791" t="n">
        <v>790</v>
      </c>
      <c r="B791" t="inlineStr">
        <is>
          <t>C - Possible</t>
        </is>
      </c>
      <c r="C791" t="n">
        <v>37</v>
      </c>
      <c r="D791" t="inlineStr">
        <is>
          <t>Research Assistant (m/f/d) - Machine Learning for Earth Observation</t>
        </is>
      </c>
      <c r="E791" t="inlineStr">
        <is>
          <t>Universität Rostock</t>
        </is>
      </c>
      <c r="F791" t="inlineStr">
        <is>
          <t>SME / Startup (unverified)</t>
        </is>
      </c>
      <c r="G791" t="inlineStr">
        <is>
          <t>Rostock</t>
        </is>
      </c>
      <c r="H791" t="inlineStr">
        <is>
          <t>Rostock, Mecklenburg-West Pomerania, Germany</t>
        </is>
      </c>
      <c r="I791" t="inlineStr">
        <is>
          <t>Remote / Hybrid possible</t>
        </is>
      </c>
      <c r="J791" t="inlineStr">
        <is>
          <t>AI / ML / LLM</t>
        </is>
      </c>
      <c r="K791" t="inlineStr">
        <is>
          <t>Not Applicable</t>
        </is>
      </c>
      <c r="L791" t="inlineStr">
        <is>
          <t>Full-time</t>
        </is>
      </c>
      <c r="N791" t="inlineStr">
        <is>
          <t>Not mentioned (ad in English)</t>
        </is>
      </c>
      <c r="O791" t="inlineStr">
        <is>
          <t>English</t>
        </is>
      </c>
      <c r="P791" t="inlineStr"/>
      <c r="Q791" t="inlineStr"/>
      <c r="R791" t="n">
        <v>2</v>
      </c>
      <c r="S791" t="inlineStr">
        <is>
          <t>Python, Machine Learning</t>
        </is>
      </c>
      <c r="T791" t="inlineStr">
        <is>
          <t>Full description</t>
        </is>
      </c>
      <c r="U791" t="inlineStr">
        <is>
          <t>Internet Publishing</t>
        </is>
      </c>
      <c r="V791" t="inlineStr"/>
      <c r="W791" t="inlineStr">
        <is>
          <t>97 applicants</t>
        </is>
      </c>
      <c r="X791" t="inlineStr">
        <is>
          <t>2026-10-01</t>
        </is>
      </c>
      <c r="Y791" t="inlineStr">
        <is>
          <t>LinkedIn</t>
        </is>
      </c>
      <c r="Z791" t="inlineStr">
        <is>
          <t>Junior AI Engineer</t>
        </is>
      </c>
      <c r="AA791" s="6" t="inlineStr">
        <is>
          <t>Open posting</t>
        </is>
      </c>
      <c r="AB791" s="6" t="inlineStr">
        <is>
          <t>Company</t>
        </is>
      </c>
      <c r="AC791" s="7" t="inlineStr">
        <is>
          <t>The University of Rostock offers a diverse, varied and challenging position in a tradition-conscious, yet innovative, modern and family-friendly university in a lively city by the sea. At the Faculty of Computer Science and Electrical Engineering / Institute of Visual and Analytic Computing, subject to budgetary provisions, we are filling the following position at the earliest possible date on a temporary basis for a period of three years: Research Assistant (m/f/d) - Machine Learning for Earth Observation Start date at the earliest possible date Working hours full-time with 40 hours Remunerat</t>
        </is>
      </c>
      <c r="AD791" t="inlineStr">
        <is>
          <t>Not applied</t>
        </is>
      </c>
      <c r="AE791" t="inlineStr"/>
      <c r="AF791" t="inlineStr"/>
    </row>
    <row r="792">
      <c r="A792" t="n">
        <v>791</v>
      </c>
      <c r="B792" t="inlineStr">
        <is>
          <t>C - Possible</t>
        </is>
      </c>
      <c r="C792" t="n">
        <v>37</v>
      </c>
      <c r="D792" t="inlineStr">
        <is>
          <t>Software Entwickler(-in) .NET / C# - Logistikbranche (m/w/d)</t>
        </is>
      </c>
      <c r="E792" t="inlineStr">
        <is>
          <t>indiwa digitale kommunikation GmbH</t>
        </is>
      </c>
      <c r="F792" t="inlineStr">
        <is>
          <t>SME / Startup (unverified)</t>
        </is>
      </c>
      <c r="G792" t="inlineStr">
        <is>
          <t>Bremen</t>
        </is>
      </c>
      <c r="H792" t="inlineStr">
        <is>
          <t>Bremen, Bremen, Germany</t>
        </is>
      </c>
      <c r="I792" t="inlineStr">
        <is>
          <t>Remote / Hybrid possible</t>
        </is>
      </c>
      <c r="J792" t="inlineStr">
        <is>
          <t>Backend</t>
        </is>
      </c>
      <c r="K792" t="inlineStr">
        <is>
          <t>Not Applicable</t>
        </is>
      </c>
      <c r="L792" t="inlineStr">
        <is>
          <t>Full-time</t>
        </is>
      </c>
      <c r="N792" t="inlineStr">
        <is>
          <t>Required (fluent)</t>
        </is>
      </c>
      <c r="O792" t="inlineStr">
        <is>
          <t>German</t>
        </is>
      </c>
      <c r="P792" t="inlineStr"/>
      <c r="Q792" t="inlineStr"/>
      <c r="R792" t="n">
        <v>6</v>
      </c>
      <c r="S792" t="inlineStr">
        <is>
          <t>Docker, Kubernetes, PostgreSQL, GraphQL, Data pipelines / ETL, Full-stack</t>
        </is>
      </c>
      <c r="T792" t="inlineStr">
        <is>
          <t>Full description</t>
        </is>
      </c>
      <c r="U792" t="inlineStr">
        <is>
          <t>Software Development</t>
        </is>
      </c>
      <c r="V792" t="inlineStr"/>
      <c r="W792" t="inlineStr">
        <is>
          <t>Be among the first 25 applicants</t>
        </is>
      </c>
      <c r="X792" t="inlineStr">
        <is>
          <t>2026-09-30</t>
        </is>
      </c>
      <c r="Y792" t="inlineStr">
        <is>
          <t>LinkedIn</t>
        </is>
      </c>
      <c r="Z792" t="inlineStr">
        <is>
          <t>Software Engineer</t>
        </is>
      </c>
      <c r="AA792" s="6" t="inlineStr">
        <is>
          <t>Open posting</t>
        </is>
      </c>
      <c r="AB792" s="6" t="inlineStr">
        <is>
          <t>Company</t>
        </is>
      </c>
      <c r="AC792" s="7" t="inlineStr">
        <is>
          <t>Die indiwa GmbH: Software-Spezialisten für Hafenhinterlandverkehr, Containertransporte, Teil- und Komplettladungsverkehr Wir sind ein Team mit zwei Leidenschaften: Logistik und Software-Entwicklung. Für das perfekte Zusammenbringen haben wir eine klare Vision: Wir wollen Schnittstellen vernetzen für einen innovativen, schnellen, fehlerfreien Austausch zwischen Spedition, Fahrern, Behörden, Häfen, Depots und dem Container selbst. Wir entwickeln und realisieren in der Hansestadt und Hafenstadt Bremen webbasierte Softwarelösungen: Unser Produkt Contado bildet nahezu alle Prozesse des Transportges</t>
        </is>
      </c>
      <c r="AD792" t="inlineStr">
        <is>
          <t>Not applied</t>
        </is>
      </c>
      <c r="AE792" t="inlineStr"/>
      <c r="AF792" t="inlineStr"/>
    </row>
    <row r="793">
      <c r="A793" t="n">
        <v>792</v>
      </c>
      <c r="B793" t="inlineStr">
        <is>
          <t>C - Possible</t>
        </is>
      </c>
      <c r="C793" t="n">
        <v>37</v>
      </c>
      <c r="D793" t="inlineStr">
        <is>
          <t>Software Engineer</t>
        </is>
      </c>
      <c r="E793" t="inlineStr">
        <is>
          <t>Walaris</t>
        </is>
      </c>
      <c r="F793" t="inlineStr">
        <is>
          <t>SME / Startup (unverified)</t>
        </is>
      </c>
      <c r="G793" t="inlineStr">
        <is>
          <t>Nuremberg</t>
        </is>
      </c>
      <c r="H793" t="inlineStr">
        <is>
          <t>Nuremberg, Bavaria, Germany</t>
        </is>
      </c>
      <c r="I793" t="inlineStr">
        <is>
          <t>On-site / not stated</t>
        </is>
      </c>
      <c r="J793" t="inlineStr">
        <is>
          <t>Software Engineering (general)</t>
        </is>
      </c>
      <c r="K793" t="inlineStr">
        <is>
          <t>Not Applicable</t>
        </is>
      </c>
      <c r="L793" t="inlineStr">
        <is>
          <t>Full-time</t>
        </is>
      </c>
      <c r="N793" t="inlineStr">
        <is>
          <t>Not mentioned (ad in English)</t>
        </is>
      </c>
      <c r="O793" t="inlineStr">
        <is>
          <t>English</t>
        </is>
      </c>
      <c r="P793" t="inlineStr"/>
      <c r="Q793" t="inlineStr"/>
      <c r="R793" t="n">
        <v>6</v>
      </c>
      <c r="S793" t="inlineStr">
        <is>
          <t>Python, Machine Learning, Docker, CI/CD / GitHub Actions, Linux, Testing (pytest/Vitest)</t>
        </is>
      </c>
      <c r="T793" t="inlineStr">
        <is>
          <t>Full description</t>
        </is>
      </c>
      <c r="U793" t="inlineStr">
        <is>
          <t>Technology, Information and Internet</t>
        </is>
      </c>
      <c r="V793" t="inlineStr"/>
      <c r="W793" t="inlineStr">
        <is>
          <t>Be among the first 25 applicants</t>
        </is>
      </c>
      <c r="X793" t="inlineStr">
        <is>
          <t>2026-09-30</t>
        </is>
      </c>
      <c r="Y793" t="inlineStr">
        <is>
          <t>LinkedIn</t>
        </is>
      </c>
      <c r="Z793" t="inlineStr">
        <is>
          <t>Software Engineer</t>
        </is>
      </c>
      <c r="AA793" s="6" t="inlineStr">
        <is>
          <t>Open posting</t>
        </is>
      </c>
      <c r="AB793" s="6" t="inlineStr">
        <is>
          <t>Company</t>
        </is>
      </c>
      <c r="AC793" s="7" t="inlineStr">
        <is>
          <t>Walaris designs and develops AI-driven, software-defined, and hardware-enabled autonomous systems for defense and security applications. Our software platform uses artificial intelligence, sensor fusion, and edge computing to provide real-time situational awareness for air, land, and sea domains, enabling rapid decisions at machine speed. Our cutting-edge technology is utilized by customers across the defense, national security, government, marine, and critical infrastructure protection markets worldwide. Software engineers at Walaris are at the core of our company, tackling complex and missio</t>
        </is>
      </c>
      <c r="AD793" t="inlineStr">
        <is>
          <t>Not applied</t>
        </is>
      </c>
      <c r="AE793" t="inlineStr"/>
      <c r="AF793" t="inlineStr"/>
    </row>
    <row r="794">
      <c r="A794" t="n">
        <v>793</v>
      </c>
      <c r="B794" t="inlineStr">
        <is>
          <t>C - Possible</t>
        </is>
      </c>
      <c r="C794" t="n">
        <v>37</v>
      </c>
      <c r="D794" t="inlineStr">
        <is>
          <t>KI Entwickler (w/m/d)</t>
        </is>
      </c>
      <c r="E794" t="inlineStr">
        <is>
          <t>Formel D Group</t>
        </is>
      </c>
      <c r="F794" t="inlineStr">
        <is>
          <t>SME / Startup (unverified)</t>
        </is>
      </c>
      <c r="G794" t="inlineStr">
        <is>
          <t>Cologne</t>
        </is>
      </c>
      <c r="H794" t="inlineStr">
        <is>
          <t>Cologne, North Rhine-Westphalia, Germany</t>
        </is>
      </c>
      <c r="I794" t="inlineStr">
        <is>
          <t>On-site / not stated</t>
        </is>
      </c>
      <c r="J794" t="inlineStr">
        <is>
          <t>AI / ML / LLM</t>
        </is>
      </c>
      <c r="K794" t="inlineStr">
        <is>
          <t>Not Applicable</t>
        </is>
      </c>
      <c r="L794" t="inlineStr">
        <is>
          <t>Full-time</t>
        </is>
      </c>
      <c r="M794" t="n">
        <v>3</v>
      </c>
      <c r="N794" t="inlineStr">
        <is>
          <t>Required (fluent)</t>
        </is>
      </c>
      <c r="O794" t="inlineStr">
        <is>
          <t>German</t>
        </is>
      </c>
      <c r="P794" t="inlineStr"/>
      <c r="Q794" t="inlineStr"/>
      <c r="R794" t="n">
        <v>4</v>
      </c>
      <c r="S794" t="inlineStr">
        <is>
          <t>Machine Learning, REST APIs, CI/CD / GitHub Actions, AWS/Azure/Cloud</t>
        </is>
      </c>
      <c r="T794" t="inlineStr">
        <is>
          <t>Full description</t>
        </is>
      </c>
      <c r="U794" t="inlineStr">
        <is>
          <t>Business Consulting and Services</t>
        </is>
      </c>
      <c r="V794" t="inlineStr"/>
      <c r="W794" t="inlineStr">
        <is>
          <t>66 applicants</t>
        </is>
      </c>
      <c r="X794" t="inlineStr">
        <is>
          <t>2026-09-29</t>
        </is>
      </c>
      <c r="Y794" t="inlineStr">
        <is>
          <t>LinkedIn</t>
        </is>
      </c>
      <c r="Z794" t="inlineStr">
        <is>
          <t>Junior AI Engineer</t>
        </is>
      </c>
      <c r="AA794" s="6" t="inlineStr">
        <is>
          <t>Open posting</t>
        </is>
      </c>
      <c r="AB794" s="6" t="inlineStr">
        <is>
          <t>Company</t>
        </is>
      </c>
      <c r="AC794" s="7" t="inlineStr">
        <is>
          <t>Formel D ist der globale Dienstleister der Automobilindustrie. Wir entwickeln marktführende Konzepte sowie individuelle, skalierbare Lösungen entlang der kompletten automobilen Wertschöpfungskette – von der Entwicklung über die Produktion bis hin zum Aftersales. Formel D wurde 1993 gegründet, der Hauptsitz der Unternehmensgruppe befindet sich in der Millionenmetropole Köln. In unseren interkulturellen Teams arbeiten heute weltweit mehr als 10.500 Personen aus 45 Nationen zusammen, die in über 90 Niederlassungen in 21 Ländern tätig sind. Aufgaben: Als KI Entwickler entwickelst, implementierst u</t>
        </is>
      </c>
      <c r="AD794" t="inlineStr">
        <is>
          <t>Not applied</t>
        </is>
      </c>
      <c r="AE794" t="inlineStr"/>
      <c r="AF794" t="inlineStr"/>
    </row>
    <row r="795">
      <c r="A795" t="n">
        <v>794</v>
      </c>
      <c r="B795" t="inlineStr">
        <is>
          <t>C - Possible</t>
        </is>
      </c>
      <c r="C795" t="n">
        <v>37</v>
      </c>
      <c r="D795" t="inlineStr">
        <is>
          <t>Software Engineer (m/w/d) – Operations Research</t>
        </is>
      </c>
      <c r="E795" t="inlineStr">
        <is>
          <t>flaschenpost SE</t>
        </is>
      </c>
      <c r="F795" t="inlineStr">
        <is>
          <t>SME / Startup (unverified)</t>
        </is>
      </c>
      <c r="G795" t="inlineStr">
        <is>
          <t>Münster</t>
        </is>
      </c>
      <c r="H795" t="inlineStr">
        <is>
          <t>Münster, North Rhine-Westphalia, Germany</t>
        </is>
      </c>
      <c r="I795" t="inlineStr">
        <is>
          <t>On-site / not stated</t>
        </is>
      </c>
      <c r="J795" t="inlineStr">
        <is>
          <t>Software Engineering (general)</t>
        </is>
      </c>
      <c r="K795" t="inlineStr">
        <is>
          <t>Associate</t>
        </is>
      </c>
      <c r="L795" t="inlineStr">
        <is>
          <t>Full-time</t>
        </is>
      </c>
      <c r="N795" t="inlineStr">
        <is>
          <t>Required (fluent)</t>
        </is>
      </c>
      <c r="O795" t="inlineStr">
        <is>
          <t>German</t>
        </is>
      </c>
      <c r="P795" t="inlineStr"/>
      <c r="Q795" t="inlineStr"/>
      <c r="R795" t="n">
        <v>7</v>
      </c>
      <c r="S795" t="inlineStr">
        <is>
          <t>Python, Docker, Kubernetes, SQL, REST APIs, CI/CD / GitHub Actions, AWS/Azure/Cloud</t>
        </is>
      </c>
      <c r="T795" t="inlineStr">
        <is>
          <t>Full description</t>
        </is>
      </c>
      <c r="U795" t="inlineStr">
        <is>
          <t>Food and Beverage Retail</t>
        </is>
      </c>
      <c r="V795" t="inlineStr"/>
      <c r="W795" t="inlineStr">
        <is>
          <t>72 applicants</t>
        </is>
      </c>
      <c r="X795" t="inlineStr">
        <is>
          <t>2026-09-28</t>
        </is>
      </c>
      <c r="Y795" t="inlineStr">
        <is>
          <t>LinkedIn</t>
        </is>
      </c>
      <c r="Z795" t="inlineStr">
        <is>
          <t>Junior Backend Developer</t>
        </is>
      </c>
      <c r="AA795" s="6" t="inlineStr">
        <is>
          <t>Open posting</t>
        </is>
      </c>
      <c r="AB795" s="6" t="inlineStr">
        <is>
          <t>Company</t>
        </is>
      </c>
      <c r="AC795" s="7" t="inlineStr">
        <is>
          <t xml:space="preserve">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Software Engineer (m/w/d) – Operations Research Um unsere Mission zu erfüllen, suchen wir zum nächstmöglichen Zeitpunkt einen Software </t>
        </is>
      </c>
      <c r="AD795" t="inlineStr">
        <is>
          <t>Not applied</t>
        </is>
      </c>
      <c r="AE795" t="inlineStr"/>
      <c r="AF795" t="inlineStr"/>
    </row>
    <row r="796">
      <c r="A796" t="n">
        <v>795</v>
      </c>
      <c r="B796" t="inlineStr">
        <is>
          <t>C - Possible</t>
        </is>
      </c>
      <c r="C796" t="n">
        <v>37</v>
      </c>
      <c r="D796" t="inlineStr">
        <is>
          <t>KI Solution Engineer (m/w/d)</t>
        </is>
      </c>
      <c r="E796" t="inlineStr">
        <is>
          <t>Diehl Group</t>
        </is>
      </c>
      <c r="F796" t="inlineStr">
        <is>
          <t>SME / Startup (unverified)</t>
        </is>
      </c>
      <c r="G796" t="inlineStr">
        <is>
          <t>Nuremberg</t>
        </is>
      </c>
      <c r="H796" t="inlineStr">
        <is>
          <t>Nuremberg, Bavaria, Germany</t>
        </is>
      </c>
      <c r="I796" t="inlineStr">
        <is>
          <t>Hybrid</t>
        </is>
      </c>
      <c r="J796" t="inlineStr">
        <is>
          <t>AI / ML / LLM</t>
        </is>
      </c>
      <c r="K796" t="inlineStr">
        <is>
          <t>Not Applicable</t>
        </is>
      </c>
      <c r="L796" t="inlineStr">
        <is>
          <t>Full-time</t>
        </is>
      </c>
      <c r="N796" t="inlineStr">
        <is>
          <t>Required (fluent)</t>
        </is>
      </c>
      <c r="O796" t="inlineStr">
        <is>
          <t>German</t>
        </is>
      </c>
      <c r="P796" t="inlineStr"/>
      <c r="Q796" t="inlineStr"/>
      <c r="R796" t="n">
        <v>2</v>
      </c>
      <c r="S796" t="inlineStr">
        <is>
          <t>LLMs/GenAI, Monorepo/pnpm</t>
        </is>
      </c>
      <c r="T796" t="inlineStr">
        <is>
          <t>Full description</t>
        </is>
      </c>
      <c r="U796" t="inlineStr">
        <is>
          <t>Industrial Machinery Manufacturing</t>
        </is>
      </c>
      <c r="V796" t="inlineStr"/>
      <c r="W796" t="inlineStr">
        <is>
          <t>125 applicants</t>
        </is>
      </c>
      <c r="X796" t="inlineStr">
        <is>
          <t>2026-09-28</t>
        </is>
      </c>
      <c r="Y796" t="inlineStr">
        <is>
          <t>LinkedIn</t>
        </is>
      </c>
      <c r="Z796" t="inlineStr">
        <is>
          <t>Junior AI Engineer</t>
        </is>
      </c>
      <c r="AA796" s="6" t="inlineStr">
        <is>
          <t>Open posting</t>
        </is>
      </c>
      <c r="AB796" s="6" t="inlineStr">
        <is>
          <t>Company</t>
        </is>
      </c>
      <c r="AC796" s="7" t="inlineStr">
        <is>
          <t>Das Sind Ihre Aufgaben Identifikation und Analyse von KI-Use-Cases mit Schwerpunkt auf agentischer KI sowie Bewertung von Nutzen und Umsetzungspotenzialen. Mitarbeit bei der Konzeption und Implementierung von KI-Lösungen auf Basis von IBM watsonX Orchestrate und vergleichbaren Plattformen. Unterstützung bei der Betreuung, Weiterentwicklung und dem operativen Betrieb bestehender KI-Anwendungen. Zusammenarbeit mit Fachbereichen zur Aufnahme von Anforderungen und Ableitung geeigneter KI-gestützter Lösungen. Beobachtung technologischer Entwicklungen im KI-Umfeld sowie Mitwirkung bei der Einführung</t>
        </is>
      </c>
      <c r="AD796" t="inlineStr">
        <is>
          <t>Not applied</t>
        </is>
      </c>
      <c r="AE796" t="inlineStr"/>
      <c r="AF796" t="inlineStr"/>
    </row>
    <row r="797">
      <c r="A797" t="n">
        <v>796</v>
      </c>
      <c r="B797" t="inlineStr">
        <is>
          <t>C - Possible</t>
        </is>
      </c>
      <c r="C797" t="n">
        <v>37</v>
      </c>
      <c r="D797" t="inlineStr">
        <is>
          <t>Entwicklungsingenieur (m/w/d) Data Science &amp; Machine Learning</t>
        </is>
      </c>
      <c r="E797" t="inlineStr">
        <is>
          <t>encontec GmbH</t>
        </is>
      </c>
      <c r="F797" t="inlineStr">
        <is>
          <t>SME / Startup (unverified)</t>
        </is>
      </c>
      <c r="G797" t="inlineStr">
        <is>
          <t>Oberkochen</t>
        </is>
      </c>
      <c r="H797" t="inlineStr">
        <is>
          <t>Oberkochen, Baden-Württemberg, Germany</t>
        </is>
      </c>
      <c r="I797" t="inlineStr">
        <is>
          <t>On-site / not stated</t>
        </is>
      </c>
      <c r="J797" t="inlineStr">
        <is>
          <t>AI / ML / LLM</t>
        </is>
      </c>
      <c r="K797" t="inlineStr">
        <is>
          <t>Not Applicable</t>
        </is>
      </c>
      <c r="L797" t="inlineStr">
        <is>
          <t>Full-time</t>
        </is>
      </c>
      <c r="N797" t="inlineStr">
        <is>
          <t>Likely required (ad in German)</t>
        </is>
      </c>
      <c r="O797" t="inlineStr">
        <is>
          <t>German</t>
        </is>
      </c>
      <c r="P797" t="inlineStr"/>
      <c r="Q797" t="inlineStr"/>
      <c r="R797" t="n">
        <v>2</v>
      </c>
      <c r="S797" t="inlineStr">
        <is>
          <t>Python, Machine Learning</t>
        </is>
      </c>
      <c r="T797" t="inlineStr">
        <is>
          <t>Full description</t>
        </is>
      </c>
      <c r="U797" t="inlineStr">
        <is>
          <t>Engineering Services</t>
        </is>
      </c>
      <c r="V797" t="inlineStr"/>
      <c r="W797" t="inlineStr">
        <is>
          <t>94 applicants</t>
        </is>
      </c>
      <c r="X797" t="inlineStr">
        <is>
          <t>2026-09-28</t>
        </is>
      </c>
      <c r="Y797" t="inlineStr">
        <is>
          <t>LinkedIn</t>
        </is>
      </c>
      <c r="Z797" t="inlineStr">
        <is>
          <t>Junior AI Engineer</t>
        </is>
      </c>
      <c r="AA797" s="6" t="inlineStr">
        <is>
          <t>Open posting</t>
        </is>
      </c>
      <c r="AB797" s="6" t="inlineStr">
        <is>
          <t>Company</t>
        </is>
      </c>
      <c r="AC797" s="7" t="inlineStr">
        <is>
          <t>Bei unserem namhaften Kunden im Raum Aalen/Oberkochen - einem führenden Unternehmen der Hightechindustrie - bietet sich diese einmalige Perspektive im Rahmen der Arbeitnehmerüberlassung mit der Option auf Übernahme. Dein zukünftiger Tätigkeitsbereich Entwicklung und Industrialisierung von Algorithmen und Machine-Learning-Verfahren zur Auswertung optischer Messdaten Mitwirkung beim Aufbau und bei der Weiterentwicklung von Data-Science-Plattformen für die Messtechnikentwicklung Konzeption, Implementierung und Pflege modularer Auswertesoftware sowie wiederverwendbarer Analysekomponenten Überführu</t>
        </is>
      </c>
      <c r="AD797" t="inlineStr">
        <is>
          <t>Not applied</t>
        </is>
      </c>
      <c r="AE797" t="inlineStr"/>
      <c r="AF797" t="inlineStr"/>
    </row>
    <row r="798">
      <c r="A798" t="n">
        <v>797</v>
      </c>
      <c r="B798" t="inlineStr">
        <is>
          <t>C - Possible</t>
        </is>
      </c>
      <c r="C798" t="n">
        <v>37</v>
      </c>
      <c r="D798" t="inlineStr">
        <is>
          <t>AI Data Scientist Payments (m/w/d)</t>
        </is>
      </c>
      <c r="E798" t="inlineStr">
        <is>
          <t>CGI</t>
        </is>
      </c>
      <c r="F798" t="inlineStr">
        <is>
          <t>Large enterprise / MNC</t>
        </is>
      </c>
      <c r="G798" t="inlineStr">
        <is>
          <t>Kaiserslautern</t>
        </is>
      </c>
      <c r="H798" t="inlineStr">
        <is>
          <t>Kaiserslautern, Rhineland-Palatinate, Germany</t>
        </is>
      </c>
      <c r="I798" t="inlineStr">
        <is>
          <t>On-site / not stated</t>
        </is>
      </c>
      <c r="J798" t="inlineStr">
        <is>
          <t>AI / ML / LLM</t>
        </is>
      </c>
      <c r="K798" t="inlineStr">
        <is>
          <t>Entry level</t>
        </is>
      </c>
      <c r="L798" t="inlineStr">
        <is>
          <t>Full-time</t>
        </is>
      </c>
      <c r="N798" t="inlineStr">
        <is>
          <t>Required (fluent)</t>
        </is>
      </c>
      <c r="O798" t="inlineStr">
        <is>
          <t>German</t>
        </is>
      </c>
      <c r="P798" t="inlineStr"/>
      <c r="Q798" t="inlineStr"/>
      <c r="R798" t="n">
        <v>3</v>
      </c>
      <c r="S798" t="inlineStr">
        <is>
          <t>Machine Learning, REST APIs, Data pipelines / ETL</t>
        </is>
      </c>
      <c r="T798" t="inlineStr">
        <is>
          <t>Full description</t>
        </is>
      </c>
      <c r="U798" t="inlineStr">
        <is>
          <t>IT Services and IT Consulting</t>
        </is>
      </c>
      <c r="V798" t="inlineStr"/>
      <c r="W798" t="inlineStr">
        <is>
          <t>Over 200 applicants</t>
        </is>
      </c>
      <c r="X798" t="inlineStr">
        <is>
          <t>2026-09-26</t>
        </is>
      </c>
      <c r="Y798" t="inlineStr">
        <is>
          <t>LinkedIn</t>
        </is>
      </c>
      <c r="Z798" t="inlineStr">
        <is>
          <t>Data Scientist Junior</t>
        </is>
      </c>
      <c r="AA798" s="6" t="inlineStr">
        <is>
          <t>Open posting</t>
        </is>
      </c>
      <c r="AB798" s="6" t="inlineStr">
        <is>
          <t>Company</t>
        </is>
      </c>
      <c r="AC798" s="7" t="inlineStr">
        <is>
          <t>Stellenbeschreibung Als AI Data Scientist (m/w/d) begleitest du spannende Projekte rund um das Thema KI und Data Science. Du unterstützt unsere Kunden von der Datenerhebung und Vorbereitung bis hin zur Automatisierung und Implementierung Systemen. Dabei unterstützt du in unserem Team neben unseren Kunden aus dem Finanzdienstleistungssektor auch Asset Managements und neue Fin-Techs. Aufgaben Sammeln, Bereinigen und Vorverarbeiten von Daten aus verschiedenen Quellen wie Datenbanken, APIs oder Web-Scraping-Tools Verwenden von Algorithmen des maschinellen Lernens (z. B. Clustering, Regression), um</t>
        </is>
      </c>
      <c r="AD798" t="inlineStr">
        <is>
          <t>Not applied</t>
        </is>
      </c>
      <c r="AE798" t="inlineStr"/>
      <c r="AF798" t="inlineStr"/>
    </row>
    <row r="799">
      <c r="A799" t="n">
        <v>798</v>
      </c>
      <c r="B799" t="inlineStr">
        <is>
          <t>C - Possible</t>
        </is>
      </c>
      <c r="C799" t="n">
        <v>37</v>
      </c>
      <c r="D799" t="inlineStr">
        <is>
          <t>Full-Stack-Entwickler (m/w/d)</t>
        </is>
      </c>
      <c r="E799" t="inlineStr">
        <is>
          <t>AIM - Access for Innovation in Medical technology</t>
        </is>
      </c>
      <c r="F799" t="inlineStr">
        <is>
          <t>SME / Startup (unverified)</t>
        </is>
      </c>
      <c r="G799" t="inlineStr">
        <is>
          <t>Tübingen</t>
        </is>
      </c>
      <c r="H799" t="inlineStr">
        <is>
          <t>Tübingen, Baden-Württemberg, Germany</t>
        </is>
      </c>
      <c r="I799" t="inlineStr">
        <is>
          <t>On-site / not stated</t>
        </is>
      </c>
      <c r="J799" t="inlineStr">
        <is>
          <t>Full-Stack</t>
        </is>
      </c>
      <c r="K799" t="inlineStr">
        <is>
          <t>Not Applicable</t>
        </is>
      </c>
      <c r="L799" t="inlineStr">
        <is>
          <t>Full-time</t>
        </is>
      </c>
      <c r="N799" t="inlineStr">
        <is>
          <t>Likely required (ad in German)</t>
        </is>
      </c>
      <c r="O799" t="inlineStr">
        <is>
          <t>German</t>
        </is>
      </c>
      <c r="P799" t="inlineStr"/>
      <c r="Q799" t="inlineStr"/>
      <c r="R799" t="n">
        <v>3</v>
      </c>
      <c r="S799" t="inlineStr">
        <is>
          <t>TypeScript, PostgreSQL, Full-stack</t>
        </is>
      </c>
      <c r="T799" t="inlineStr">
        <is>
          <t>Full description</t>
        </is>
      </c>
      <c r="U799" t="inlineStr">
        <is>
          <t>Medical Equipment Manufacturing</t>
        </is>
      </c>
      <c r="V799" t="inlineStr"/>
      <c r="W799" t="inlineStr">
        <is>
          <t>Be among the first 25 applicants</t>
        </is>
      </c>
      <c r="X799" t="inlineStr">
        <is>
          <t>2026-09-25</t>
        </is>
      </c>
      <c r="Y799" t="inlineStr">
        <is>
          <t>LinkedIn</t>
        </is>
      </c>
      <c r="Z799" t="inlineStr">
        <is>
          <t>Junior Full Stack Developer</t>
        </is>
      </c>
      <c r="AA799" s="6" t="inlineStr">
        <is>
          <t>Open posting</t>
        </is>
      </c>
      <c r="AB799" s="6" t="inlineStr">
        <is>
          <t>Company</t>
        </is>
      </c>
      <c r="AC799" s="7" t="inlineStr">
        <is>
          <t xml:space="preserve">Ihr Aufgabenbereich Sie entwickeln interne Client-/Serverlösungen für die medizinische Diagnostik und Prozessunterstützung Gemeinsam mit anderen Abteilungen finden Sie optimale Lösungen und setzen diese in Software um Sie warten und pflegen bestehende, eigenentwickelte Software Sie beantworten Support-Anfragen aus den Fachabteilungen Was wir erwarten Berufserfahrung als Softwareentwickler (m/w/d) oder ein erfolgreich abgeschlossenes Studium der Informatik (Universität/FH) oder eine vergleichbare Qualifikation Gute Kenntnisse in der Entwicklung moderner Web-Frontends, wir nutzen Typescript und </t>
        </is>
      </c>
      <c r="AD799" t="inlineStr">
        <is>
          <t>Not applied</t>
        </is>
      </c>
      <c r="AE799" t="inlineStr"/>
      <c r="AF799" t="inlineStr"/>
    </row>
    <row r="800">
      <c r="A800" t="n">
        <v>799</v>
      </c>
      <c r="B800" t="inlineStr">
        <is>
          <t>C - Possible</t>
        </is>
      </c>
      <c r="C800" t="n">
        <v>37</v>
      </c>
      <c r="D800" t="inlineStr">
        <is>
          <t>DevOps-Engineer (m/w/d)</t>
        </is>
      </c>
      <c r="E800" t="inlineStr">
        <is>
          <t>IT42morrow IFT GmbH</t>
        </is>
      </c>
      <c r="F800" t="inlineStr">
        <is>
          <t>SME / Startup (unverified)</t>
        </is>
      </c>
      <c r="G800" t="inlineStr">
        <is>
          <t>Germany</t>
        </is>
      </c>
      <c r="H800" t="inlineStr">
        <is>
          <t>Germany</t>
        </is>
      </c>
      <c r="I800" t="inlineStr">
        <is>
          <t>On-site / not stated</t>
        </is>
      </c>
      <c r="J800" t="inlineStr">
        <is>
          <t>DevOps / Cloud / Platform</t>
        </is>
      </c>
      <c r="K800" t="inlineStr">
        <is>
          <t>Not Applicable</t>
        </is>
      </c>
      <c r="L800" t="inlineStr">
        <is>
          <t>Full-time</t>
        </is>
      </c>
      <c r="N800" t="inlineStr">
        <is>
          <t>Likely required (ad in German)</t>
        </is>
      </c>
      <c r="O800" t="inlineStr">
        <is>
          <t>German</t>
        </is>
      </c>
      <c r="P800" t="inlineStr"/>
      <c r="Q800" t="inlineStr"/>
      <c r="R800" t="n">
        <v>6</v>
      </c>
      <c r="S800" t="inlineStr">
        <is>
          <t>Python, Docker, Kubernetes, CI/CD / GitHub Actions, AWS/Azure/Cloud, Data pipelines / ETL</t>
        </is>
      </c>
      <c r="T800" t="inlineStr">
        <is>
          <t>Full description</t>
        </is>
      </c>
      <c r="U800" t="inlineStr">
        <is>
          <t>Professional Services</t>
        </is>
      </c>
      <c r="V800" t="inlineStr"/>
      <c r="W800" t="inlineStr">
        <is>
          <t>43 applicants</t>
        </is>
      </c>
      <c r="X800" t="inlineStr">
        <is>
          <t>2026-09-25</t>
        </is>
      </c>
      <c r="Y800" t="inlineStr">
        <is>
          <t>LinkedIn</t>
        </is>
      </c>
      <c r="Z800" t="inlineStr">
        <is>
          <t>Junior DevOps Engineer</t>
        </is>
      </c>
      <c r="AA800" s="6" t="inlineStr">
        <is>
          <t>Open posting</t>
        </is>
      </c>
      <c r="AB800" s="6" t="inlineStr">
        <is>
          <t>Company</t>
        </is>
      </c>
      <c r="AC800" s="7" t="inlineStr">
        <is>
          <t>IT42morrow steht für Innovation und Dynamik in der IT-Welt. Mit einer Palette von spannenden Projekten und einer Kultur, die Wachstum und Diversität fördert, sind wir auf der Suche nach einem neuen Star in unserem DevOps-Team. Egal, ob du ein erfahrener Profi oder ein begeisterter Neuling mit einer Leidenschaft für Technologie bist – wenn du bereit bist, in die Welt der großen IT-Umgebungen einzutauchen, sollten wir uns unterhalten! Aufgaben Dein neues Spielfeld: Nimm das Ruder in die Hand bei der Betreuung von Cloud-Umgebungen und der Steuerung von CI/CD-Pipelines. Zeige deine Skills in der A</t>
        </is>
      </c>
      <c r="AD800" t="inlineStr">
        <is>
          <t>Not applied</t>
        </is>
      </c>
      <c r="AE800" t="inlineStr"/>
      <c r="AF800" t="inlineStr"/>
    </row>
    <row r="801">
      <c r="A801" t="n">
        <v>800</v>
      </c>
      <c r="B801" t="inlineStr">
        <is>
          <t>C - Possible</t>
        </is>
      </c>
      <c r="C801" t="n">
        <v>37</v>
      </c>
      <c r="D801" t="inlineStr">
        <is>
          <t>Softwareentwickler (m/w/d)</t>
        </is>
      </c>
      <c r="E801" t="inlineStr">
        <is>
          <t>DAT Deutsche Automobil Treuhand</t>
        </is>
      </c>
      <c r="F801" t="inlineStr">
        <is>
          <t>SME / Startup (unverified)</t>
        </is>
      </c>
      <c r="G801" t="inlineStr">
        <is>
          <t>Ostfildern</t>
        </is>
      </c>
      <c r="H801" t="inlineStr">
        <is>
          <t>Ostfildern, Baden-Württemberg, Germany</t>
        </is>
      </c>
      <c r="I801" t="inlineStr">
        <is>
          <t>On-site / not stated</t>
        </is>
      </c>
      <c r="J801" t="inlineStr">
        <is>
          <t>Software Engineering (general)</t>
        </is>
      </c>
      <c r="K801" t="inlineStr">
        <is>
          <t>Not Applicable</t>
        </is>
      </c>
      <c r="L801" t="inlineStr">
        <is>
          <t>Full-time</t>
        </is>
      </c>
      <c r="N801" t="inlineStr">
        <is>
          <t>Required (fluent)</t>
        </is>
      </c>
      <c r="O801" t="inlineStr">
        <is>
          <t>German</t>
        </is>
      </c>
      <c r="P801" t="inlineStr"/>
      <c r="Q801" t="inlineStr"/>
      <c r="R801" t="n">
        <v>6</v>
      </c>
      <c r="S801" t="inlineStr">
        <is>
          <t>TypeScript, React, Kubernetes, REST APIs, CI/CD / GitHub Actions, AWS/Azure/Cloud</t>
        </is>
      </c>
      <c r="T801" t="inlineStr">
        <is>
          <t>Full description</t>
        </is>
      </c>
      <c r="U801" t="inlineStr">
        <is>
          <t>Vehicle Repair and Maintenance</t>
        </is>
      </c>
      <c r="V801" t="inlineStr"/>
      <c r="W801" t="inlineStr">
        <is>
          <t>51 applicants</t>
        </is>
      </c>
      <c r="X801" t="inlineStr">
        <is>
          <t>2026-09-24</t>
        </is>
      </c>
      <c r="Y801" t="inlineStr">
        <is>
          <t>LinkedIn</t>
        </is>
      </c>
      <c r="Z801" t="inlineStr">
        <is>
          <t>Junior Frontend Developer</t>
        </is>
      </c>
      <c r="AA801" s="6" t="inlineStr">
        <is>
          <t>Open posting</t>
        </is>
      </c>
      <c r="AB801" s="6" t="inlineStr">
        <is>
          <t>Company</t>
        </is>
      </c>
      <c r="AC801" s="7" t="inlineStr">
        <is>
          <t>Wie Sie uns weiterbringen Die Entwicklung und Wartung von modernen, responsiven Frontend-Anwendungen mit React (oder vergleichbaren Frameworks auch TypeScript) bereitet Ihnen Freude. Konzeption, Umsetzung und Weiterentwicklung von UI/UX-Komponenten in enger Zusammenarbeit mit dem Produktmanagement. Integration von Frontend-Anwendungen mit unseren Java/Spring Boot Backends unter Berücksichtigung von REST- und event-basierten Architekturen. Sie stellen die Softwarequalität und Performance durch Unit- und Integrationstests, Code-Reviews sicher. Aktive Mitgestaltung der Softwarearchitektur, insbes</t>
        </is>
      </c>
      <c r="AD801" t="inlineStr">
        <is>
          <t>Not applied</t>
        </is>
      </c>
      <c r="AE801" t="inlineStr"/>
      <c r="AF801" t="inlineStr"/>
    </row>
    <row r="802">
      <c r="A802" t="n">
        <v>801</v>
      </c>
      <c r="B802" t="inlineStr">
        <is>
          <t>C - Possible</t>
        </is>
      </c>
      <c r="C802" t="n">
        <v>37</v>
      </c>
      <c r="D802" t="inlineStr">
        <is>
          <t>GTM Engineer</t>
        </is>
      </c>
      <c r="E802" t="inlineStr">
        <is>
          <t>Instaffo</t>
        </is>
      </c>
      <c r="F802" t="inlineStr">
        <is>
          <t>SME / Startup (unverified)</t>
        </is>
      </c>
      <c r="G802" t="inlineStr">
        <is>
          <t>Berlin</t>
        </is>
      </c>
      <c r="H802" t="inlineStr">
        <is>
          <t>Berlin, Berlin, Germany</t>
        </is>
      </c>
      <c r="I802" t="inlineStr">
        <is>
          <t>On-site / not stated</t>
        </is>
      </c>
      <c r="J802" t="inlineStr">
        <is>
          <t>Software Engineering (general)</t>
        </is>
      </c>
      <c r="K802" t="inlineStr">
        <is>
          <t>Entry level</t>
        </is>
      </c>
      <c r="L802" t="inlineStr">
        <is>
          <t>Full-time</t>
        </is>
      </c>
      <c r="N802" t="inlineStr">
        <is>
          <t>Required (fluent)</t>
        </is>
      </c>
      <c r="O802" t="inlineStr">
        <is>
          <t>German</t>
        </is>
      </c>
      <c r="P802" t="inlineStr"/>
      <c r="Q802" t="inlineStr"/>
      <c r="R802" t="n">
        <v>4</v>
      </c>
      <c r="S802" t="inlineStr">
        <is>
          <t>Python, LLMs/GenAI, SQL, Data pipelines / ETL</t>
        </is>
      </c>
      <c r="T802" t="inlineStr">
        <is>
          <t>Full description</t>
        </is>
      </c>
      <c r="U802" t="inlineStr">
        <is>
          <t>Staffing and Recruiting</t>
        </is>
      </c>
      <c r="V802" t="inlineStr"/>
      <c r="W802" t="inlineStr">
        <is>
          <t>41 applicants</t>
        </is>
      </c>
      <c r="X802" t="inlineStr">
        <is>
          <t>2026-09-24</t>
        </is>
      </c>
      <c r="Y802" t="inlineStr">
        <is>
          <t>LinkedIn</t>
        </is>
      </c>
      <c r="Z802" t="inlineStr">
        <is>
          <t>Junior Data Engineer</t>
        </is>
      </c>
      <c r="AA802" s="6" t="inlineStr">
        <is>
          <t>Open posting</t>
        </is>
      </c>
      <c r="AB802" s="6" t="inlineStr">
        <is>
          <t>Company</t>
        </is>
      </c>
      <c r="AC802" s="7" t="inlineStr">
        <is>
          <t xml:space="preserve">Du bist interessiert an der Stelle als GTM Engineer bei Arvana GmbH ? Auf Instaffo kannst du dich für diesen und weitere Jobs ohne großen Aufwand bewerben. Erstelle dein Profil in unter 2 Minuten und starte den Bewerbungsprozess mit nur wenigen Klicks. Anforderungen Bitte beachte, dass für diese Stelle eine Arbeitserlaubnis für die DACH-Region erforderlich ist. Sprache: Deutsch - Fließend (C1), Englisch - Konversationssicher (B1-B2) Du hast echte Erfahrung mit Automatisierung – nicht theoretisch, sondern in produktiven Umgebungen mit echten Anforderungen und echten Fehlern. Du bist sicher mit </t>
        </is>
      </c>
      <c r="AD802" t="inlineStr">
        <is>
          <t>Not applied</t>
        </is>
      </c>
      <c r="AE802" t="inlineStr"/>
      <c r="AF802" t="inlineStr"/>
    </row>
    <row r="803">
      <c r="A803" t="n">
        <v>802</v>
      </c>
      <c r="B803" t="inlineStr">
        <is>
          <t>C - Possible</t>
        </is>
      </c>
      <c r="C803" t="n">
        <v>37</v>
      </c>
      <c r="D803" t="inlineStr">
        <is>
          <t>Fullstack Developer (m/w/d) - C#.NET &amp; Angular</t>
        </is>
      </c>
      <c r="E803" t="inlineStr">
        <is>
          <t>Computer Futures</t>
        </is>
      </c>
      <c r="F803" t="inlineStr">
        <is>
          <t>SME / Startup (unverified)</t>
        </is>
      </c>
      <c r="G803" t="inlineStr">
        <is>
          <t>Dortmund</t>
        </is>
      </c>
      <c r="H803" t="inlineStr">
        <is>
          <t>Dortmund, North Rhine-Westphalia, Germany</t>
        </is>
      </c>
      <c r="I803" t="inlineStr">
        <is>
          <t>Remote / Hybrid possible</t>
        </is>
      </c>
      <c r="J803" t="inlineStr">
        <is>
          <t>Full-Stack</t>
        </is>
      </c>
      <c r="K803" t="inlineStr">
        <is>
          <t>Not Applicable</t>
        </is>
      </c>
      <c r="L803" t="inlineStr">
        <is>
          <t>Full-time</t>
        </is>
      </c>
      <c r="N803" t="inlineStr">
        <is>
          <t>Required (fluent)</t>
        </is>
      </c>
      <c r="O803" t="inlineStr">
        <is>
          <t>German</t>
        </is>
      </c>
      <c r="P803" t="inlineStr"/>
      <c r="Q803" t="inlineStr"/>
      <c r="R803" t="n">
        <v>4</v>
      </c>
      <c r="S803" t="inlineStr">
        <is>
          <t>Angular, SQL, REST APIs, Full-stack</t>
        </is>
      </c>
      <c r="T803" t="inlineStr">
        <is>
          <t>Full description</t>
        </is>
      </c>
      <c r="U803" t="inlineStr">
        <is>
          <t>Software Development</t>
        </is>
      </c>
      <c r="V803" t="inlineStr"/>
      <c r="W803" t="inlineStr">
        <is>
          <t>43 applicants</t>
        </is>
      </c>
      <c r="X803" t="inlineStr">
        <is>
          <t>2026-09-23</t>
        </is>
      </c>
      <c r="Y803" t="inlineStr">
        <is>
          <t>LinkedIn</t>
        </is>
      </c>
      <c r="Z803" t="inlineStr">
        <is>
          <t>Junior Full Stack Developer</t>
        </is>
      </c>
      <c r="AA803" s="6" t="inlineStr">
        <is>
          <t>Open posting</t>
        </is>
      </c>
      <c r="AB803" s="6" t="inlineStr">
        <is>
          <t>Company</t>
        </is>
      </c>
      <c r="AC803" s="7" t="inlineStr">
        <is>
          <t>Fullstack Developer (m/w/d) - C#.NET &amp; Angular Standort: Dortmund | Vollzeit | Für Leute, die auch mal „Mach ich gleich" meinen - und's dann wirklich machen Über das Unternehmen Unser Kunde ist ein modernes Softwareunternehmen mitten im Herzen des Ruhrgebiets. Hier wird nicht nur geredet - hier wird gemacht. Stabile Backends? Check. Schicke Frontends? Check. Humorvolles Team, das zusammenhält wie 'ne Currywurst mit Pommes Schranke? Auch check. Und jetzt kommst du ins Spiel: Ein Fullstack Developer, der in C# .NET zu Hause ist und im Angular-Frontend nicht ins Schwitzen kommt. Deine Aufgaben (o</t>
        </is>
      </c>
      <c r="AD803" t="inlineStr">
        <is>
          <t>Not applied</t>
        </is>
      </c>
      <c r="AE803" t="inlineStr"/>
      <c r="AF803" t="inlineStr"/>
    </row>
    <row r="804">
      <c r="A804" t="n">
        <v>803</v>
      </c>
      <c r="B804" t="inlineStr">
        <is>
          <t>C - Possible</t>
        </is>
      </c>
      <c r="C804" t="n">
        <v>37</v>
      </c>
      <c r="D804" t="inlineStr">
        <is>
          <t>Software Developer Backend Go (m/w/d)</t>
        </is>
      </c>
      <c r="E804" t="inlineStr">
        <is>
          <t>Hetzner</t>
        </is>
      </c>
      <c r="F804" t="inlineStr">
        <is>
          <t>SME / Startup (unverified)</t>
        </is>
      </c>
      <c r="G804" t="inlineStr">
        <is>
          <t>Falkenstein</t>
        </is>
      </c>
      <c r="H804" t="inlineStr">
        <is>
          <t>Falkenstein, Saxony, Germany</t>
        </is>
      </c>
      <c r="I804" t="inlineStr">
        <is>
          <t>On-site / not stated</t>
        </is>
      </c>
      <c r="J804" t="inlineStr">
        <is>
          <t>Backend</t>
        </is>
      </c>
      <c r="K804" t="inlineStr">
        <is>
          <t>Not Applicable</t>
        </is>
      </c>
      <c r="L804" t="inlineStr">
        <is>
          <t>Full-time</t>
        </is>
      </c>
      <c r="N804" t="inlineStr">
        <is>
          <t>Likely required (ad in German)</t>
        </is>
      </c>
      <c r="O804" t="inlineStr">
        <is>
          <t>German</t>
        </is>
      </c>
      <c r="P804" t="inlineStr"/>
      <c r="Q804" t="inlineStr"/>
      <c r="R804" t="n">
        <v>5</v>
      </c>
      <c r="S804" t="inlineStr">
        <is>
          <t>Docker, Kubernetes, PostgreSQL, CI/CD / GitHub Actions, AWS/Azure/Cloud</t>
        </is>
      </c>
      <c r="T804" t="inlineStr">
        <is>
          <t>Full description</t>
        </is>
      </c>
      <c r="U804" t="inlineStr">
        <is>
          <t>Technology, Information and Internet</t>
        </is>
      </c>
      <c r="V804" t="inlineStr"/>
      <c r="W804" t="inlineStr">
        <is>
          <t>104 applicants</t>
        </is>
      </c>
      <c r="X804" t="inlineStr">
        <is>
          <t>2026-09-23</t>
        </is>
      </c>
      <c r="Y804" t="inlineStr">
        <is>
          <t>LinkedIn</t>
        </is>
      </c>
      <c r="Z804" t="inlineStr">
        <is>
          <t>Junior Backend Developer</t>
        </is>
      </c>
      <c r="AA804" s="6" t="inlineStr">
        <is>
          <t>Open posting</t>
        </is>
      </c>
      <c r="AB804" s="6" t="inlineStr">
        <is>
          <t>Company</t>
        </is>
      </c>
      <c r="AC804" s="7" t="inlineStr">
        <is>
          <t>Wer wir sind: Mit mehreren hunderttausend Servern ist Hetzner einer der größten Webhoster und Rechenzentren-Betreiber in Europa. Wir bieten unseren Kunden selbst entwickelte Hightech-Produkte und zuverlässige Infrastruktur zu fairen Preisen. Über 450 Mitarbeiter arbeiten täglich daran die digitale Zukunft mitzugestalten und unseren Kunden simple, effiziente Lösungen für komplexe Probleme bereit zu stellen. Als Softwareentwickler (m/w/d) im Backend-Team an unserem Standort im vogtländischen Falkenstein arbeitest du direkt am Herzen unserer Cloudprodukte, die du mit deinem Wissen und eigenen Ide</t>
        </is>
      </c>
      <c r="AD804" t="inlineStr">
        <is>
          <t>Not applied</t>
        </is>
      </c>
      <c r="AE804" t="inlineStr"/>
      <c r="AF804" t="inlineStr"/>
    </row>
    <row r="805">
      <c r="A805" t="n">
        <v>804</v>
      </c>
      <c r="B805" t="inlineStr">
        <is>
          <t>C - Possible</t>
        </is>
      </c>
      <c r="C805" t="n">
        <v>37</v>
      </c>
      <c r="D805" t="inlineStr">
        <is>
          <t>Cloud Native Data Engineer (all genders)</t>
        </is>
      </c>
      <c r="E805" t="inlineStr">
        <is>
          <t>adesso SE</t>
        </is>
      </c>
      <c r="F805" t="inlineStr">
        <is>
          <t>Large enterprise / MNC</t>
        </is>
      </c>
      <c r="G805" t="inlineStr">
        <is>
          <t>Paderborn</t>
        </is>
      </c>
      <c r="H805" t="inlineStr">
        <is>
          <t>Paderborn, North Rhine-Westphalia, Germany</t>
        </is>
      </c>
      <c r="I805" t="inlineStr">
        <is>
          <t>Remote / Hybrid possible</t>
        </is>
      </c>
      <c r="J805" t="inlineStr">
        <is>
          <t>Data Engineering / Analytics</t>
        </is>
      </c>
      <c r="K805" t="inlineStr">
        <is>
          <t>Not Applicable</t>
        </is>
      </c>
      <c r="L805" t="inlineStr">
        <is>
          <t>Full-time</t>
        </is>
      </c>
      <c r="N805" t="inlineStr">
        <is>
          <t>Required (fluent)</t>
        </is>
      </c>
      <c r="O805" t="inlineStr">
        <is>
          <t>German</t>
        </is>
      </c>
      <c r="P805" t="inlineStr"/>
      <c r="Q805" t="inlineStr"/>
      <c r="R805" t="n">
        <v>6</v>
      </c>
      <c r="S805" t="inlineStr">
        <is>
          <t>Python, Docker, Kubernetes, CI/CD / GitHub Actions, AWS/Azure/Cloud, Data pipelines / ETL</t>
        </is>
      </c>
      <c r="T805" t="inlineStr">
        <is>
          <t>Full description</t>
        </is>
      </c>
      <c r="U805" t="inlineStr">
        <is>
          <t>IT Services and IT Consulting</t>
        </is>
      </c>
      <c r="V805" t="inlineStr"/>
      <c r="W805" t="inlineStr">
        <is>
          <t>Be among the first 25 applicants</t>
        </is>
      </c>
      <c r="X805" t="inlineStr">
        <is>
          <t>2026-09-23</t>
        </is>
      </c>
      <c r="Y805" t="inlineStr">
        <is>
          <t>LinkedIn</t>
        </is>
      </c>
      <c r="Z805" t="inlineStr">
        <is>
          <t>Junior Data Engineer</t>
        </is>
      </c>
      <c r="AA805" s="6" t="inlineStr">
        <is>
          <t>Open posting</t>
        </is>
      </c>
      <c r="AB805" s="6" t="inlineStr">
        <is>
          <t>Company</t>
        </is>
      </c>
      <c r="AC805"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Data-Pipelines umsetzen: Du konzipierst und implementierst robuste Data-Pipelines, Data Ingest u</t>
        </is>
      </c>
      <c r="AD805" t="inlineStr">
        <is>
          <t>Not applied</t>
        </is>
      </c>
      <c r="AE805" t="inlineStr"/>
      <c r="AF805" t="inlineStr"/>
    </row>
    <row r="806">
      <c r="A806" t="n">
        <v>805</v>
      </c>
      <c r="B806" t="inlineStr">
        <is>
          <t>C - Possible</t>
        </is>
      </c>
      <c r="C806" t="n">
        <v>37</v>
      </c>
      <c r="D806" t="inlineStr">
        <is>
          <t>Forward Deployed AI Engineer, Germany &amp; Austria - BCG X</t>
        </is>
      </c>
      <c r="E806" t="inlineStr">
        <is>
          <t>BCG X</t>
        </is>
      </c>
      <c r="F806" t="inlineStr">
        <is>
          <t>Large enterprise / MNC</t>
        </is>
      </c>
      <c r="G806" t="inlineStr">
        <is>
          <t>Berlin</t>
        </is>
      </c>
      <c r="H806" t="inlineStr">
        <is>
          <t>Berlin, Berlin, Germany</t>
        </is>
      </c>
      <c r="I806" t="inlineStr">
        <is>
          <t>On-site / not stated</t>
        </is>
      </c>
      <c r="J806" t="inlineStr">
        <is>
          <t>AI / ML / LLM</t>
        </is>
      </c>
      <c r="K806" t="inlineStr">
        <is>
          <t>Not Applicable</t>
        </is>
      </c>
      <c r="L806" t="inlineStr">
        <is>
          <t>Full-time</t>
        </is>
      </c>
      <c r="N806" t="inlineStr">
        <is>
          <t>Not mentioned (ad in English)</t>
        </is>
      </c>
      <c r="O806" t="inlineStr">
        <is>
          <t>English</t>
        </is>
      </c>
      <c r="P806" t="inlineStr"/>
      <c r="Q806" t="inlineStr"/>
      <c r="R806" t="n">
        <v>2</v>
      </c>
      <c r="S806" t="inlineStr">
        <is>
          <t>Python, JavaScript</t>
        </is>
      </c>
      <c r="T806" t="inlineStr">
        <is>
          <t>Full description</t>
        </is>
      </c>
      <c r="U806" t="inlineStr">
        <is>
          <t>Business Consulting and Services</t>
        </is>
      </c>
      <c r="V806" t="inlineStr"/>
      <c r="W806" t="inlineStr">
        <is>
          <t>144 applicants</t>
        </is>
      </c>
      <c r="X806" t="inlineStr">
        <is>
          <t>2026-09-22</t>
        </is>
      </c>
      <c r="Y806" t="inlineStr">
        <is>
          <t>LinkedIn</t>
        </is>
      </c>
      <c r="Z806" t="inlineStr">
        <is>
          <t>AI Engineer</t>
        </is>
      </c>
      <c r="AA806" s="6" t="inlineStr">
        <is>
          <t>Open posting</t>
        </is>
      </c>
      <c r="AB806" s="6" t="inlineStr">
        <is>
          <t>Company</t>
        </is>
      </c>
      <c r="AC806" s="7" t="inlineStr">
        <is>
          <t>Locations : München | Berlin | Frankfurt | Hamburg | Köln | Düsseldorf | Stuttgart | Vienna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t>
        </is>
      </c>
      <c r="AD806" t="inlineStr">
        <is>
          <t>Not applied</t>
        </is>
      </c>
      <c r="AE806" t="inlineStr"/>
      <c r="AF806" t="inlineStr"/>
    </row>
    <row r="807">
      <c r="A807" t="n">
        <v>806</v>
      </c>
      <c r="B807" t="inlineStr">
        <is>
          <t>C - Possible</t>
        </is>
      </c>
      <c r="C807" t="n">
        <v>37</v>
      </c>
      <c r="D807" t="inlineStr">
        <is>
          <t>Artificial Intelligence Engineer</t>
        </is>
      </c>
      <c r="E807" t="inlineStr">
        <is>
          <t>THRYVE</t>
        </is>
      </c>
      <c r="F807" t="inlineStr">
        <is>
          <t>SME / Startup (unverified)</t>
        </is>
      </c>
      <c r="G807" t="inlineStr">
        <is>
          <t>Germany</t>
        </is>
      </c>
      <c r="H807" t="inlineStr">
        <is>
          <t>Germany</t>
        </is>
      </c>
      <c r="I807" t="inlineStr">
        <is>
          <t>On-site / not stated</t>
        </is>
      </c>
      <c r="J807" t="inlineStr">
        <is>
          <t>Software Engineering (general)</t>
        </is>
      </c>
      <c r="K807" t="inlineStr">
        <is>
          <t>Not Applicable</t>
        </is>
      </c>
      <c r="L807" t="inlineStr">
        <is>
          <t>Full-time</t>
        </is>
      </c>
      <c r="N807" t="inlineStr">
        <is>
          <t>Required (fluent)</t>
        </is>
      </c>
      <c r="O807" t="inlineStr">
        <is>
          <t>English</t>
        </is>
      </c>
      <c r="P807" t="inlineStr"/>
      <c r="Q807" t="inlineStr"/>
      <c r="R807" t="n">
        <v>4</v>
      </c>
      <c r="S807" t="inlineStr">
        <is>
          <t>Python, TypeScript, Machine Learning, Full-stack</t>
        </is>
      </c>
      <c r="T807" t="inlineStr">
        <is>
          <t>Full description</t>
        </is>
      </c>
      <c r="U807" t="inlineStr">
        <is>
          <t>Technology, Information and Media, IT Services and IT Consulting, and IT System Design Services</t>
        </is>
      </c>
      <c r="V807" t="inlineStr"/>
      <c r="W807" t="inlineStr">
        <is>
          <t>163 applicants</t>
        </is>
      </c>
      <c r="X807" t="inlineStr">
        <is>
          <t>2026-09-21</t>
        </is>
      </c>
      <c r="Y807" t="inlineStr">
        <is>
          <t>LinkedIn</t>
        </is>
      </c>
      <c r="Z807" t="inlineStr">
        <is>
          <t>Junior Python Developer</t>
        </is>
      </c>
      <c r="AA807" s="6" t="inlineStr">
        <is>
          <t>Open posting</t>
        </is>
      </c>
      <c r="AB807" s="6" t="inlineStr">
        <is>
          <t>Company</t>
        </is>
      </c>
      <c r="AC807" s="7" t="inlineStr">
        <is>
          <t xml:space="preserve">About the Company: We’re a team of 100+ innovators driving change through open-source tech and AI, co-creating the future with our customers. Our expertise spans full-stack development and custom AI engineering, delivering smart, scalable solutions that power digital transformation. With agile methods at our core, we create impactful products like an AI-driven chatbot and next-gen video platform for e-learning. Live Projects: We're launching the Sparkassen-KIPilot - a cutting-edge AI assistant that boosts productivity by automating tasks, analysing data, and generating customer communications </t>
        </is>
      </c>
      <c r="AD807" t="inlineStr">
        <is>
          <t>Not applied</t>
        </is>
      </c>
      <c r="AE807" t="inlineStr"/>
      <c r="AF807" t="inlineStr"/>
    </row>
    <row r="808">
      <c r="A808" t="n">
        <v>807</v>
      </c>
      <c r="B808" t="inlineStr">
        <is>
          <t>C - Possible</t>
        </is>
      </c>
      <c r="C808" t="n">
        <v>37</v>
      </c>
      <c r="D808" t="inlineStr">
        <is>
          <t>Data Engineer (m/w/d)</t>
        </is>
      </c>
      <c r="E808" t="inlineStr">
        <is>
          <t>joviva.de</t>
        </is>
      </c>
      <c r="F808" t="inlineStr">
        <is>
          <t>SME / Startup (unverified)</t>
        </is>
      </c>
      <c r="G808" t="inlineStr">
        <is>
          <t>Cologne</t>
        </is>
      </c>
      <c r="H808" t="inlineStr">
        <is>
          <t>Cologne, North Rhine-Westphalia, Germany</t>
        </is>
      </c>
      <c r="I808" t="inlineStr">
        <is>
          <t>Hybrid</t>
        </is>
      </c>
      <c r="J808" t="inlineStr">
        <is>
          <t>Data Engineering / Analytics</t>
        </is>
      </c>
      <c r="K808" t="inlineStr">
        <is>
          <t>Associate</t>
        </is>
      </c>
      <c r="L808" t="inlineStr">
        <is>
          <t>Full-time</t>
        </is>
      </c>
      <c r="M808" t="n">
        <v>3</v>
      </c>
      <c r="N808" t="inlineStr">
        <is>
          <t>Likely required (ad in German)</t>
        </is>
      </c>
      <c r="O808" t="inlineStr">
        <is>
          <t>German</t>
        </is>
      </c>
      <c r="P808" t="inlineStr"/>
      <c r="Q808" t="inlineStr"/>
      <c r="R808" t="n">
        <v>6</v>
      </c>
      <c r="S808" t="inlineStr">
        <is>
          <t>Python, Docker, SQL, CI/CD / GitHub Actions, AWS/Azure/Cloud, Data pipelines / ETL</t>
        </is>
      </c>
      <c r="T808" t="inlineStr">
        <is>
          <t>Full description</t>
        </is>
      </c>
      <c r="U808" t="inlineStr">
        <is>
          <t>Software Development</t>
        </is>
      </c>
      <c r="V808" t="inlineStr"/>
      <c r="W808" t="inlineStr">
        <is>
          <t>76 applicants</t>
        </is>
      </c>
      <c r="X808" t="inlineStr">
        <is>
          <t>2026-09-21</t>
        </is>
      </c>
      <c r="Y808" t="inlineStr">
        <is>
          <t>LinkedIn</t>
        </is>
      </c>
      <c r="Z808" t="inlineStr">
        <is>
          <t>Junior Data Engineer</t>
        </is>
      </c>
      <c r="AA808" s="6" t="inlineStr">
        <is>
          <t>Open posting</t>
        </is>
      </c>
      <c r="AB808" s="6" t="inlineStr">
        <is>
          <t>Company</t>
        </is>
      </c>
      <c r="AC808" s="7" t="inlineStr">
        <is>
          <t xml:space="preserve">Diese Position passt, wenn ... Daten sind für dich nicht nur Nullen und Einsen, sondern die Grundlage für gute Entscheidungen? Du findest Freude daran, aus chaotischen Legacy-Systemen saubere Datenstrukturen zu schaffen? Du denkst in Pipelines, nicht in Skripten? Fehlerbehandlung und Retry-Logik sind für dich selbstverständlich, nicht optional? Du möchtest von erfahrenen Engineers lernen und gleichzeitig eigene Ideen umsetzen? Dann bist du bei uns richtig! Die Aufgaben Als Data Engineer baust du die Datenpipelines auf, die unsere digitale Transformation ermöglichen. Du bist verantwortlich für </t>
        </is>
      </c>
      <c r="AD808" t="inlineStr">
        <is>
          <t>Not applied</t>
        </is>
      </c>
      <c r="AE808" t="inlineStr"/>
      <c r="AF808" t="inlineStr"/>
    </row>
    <row r="809">
      <c r="A809" t="n">
        <v>808</v>
      </c>
      <c r="B809" t="inlineStr">
        <is>
          <t>C - Possible</t>
        </is>
      </c>
      <c r="C809" t="n">
        <v>37</v>
      </c>
      <c r="D809" t="inlineStr">
        <is>
          <t>Softwareentwickler Payment (m/w/d)</t>
        </is>
      </c>
      <c r="E809" t="inlineStr">
        <is>
          <t>Finanz Informatik</t>
        </is>
      </c>
      <c r="F809" t="inlineStr">
        <is>
          <t>SME / Startup (unverified)</t>
        </is>
      </c>
      <c r="G809" t="inlineStr">
        <is>
          <t>Münster</t>
        </is>
      </c>
      <c r="H809" t="inlineStr">
        <is>
          <t>Münster, North Rhine-Westphalia, Germany</t>
        </is>
      </c>
      <c r="I809" t="inlineStr">
        <is>
          <t>On-site / not stated</t>
        </is>
      </c>
      <c r="J809" t="inlineStr">
        <is>
          <t>Software Engineering (general)</t>
        </is>
      </c>
      <c r="K809" t="inlineStr">
        <is>
          <t>Associate</t>
        </is>
      </c>
      <c r="L809" t="inlineStr">
        <is>
          <t>Full-time</t>
        </is>
      </c>
      <c r="N809" t="inlineStr">
        <is>
          <t>Likely required (ad in German)</t>
        </is>
      </c>
      <c r="O809" t="inlineStr">
        <is>
          <t>German</t>
        </is>
      </c>
      <c r="P809" t="inlineStr"/>
      <c r="Q809" t="inlineStr"/>
      <c r="R809" t="n">
        <v>4</v>
      </c>
      <c r="S809" t="inlineStr">
        <is>
          <t>TypeScript, JavaScript, React, Data pipelines / ETL</t>
        </is>
      </c>
      <c r="T809" t="inlineStr">
        <is>
          <t>Full description</t>
        </is>
      </c>
      <c r="U809" t="inlineStr">
        <is>
          <t>IT Services and IT Consulting, Banking, and Financial Services</t>
        </is>
      </c>
      <c r="V809" t="inlineStr"/>
      <c r="W809" t="inlineStr">
        <is>
          <t>39 applicants</t>
        </is>
      </c>
      <c r="X809" t="inlineStr">
        <is>
          <t>2026-09-19</t>
        </is>
      </c>
      <c r="Y809" t="inlineStr">
        <is>
          <t>LinkedIn</t>
        </is>
      </c>
      <c r="Z809" t="inlineStr">
        <is>
          <t>Junior iOS Developer</t>
        </is>
      </c>
      <c r="AA809" s="6" t="inlineStr">
        <is>
          <t>Open posting</t>
        </is>
      </c>
      <c r="AB809" s="6" t="inlineStr">
        <is>
          <t>Company</t>
        </is>
      </c>
      <c r="AC809"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809" t="inlineStr">
        <is>
          <t>Not applied</t>
        </is>
      </c>
      <c r="AE809" t="inlineStr"/>
      <c r="AF809" t="inlineStr"/>
    </row>
    <row r="810">
      <c r="A810" t="n">
        <v>809</v>
      </c>
      <c r="B810" t="inlineStr">
        <is>
          <t>C - Possible</t>
        </is>
      </c>
      <c r="C810" t="n">
        <v>37</v>
      </c>
      <c r="D810" t="inlineStr">
        <is>
          <t>Software Engineer - Angular &amp; C++ (m/f/x)</t>
        </is>
      </c>
      <c r="E810" t="inlineStr">
        <is>
          <t>Grob Aircraft</t>
        </is>
      </c>
      <c r="F810" t="inlineStr">
        <is>
          <t>SME / Startup (unverified)</t>
        </is>
      </c>
      <c r="G810" t="inlineStr">
        <is>
          <t>Tussenhausen</t>
        </is>
      </c>
      <c r="H810" t="inlineStr">
        <is>
          <t>Tussenhausen, Bavaria, Germany</t>
        </is>
      </c>
      <c r="I810" t="inlineStr">
        <is>
          <t>Hybrid</t>
        </is>
      </c>
      <c r="J810" t="inlineStr">
        <is>
          <t>Frontend</t>
        </is>
      </c>
      <c r="K810" t="inlineStr">
        <is>
          <t>Not Applicable</t>
        </is>
      </c>
      <c r="L810" t="inlineStr">
        <is>
          <t>Full-time</t>
        </is>
      </c>
      <c r="N810" t="inlineStr">
        <is>
          <t>Not mentioned (ad in English)</t>
        </is>
      </c>
      <c r="O810" t="inlineStr">
        <is>
          <t>English</t>
        </is>
      </c>
      <c r="P810" t="inlineStr"/>
      <c r="Q810" t="inlineStr"/>
      <c r="R810" t="n">
        <v>3</v>
      </c>
      <c r="S810" t="inlineStr">
        <is>
          <t>TypeScript, Angular, REST APIs</t>
        </is>
      </c>
      <c r="T810" t="inlineStr">
        <is>
          <t>Full description</t>
        </is>
      </c>
      <c r="U810" t="inlineStr">
        <is>
          <t>Aviation and Aerospace Component Manufacturing</t>
        </is>
      </c>
      <c r="V810" t="inlineStr"/>
      <c r="W810" t="inlineStr">
        <is>
          <t>133 applicants</t>
        </is>
      </c>
      <c r="X810" t="inlineStr">
        <is>
          <t>2026-09-18</t>
        </is>
      </c>
      <c r="Y810" t="inlineStr">
        <is>
          <t>LinkedIn</t>
        </is>
      </c>
      <c r="Z810" t="inlineStr">
        <is>
          <t>Flutter Developer</t>
        </is>
      </c>
      <c r="AA810" s="6" t="inlineStr">
        <is>
          <t>Open posting</t>
        </is>
      </c>
      <c r="AB810" s="6" t="inlineStr">
        <is>
          <t>Company</t>
        </is>
      </c>
      <c r="AC810" s="7" t="inlineStr">
        <is>
          <t>At GROB Aircraft SE (part of Helsing, Europe's leading defense AI company), we're building the CA-1 Europa at our Mattsies facility: a revolutionary, mass-produceable, autonomous Uncrewed Combat Aerial Vehicle powered by next-generation AI. This is real hardware. Real flight. Real impact on European security. What you'll actually do: Build the mission-control systems where modern web interfaces meet real-time embedded aerospace engineering. Develop high-performance frontends in Angular &amp; TypeScript Build robust backend &amp; system components in C++ Integrate complex services via REST, gRPC &amp; WebS</t>
        </is>
      </c>
      <c r="AD810" t="inlineStr">
        <is>
          <t>Not applied</t>
        </is>
      </c>
      <c r="AE810" t="inlineStr"/>
      <c r="AF810" t="inlineStr"/>
    </row>
    <row r="811">
      <c r="A811" t="n">
        <v>810</v>
      </c>
      <c r="B811" t="inlineStr">
        <is>
          <t>C - Possible</t>
        </is>
      </c>
      <c r="C811" t="n">
        <v>37</v>
      </c>
      <c r="D811" t="inlineStr">
        <is>
          <t>DevOps Engineer (m/w/d)</t>
        </is>
      </c>
      <c r="E811" t="inlineStr">
        <is>
          <t>SINC GmbH</t>
        </is>
      </c>
      <c r="F811" t="inlineStr">
        <is>
          <t>SME / Startup (unverified)</t>
        </is>
      </c>
      <c r="G811" t="inlineStr">
        <is>
          <t>Wiesbaden</t>
        </is>
      </c>
      <c r="H811" t="inlineStr">
        <is>
          <t>Wiesbaden, Hesse, Germany</t>
        </is>
      </c>
      <c r="I811" t="inlineStr">
        <is>
          <t>On-site / not stated</t>
        </is>
      </c>
      <c r="J811" t="inlineStr">
        <is>
          <t>DevOps / Cloud / Platform</t>
        </is>
      </c>
      <c r="K811" t="inlineStr">
        <is>
          <t>Not Applicable</t>
        </is>
      </c>
      <c r="L811" t="inlineStr">
        <is>
          <t>Full-time</t>
        </is>
      </c>
      <c r="N811" t="inlineStr">
        <is>
          <t>Likely required (ad in German)</t>
        </is>
      </c>
      <c r="O811" t="inlineStr">
        <is>
          <t>German</t>
        </is>
      </c>
      <c r="P811" t="inlineStr"/>
      <c r="Q811" t="inlineStr"/>
      <c r="R811" t="n">
        <v>7</v>
      </c>
      <c r="S811" t="inlineStr">
        <is>
          <t>Docker, Kubernetes, PostgreSQL, SQL, CI/CD / GitHub Actions, AWS/Azure/Cloud, Data pipelines / ETL</t>
        </is>
      </c>
      <c r="T811" t="inlineStr">
        <is>
          <t>Full description</t>
        </is>
      </c>
      <c r="U811" t="inlineStr">
        <is>
          <t>IT Services and IT Consulting</t>
        </is>
      </c>
      <c r="V811" t="inlineStr"/>
      <c r="W811" t="inlineStr">
        <is>
          <t>96 applicants</t>
        </is>
      </c>
      <c r="X811" t="inlineStr">
        <is>
          <t>2026-09-17</t>
        </is>
      </c>
      <c r="Y811" t="inlineStr">
        <is>
          <t>LinkedIn</t>
        </is>
      </c>
      <c r="Z811" t="inlineStr">
        <is>
          <t>Junior DevOps Engineer</t>
        </is>
      </c>
      <c r="AA811" s="6" t="inlineStr">
        <is>
          <t>Open posting</t>
        </is>
      </c>
      <c r="AB811" s="6" t="inlineStr">
        <is>
          <t>Company</t>
        </is>
      </c>
      <c r="AC811" s="7" t="inlineStr">
        <is>
          <t xml:space="preserve">WORUM ES GEHT Du baust dabei mit an unseren GovTech-Lösungen der nächsten Generation, die den Alltag von Millionen von Menschen einfacher machen. Unterstütze uns bei der Umsetzung unserer Vision, den Staat fit für das 21. Jahrhundert zu machen. Denn starke und funktionierende Institutionen sind die Grundlage einer funktionierenden Demokratie. Werde Teil unserer internen IT als Schnittstelle zwischen Softwareentwicklung und IT-Operations. Dein Fokus liegt auf der Bereitstellung, dem Betrieb und der Weiterentwicklung unserer internen Plattform- und Infrastrukturservices. Schließ Dich uns an und </t>
        </is>
      </c>
      <c r="AD811" t="inlineStr">
        <is>
          <t>Not applied</t>
        </is>
      </c>
      <c r="AE811" t="inlineStr"/>
      <c r="AF811" t="inlineStr"/>
    </row>
    <row r="812">
      <c r="A812" t="n">
        <v>811</v>
      </c>
      <c r="B812" t="inlineStr">
        <is>
          <t>C - Possible</t>
        </is>
      </c>
      <c r="C812" t="n">
        <v>37</v>
      </c>
      <c r="D812" t="inlineStr">
        <is>
          <t>Data Engineer Waffensystemdaten (m/w/d)</t>
        </is>
      </c>
      <c r="E812" t="inlineStr">
        <is>
          <t>IABG</t>
        </is>
      </c>
      <c r="F812" t="inlineStr">
        <is>
          <t>SME / Startup (unverified)</t>
        </is>
      </c>
      <c r="G812" t="inlineStr">
        <is>
          <t>Ottobrunn</t>
        </is>
      </c>
      <c r="H812" t="inlineStr">
        <is>
          <t>Ottobrunn, Bavaria, Germany</t>
        </is>
      </c>
      <c r="I812" t="inlineStr">
        <is>
          <t>On-site / not stated</t>
        </is>
      </c>
      <c r="J812" t="inlineStr">
        <is>
          <t>Data Engineering / Analytics</t>
        </is>
      </c>
      <c r="K812" t="inlineStr">
        <is>
          <t>Not Applicable</t>
        </is>
      </c>
      <c r="L812" t="inlineStr">
        <is>
          <t>Full-time</t>
        </is>
      </c>
      <c r="N812" t="inlineStr">
        <is>
          <t>Required (fluent)</t>
        </is>
      </c>
      <c r="O812" t="inlineStr">
        <is>
          <t>German</t>
        </is>
      </c>
      <c r="P812" t="inlineStr"/>
      <c r="Q812" t="inlineStr"/>
      <c r="R812" t="n">
        <v>5</v>
      </c>
      <c r="S812" t="inlineStr">
        <is>
          <t>Python, Docker, PostgreSQL, GraphQL, Data pipelines / ETL</t>
        </is>
      </c>
      <c r="T812" t="inlineStr">
        <is>
          <t>Full description</t>
        </is>
      </c>
      <c r="U812" t="inlineStr">
        <is>
          <t>IT Services and IT Consulting, Defense and Space Manufacturing, and Motor Vehicle Manufacturing</t>
        </is>
      </c>
      <c r="V812" t="inlineStr"/>
      <c r="W812" t="inlineStr">
        <is>
          <t>29 applicants</t>
        </is>
      </c>
      <c r="X812" t="inlineStr">
        <is>
          <t>2026-09-16</t>
        </is>
      </c>
      <c r="Y812" t="inlineStr">
        <is>
          <t>LinkedIn</t>
        </is>
      </c>
      <c r="Z812" t="inlineStr">
        <is>
          <t>Junior Data Engineer</t>
        </is>
      </c>
      <c r="AA812" s="6" t="inlineStr">
        <is>
          <t>Open posting</t>
        </is>
      </c>
      <c r="AB812" s="6" t="inlineStr">
        <is>
          <t>Company</t>
        </is>
      </c>
      <c r="AC812" s="7" t="inlineStr">
        <is>
          <t>Beschreibung der Stelle: Sie begeistern sich für Data Engineering und möchten Daten komplexer technischer Systeme nutzbar machen? Sie haben Erfahrung mit Datenpipelines, Datenbanken und der Verknüpfung unterschiedlicher Datenquellen? Sie möchten Ihre Kenntnisse in Python, Kotlin oder vergleichbaren Technologien in anspruchsvollen Projekten im Defence-Umfeld einbringen? Unser Geschäftsbereich Defence &amp; Security ist ein anerkannter technischer Dienstleister auf nationaler und internationaler Ebene bei der Konzeption von Lösungen, der Begleitung von Analyse, Entwicklungs- und Realisierungsvorhabe</t>
        </is>
      </c>
      <c r="AD812" t="inlineStr">
        <is>
          <t>Not applied</t>
        </is>
      </c>
      <c r="AE812" t="inlineStr"/>
      <c r="AF812" t="inlineStr"/>
    </row>
    <row r="813">
      <c r="A813" t="n">
        <v>812</v>
      </c>
      <c r="B813" t="inlineStr">
        <is>
          <t>C - Possible</t>
        </is>
      </c>
      <c r="C813" t="n">
        <v>37</v>
      </c>
      <c r="D813" t="inlineStr">
        <is>
          <t>DevOps Engineer (m/w/d)</t>
        </is>
      </c>
      <c r="E813" t="inlineStr">
        <is>
          <t>citema systems GmbH</t>
        </is>
      </c>
      <c r="F813" t="inlineStr">
        <is>
          <t>SME / Startup (unverified)</t>
        </is>
      </c>
      <c r="G813" t="inlineStr">
        <is>
          <t>Kiel</t>
        </is>
      </c>
      <c r="H813" t="inlineStr">
        <is>
          <t>Kiel, Schleswig-Holstein, Germany</t>
        </is>
      </c>
      <c r="I813" t="inlineStr">
        <is>
          <t>Hybrid</t>
        </is>
      </c>
      <c r="J813" t="inlineStr">
        <is>
          <t>DevOps / Cloud / Platform</t>
        </is>
      </c>
      <c r="K813" t="inlineStr">
        <is>
          <t>Entry level</t>
        </is>
      </c>
      <c r="L813" t="inlineStr">
        <is>
          <t>Full-time</t>
        </is>
      </c>
      <c r="N813" t="inlineStr">
        <is>
          <t>Likely required (ad in German)</t>
        </is>
      </c>
      <c r="O813" t="inlineStr">
        <is>
          <t>German</t>
        </is>
      </c>
      <c r="P813" t="inlineStr"/>
      <c r="Q813" t="inlineStr"/>
      <c r="R813" t="n">
        <v>5</v>
      </c>
      <c r="S813" t="inlineStr">
        <is>
          <t>Python, CI/CD / GitHub Actions, Linux, Data pipelines / ETL, Blockchain/Solidity/Web3</t>
        </is>
      </c>
      <c r="T813" t="inlineStr">
        <is>
          <t>Full description</t>
        </is>
      </c>
      <c r="U813" t="inlineStr">
        <is>
          <t>IT Services and IT Consulting</t>
        </is>
      </c>
      <c r="V813" t="inlineStr"/>
      <c r="W813" t="inlineStr">
        <is>
          <t>Be among the first 25 applicants</t>
        </is>
      </c>
      <c r="X813" t="inlineStr">
        <is>
          <t>2026-09-16</t>
        </is>
      </c>
      <c r="Y813" t="inlineStr">
        <is>
          <t>LinkedIn</t>
        </is>
      </c>
      <c r="Z813" t="inlineStr">
        <is>
          <t>Junior DevOps Engineer</t>
        </is>
      </c>
      <c r="AA813" s="6" t="inlineStr">
        <is>
          <t>Open posting</t>
        </is>
      </c>
      <c r="AB813" s="6" t="inlineStr">
        <is>
          <t>Company</t>
        </is>
      </c>
      <c r="AC813" s="7" t="inlineStr">
        <is>
          <t>Driving Digital Technologies. Den digitalen Wandel begleiten und aktiv mitgestalten – unsere Mission bei citema. Mit unseren innovativen Ansätzen beraten und unterstützen wir unsere Kunden in den Technologiefeldern Cyber Security, KI und Blockchain. Ebenso gehört die Umsetzung system- und sicherheitsrelevanter Softwareprojekte zu unserem Portfolio. So verbinden wir die neuen Technologien mit der klassischen Softwarewelt. Bei uns wird ein professionelles, kollegiales Miteinander mit Du-Kultur gelebt, denn unser exzellenter Teamgeist und die offene Kommunikation sind der Spirit unseres Unternehm</t>
        </is>
      </c>
      <c r="AD813" t="inlineStr">
        <is>
          <t>Not applied</t>
        </is>
      </c>
      <c r="AE813" t="inlineStr"/>
      <c r="AF813" t="inlineStr"/>
    </row>
    <row r="814">
      <c r="A814" t="n">
        <v>813</v>
      </c>
      <c r="B814" t="inlineStr">
        <is>
          <t>C - Possible</t>
        </is>
      </c>
      <c r="C814" t="n">
        <v>37</v>
      </c>
      <c r="D814" t="inlineStr">
        <is>
          <t>Software - Entwickler (m/w/d) mit Schwerpunkt Python, Odoo</t>
        </is>
      </c>
      <c r="E814" t="inlineStr">
        <is>
          <t>LaVita GmbH</t>
        </is>
      </c>
      <c r="F814" t="inlineStr">
        <is>
          <t>SME / Startup (unverified)</t>
        </is>
      </c>
      <c r="G814" t="inlineStr">
        <is>
          <t>Kumhausen</t>
        </is>
      </c>
      <c r="H814" t="inlineStr">
        <is>
          <t>Kumhausen, Bavaria, Germany</t>
        </is>
      </c>
      <c r="I814" t="inlineStr">
        <is>
          <t>On-site / not stated</t>
        </is>
      </c>
      <c r="J814" t="inlineStr">
        <is>
          <t>Backend</t>
        </is>
      </c>
      <c r="K814" t="inlineStr">
        <is>
          <t>Not Applicable</t>
        </is>
      </c>
      <c r="L814" t="inlineStr">
        <is>
          <t>Full-time</t>
        </is>
      </c>
      <c r="M814" t="n">
        <v>3</v>
      </c>
      <c r="N814" t="inlineStr">
        <is>
          <t>Required (fluent)</t>
        </is>
      </c>
      <c r="O814" t="inlineStr">
        <is>
          <t>German</t>
        </is>
      </c>
      <c r="P814" t="inlineStr"/>
      <c r="Q814" t="inlineStr"/>
      <c r="R814" t="n">
        <v>4</v>
      </c>
      <c r="S814" t="inlineStr">
        <is>
          <t>Python, PostgreSQL, SQL, REST APIs</t>
        </is>
      </c>
      <c r="T814" t="inlineStr">
        <is>
          <t>Full description</t>
        </is>
      </c>
      <c r="U814" t="inlineStr">
        <is>
          <t>Wellness and Fitness Services</t>
        </is>
      </c>
      <c r="V814" t="inlineStr"/>
      <c r="W814" t="inlineStr">
        <is>
          <t>53 applicants</t>
        </is>
      </c>
      <c r="X814" t="inlineStr">
        <is>
          <t>2026-09-15</t>
        </is>
      </c>
      <c r="Y814" t="inlineStr">
        <is>
          <t>LinkedIn</t>
        </is>
      </c>
      <c r="Z814" t="inlineStr">
        <is>
          <t>Junior Python Developer</t>
        </is>
      </c>
      <c r="AA814" s="6" t="inlineStr">
        <is>
          <t>Open posting</t>
        </is>
      </c>
      <c r="AB814" s="6" t="inlineStr">
        <is>
          <t>Company</t>
        </is>
      </c>
      <c r="AC814" s="7" t="inlineStr">
        <is>
          <t>Deine Aufgaben Innovative Entwicklung: Design und Implementierung von maßgeschneiderten Backend-Lösungen auf Basis von Odoo, einschließlich der Anpassung bestehender Module und der Entwicklung neuer Funktionen. Effizienzsteigerung: Analyse von Geschäftsprozessen und Umsetzung in passende Backend-Architekturen und -Systeme zur Maximierung von Effizienz und Produktivität. Integration: Sicherstellung der reibungslosen Integration von Odoo Migrationen Leistungsoptimierung: Identifizierung und Behebung von Performance-Problemen sowie Optimierung der bestehenden Codebasis Kollaborative Projekte: Zus</t>
        </is>
      </c>
      <c r="AD814" t="inlineStr">
        <is>
          <t>Not applied</t>
        </is>
      </c>
      <c r="AE814" t="inlineStr"/>
      <c r="AF814" t="inlineStr"/>
    </row>
    <row r="815">
      <c r="A815" t="n">
        <v>814</v>
      </c>
      <c r="B815" t="inlineStr">
        <is>
          <t>C - Possible</t>
        </is>
      </c>
      <c r="C815" t="n">
        <v>37</v>
      </c>
      <c r="D815" t="inlineStr">
        <is>
          <t>Cloud Engineer - Quantum Computing (m/w/d)</t>
        </is>
      </c>
      <c r="E815" t="inlineStr">
        <is>
          <t>eleQtron</t>
        </is>
      </c>
      <c r="F815" t="inlineStr">
        <is>
          <t>SME / Startup (unverified)</t>
        </is>
      </c>
      <c r="G815" t="inlineStr">
        <is>
          <t>Hamburg</t>
        </is>
      </c>
      <c r="H815" t="inlineStr">
        <is>
          <t>Hamburg, Hamburg, Germany</t>
        </is>
      </c>
      <c r="I815" t="inlineStr">
        <is>
          <t>On-site / not stated</t>
        </is>
      </c>
      <c r="J815" t="inlineStr">
        <is>
          <t>DevOps / Cloud / Platform</t>
        </is>
      </c>
      <c r="K815" t="inlineStr">
        <is>
          <t>Not Applicable</t>
        </is>
      </c>
      <c r="L815" t="inlineStr">
        <is>
          <t>Full-time</t>
        </is>
      </c>
      <c r="M815" t="n">
        <v>3</v>
      </c>
      <c r="N815" t="inlineStr">
        <is>
          <t>Not mentioned (ad in English)</t>
        </is>
      </c>
      <c r="O815" t="inlineStr">
        <is>
          <t>English</t>
        </is>
      </c>
      <c r="P815" t="inlineStr"/>
      <c r="Q815" t="inlineStr"/>
      <c r="R815" t="n">
        <v>6</v>
      </c>
      <c r="S815" t="inlineStr">
        <is>
          <t>Python, Docker, REST APIs, CI/CD / GitHub Actions, AWS/Azure/Cloud, Full-stack</t>
        </is>
      </c>
      <c r="T815" t="inlineStr">
        <is>
          <t>Full description</t>
        </is>
      </c>
      <c r="U815" t="inlineStr">
        <is>
          <t>IT Services and IT Consulting</t>
        </is>
      </c>
      <c r="V815" t="inlineStr"/>
      <c r="W815" t="inlineStr">
        <is>
          <t>37 applicants</t>
        </is>
      </c>
      <c r="X815" t="inlineStr">
        <is>
          <t>2026-09-15</t>
        </is>
      </c>
      <c r="Y815" t="inlineStr">
        <is>
          <t>LinkedIn</t>
        </is>
      </c>
      <c r="Z815" t="inlineStr">
        <is>
          <t>Blockchain Developer</t>
        </is>
      </c>
      <c r="AA815" s="6" t="inlineStr">
        <is>
          <t>Open posting</t>
        </is>
      </c>
      <c r="AB815" s="6" t="inlineStr">
        <is>
          <t>Company</t>
        </is>
      </c>
      <c r="AC815" s="7" t="inlineStr">
        <is>
          <t>eleQtron develops and operates full-stack quantum computers based on trapped-ion technology. Quantum computing is a new computing paradigm rapidly approaching commercial viability. Our unique approach combines laser-cooled trapped ions with microwave control and tailored magnetic fields. Our next-generation computing machines under development will be able to find solutions to problems that are out of reach today, thus enabling new innovative products and services for a brighter future. We are looking for a Cloud Engineer (m/f/d) to join us in Hamburg or Siegen and build and operate the scalab</t>
        </is>
      </c>
      <c r="AD815" t="inlineStr">
        <is>
          <t>Not applied</t>
        </is>
      </c>
      <c r="AE815" t="inlineStr"/>
      <c r="AF815" t="inlineStr"/>
    </row>
    <row r="816">
      <c r="A816" t="n">
        <v>815</v>
      </c>
      <c r="B816" t="inlineStr">
        <is>
          <t>C - Possible</t>
        </is>
      </c>
      <c r="C816" t="n">
        <v>37</v>
      </c>
      <c r="D816" t="inlineStr">
        <is>
          <t>.NET / Angular Entwickler:in</t>
        </is>
      </c>
      <c r="E816" t="inlineStr">
        <is>
          <t>ZABEL</t>
        </is>
      </c>
      <c r="F816" t="inlineStr">
        <is>
          <t>SME / Startup (unverified)</t>
        </is>
      </c>
      <c r="G816" t="inlineStr">
        <is>
          <t>Hamburg</t>
        </is>
      </c>
      <c r="H816" t="inlineStr">
        <is>
          <t>Hamburg, Hamburg, Germany</t>
        </is>
      </c>
      <c r="I816" t="inlineStr">
        <is>
          <t>Remote / Hybrid possible</t>
        </is>
      </c>
      <c r="J816" t="inlineStr">
        <is>
          <t>Frontend</t>
        </is>
      </c>
      <c r="K816" t="inlineStr">
        <is>
          <t>Associate</t>
        </is>
      </c>
      <c r="L816" t="inlineStr">
        <is>
          <t>Full-time</t>
        </is>
      </c>
      <c r="N816" t="inlineStr">
        <is>
          <t>Likely required (ad in German)</t>
        </is>
      </c>
      <c r="O816" t="inlineStr">
        <is>
          <t>German</t>
        </is>
      </c>
      <c r="P816" t="inlineStr"/>
      <c r="Q816" t="inlineStr"/>
      <c r="R816" t="n">
        <v>4</v>
      </c>
      <c r="S816" t="inlineStr">
        <is>
          <t>Angular, REST APIs, CI/CD / GitHub Actions, Full-stack</t>
        </is>
      </c>
      <c r="T816" t="inlineStr">
        <is>
          <t>Full description</t>
        </is>
      </c>
      <c r="U816" t="inlineStr">
        <is>
          <t>Insurance</t>
        </is>
      </c>
      <c r="V816" t="inlineStr"/>
      <c r="W816" t="inlineStr">
        <is>
          <t>69 applicants</t>
        </is>
      </c>
      <c r="X816" t="inlineStr">
        <is>
          <t>2026-09-15</t>
        </is>
      </c>
      <c r="Y816" t="inlineStr">
        <is>
          <t>LinkedIn</t>
        </is>
      </c>
      <c r="Z816" t="inlineStr">
        <is>
          <t>Full Stack Engineer</t>
        </is>
      </c>
      <c r="AA816" s="6" t="inlineStr">
        <is>
          <t>Open posting</t>
        </is>
      </c>
      <c r="AB816" s="6" t="inlineStr">
        <is>
          <t>Company</t>
        </is>
      </c>
      <c r="AC816" s="7" t="inlineStr">
        <is>
          <t xml:space="preserve">Senior Fullstack-Entwickler:in .NET / C# / Angular gesucht 🚀 Keine reine Ticket-Rolle. Keine enge Spezialistenstelle. Kein „wir sagen dir exakt, was du bauen sollst“. Ich suche aktuell eine:n Senior Fullstack-Entwickler:in, der oder die wirklich end-to-end denkt: 🔹 Anforderungen verstehen 🔹 Mit Fachbereichen sprechen 🔹 Lösungen hinterfragen 🔹 Backend bauen 🔹 Frontend mitdenken 🔹 Qualität und Testing ernst nehmen 🔹 Stabilität und Betrieb im Blick behalten Technologisch geht es vor allem um: 💻 C# / .NET ⚙️ Backend-nahe Fullstack-Entwicklung 🧩 Angular 🔄 CI/CD und DevOps-Nähe Zusätzlich muss eine </t>
        </is>
      </c>
      <c r="AD816" t="inlineStr">
        <is>
          <t>Not applied</t>
        </is>
      </c>
      <c r="AE816" t="inlineStr"/>
      <c r="AF816" t="inlineStr"/>
    </row>
    <row r="817">
      <c r="A817" t="n">
        <v>816</v>
      </c>
      <c r="B817" t="inlineStr">
        <is>
          <t>C - Possible</t>
        </is>
      </c>
      <c r="C817" t="n">
        <v>37</v>
      </c>
      <c r="D817" t="inlineStr">
        <is>
          <t>Angular Softwareentwickler (m/w/d)</t>
        </is>
      </c>
      <c r="E817" t="inlineStr">
        <is>
          <t>G&amp;S IT Group GmbH</t>
        </is>
      </c>
      <c r="F817" t="inlineStr">
        <is>
          <t>SME / Startup (unverified)</t>
        </is>
      </c>
      <c r="G817" t="inlineStr">
        <is>
          <t>Osnabrück</t>
        </is>
      </c>
      <c r="H817" t="inlineStr">
        <is>
          <t>Osnabrück, Lower Saxony, Germany</t>
        </is>
      </c>
      <c r="I817" t="inlineStr">
        <is>
          <t>Remote / Hybrid possible</t>
        </is>
      </c>
      <c r="J817" t="inlineStr">
        <is>
          <t>Frontend</t>
        </is>
      </c>
      <c r="K817" t="inlineStr">
        <is>
          <t>Not Applicable</t>
        </is>
      </c>
      <c r="L817" t="inlineStr">
        <is>
          <t>Full-time</t>
        </is>
      </c>
      <c r="N817" t="inlineStr">
        <is>
          <t>Likely required (ad in German)</t>
        </is>
      </c>
      <c r="O817" t="inlineStr">
        <is>
          <t>German</t>
        </is>
      </c>
      <c r="P817" t="inlineStr"/>
      <c r="Q817" t="inlineStr"/>
      <c r="R817" t="n">
        <v>3</v>
      </c>
      <c r="S817" t="inlineStr">
        <is>
          <t>TypeScript, Angular, REST APIs</t>
        </is>
      </c>
      <c r="T817" t="inlineStr">
        <is>
          <t>Full description</t>
        </is>
      </c>
      <c r="U817" t="inlineStr">
        <is>
          <t>Software Development</t>
        </is>
      </c>
      <c r="V817" t="inlineStr"/>
      <c r="W817" t="inlineStr">
        <is>
          <t>35 applicants</t>
        </is>
      </c>
      <c r="X817" t="inlineStr">
        <is>
          <t>2026-09-11</t>
        </is>
      </c>
      <c r="Y817" t="inlineStr">
        <is>
          <t>LinkedIn</t>
        </is>
      </c>
      <c r="Z817" t="inlineStr">
        <is>
          <t>Junior Frontend Developer</t>
        </is>
      </c>
      <c r="AA817" s="6" t="inlineStr">
        <is>
          <t>Open posting</t>
        </is>
      </c>
      <c r="AB817" s="6" t="inlineStr">
        <is>
          <t>Company</t>
        </is>
      </c>
      <c r="AC817" s="7" t="inlineStr">
        <is>
          <t>Du möchtest Deine Angular-Kenntnisse nutzen, um innovative Benutzeroberflächen für unsere Softwareprodukte zu gestalten? Du willst in einem jungen Team an spannenden Projekten arbeiten, bei denen Deine Ideen zählen? Dann bist komm in unser Team bei G&amp;S! Aufgaben Entwicklung und Optimierung des Frontends mit Angular, um eine intuitive Bedienung unserer Software G&amp;S SatConnect® zu gewährleisten Enge Abstimmung mit unseren Backend-Entwicklern, um eine nahtlose Integration und ein reibungsloses Nutzererlebnis sicherzustellen Du setzt UI/UX- und Benutzeranforderungen in performante, nutzerfreundlic</t>
        </is>
      </c>
      <c r="AD817" t="inlineStr">
        <is>
          <t>Not applied</t>
        </is>
      </c>
      <c r="AE817" t="inlineStr"/>
      <c r="AF817" t="inlineStr"/>
    </row>
    <row r="818">
      <c r="A818" t="n">
        <v>817</v>
      </c>
      <c r="B818" t="inlineStr">
        <is>
          <t>C - Possible</t>
        </is>
      </c>
      <c r="C818" t="n">
        <v>37</v>
      </c>
      <c r="D818" t="inlineStr">
        <is>
          <t>PHP Backend Developer (m/w/d)</t>
        </is>
      </c>
      <c r="E818" t="inlineStr">
        <is>
          <t>Hallo Welt! GmbH</t>
        </is>
      </c>
      <c r="F818" t="inlineStr">
        <is>
          <t>SME / Startup (unverified)</t>
        </is>
      </c>
      <c r="G818" t="inlineStr">
        <is>
          <t>Regensburg</t>
        </is>
      </c>
      <c r="H818" t="inlineStr">
        <is>
          <t>Regensburg, Bavaria, Germany</t>
        </is>
      </c>
      <c r="I818" t="inlineStr">
        <is>
          <t>Remote / Hybrid possible</t>
        </is>
      </c>
      <c r="J818" t="inlineStr">
        <is>
          <t>Backend</t>
        </is>
      </c>
      <c r="K818" t="inlineStr">
        <is>
          <t>Not Applicable</t>
        </is>
      </c>
      <c r="L818" t="inlineStr">
        <is>
          <t>Full-time</t>
        </is>
      </c>
      <c r="M818" t="n">
        <v>3</v>
      </c>
      <c r="N818" t="inlineStr">
        <is>
          <t>Likely required (ad in German)</t>
        </is>
      </c>
      <c r="O818" t="inlineStr">
        <is>
          <t>German</t>
        </is>
      </c>
      <c r="P818" t="inlineStr"/>
      <c r="Q818" t="inlineStr"/>
      <c r="R818" t="n">
        <v>5</v>
      </c>
      <c r="S818" t="inlineStr">
        <is>
          <t>Docker, REST APIs, CI/CD / GitHub Actions, AWS/Azure/Cloud, Data pipelines / ETL</t>
        </is>
      </c>
      <c r="T818" t="inlineStr">
        <is>
          <t>Full description</t>
        </is>
      </c>
      <c r="U818" t="inlineStr">
        <is>
          <t>IT Services and IT Consulting</t>
        </is>
      </c>
      <c r="V818" t="inlineStr"/>
      <c r="W818" t="inlineStr">
        <is>
          <t>91 applicants</t>
        </is>
      </c>
      <c r="X818" t="inlineStr">
        <is>
          <t>2026-09-10</t>
        </is>
      </c>
      <c r="Y818" t="inlineStr">
        <is>
          <t>LinkedIn</t>
        </is>
      </c>
      <c r="Z818" t="inlineStr">
        <is>
          <t>Junior Backend Developer</t>
        </is>
      </c>
      <c r="AA818" s="6" t="inlineStr">
        <is>
          <t>Open posting</t>
        </is>
      </c>
      <c r="AB818" s="6" t="inlineStr">
        <is>
          <t>Company</t>
        </is>
      </c>
      <c r="AC818" s="7" t="inlineStr">
        <is>
          <t>Sie blicken gerne hinter die Kulissen? PHP-Programmierung und Clean Code sind Ihre Welt? Um unsere Software weiterzuentwickeln suchen wir eine:n PHP Backend Developer:in (m/w/d). Aufgaben Sie entwickeln und warten unsere Backend-Lösungen mit PHP für BlueSpice. Sie wirken mit an der Architektur und Implementierung von skalierbaren, sicheren und performanten Systemen. Sie integrieren APIs und externen Services. Sie optimieren bestehende Backend-Prozesse und -Code. Sie arbeiten zusammen mit unseren Frontend-Entwicklern zur Erstellung eines reibungslosen Gesamtproduktes. Sie führen von Code-Review</t>
        </is>
      </c>
      <c r="AD818" t="inlineStr">
        <is>
          <t>Not applied</t>
        </is>
      </c>
      <c r="AE818" t="inlineStr"/>
      <c r="AF818" t="inlineStr"/>
    </row>
    <row r="819">
      <c r="A819" t="n">
        <v>818</v>
      </c>
      <c r="B819" t="inlineStr">
        <is>
          <t>C - Possible</t>
        </is>
      </c>
      <c r="C819" t="n">
        <v>37</v>
      </c>
      <c r="D819" t="inlineStr">
        <is>
          <t>Softwaredeveloper Full Stack (m/w/d) I ECR</t>
        </is>
      </c>
      <c r="E819" t="inlineStr">
        <is>
          <t>KRONE GROUP</t>
        </is>
      </c>
      <c r="F819" t="inlineStr">
        <is>
          <t>SME / Startup (unverified)</t>
        </is>
      </c>
      <c r="G819" t="inlineStr">
        <is>
          <t>Edewecht</t>
        </is>
      </c>
      <c r="H819" t="inlineStr">
        <is>
          <t>Edewecht, Lower Saxony, Germany</t>
        </is>
      </c>
      <c r="I819" t="inlineStr">
        <is>
          <t>Remote / Hybrid possible</t>
        </is>
      </c>
      <c r="J819" t="inlineStr">
        <is>
          <t>Full-Stack</t>
        </is>
      </c>
      <c r="K819" t="inlineStr">
        <is>
          <t>Not Applicable</t>
        </is>
      </c>
      <c r="L819" t="inlineStr">
        <is>
          <t>Full-time</t>
        </is>
      </c>
      <c r="N819" t="inlineStr">
        <is>
          <t>Likely required (ad in German)</t>
        </is>
      </c>
      <c r="O819" t="inlineStr">
        <is>
          <t>German</t>
        </is>
      </c>
      <c r="P819" t="inlineStr"/>
      <c r="Q819" t="inlineStr"/>
      <c r="R819" t="n">
        <v>4</v>
      </c>
      <c r="S819" t="inlineStr">
        <is>
          <t>JavaScript, PostgreSQL, CI/CD / GitHub Actions, Full-stack</t>
        </is>
      </c>
      <c r="T819" t="inlineStr">
        <is>
          <t>Full description</t>
        </is>
      </c>
      <c r="U819" t="inlineStr">
        <is>
          <t>Machinery Manufacturing</t>
        </is>
      </c>
      <c r="V819" t="inlineStr"/>
      <c r="W819" t="inlineStr">
        <is>
          <t>56 applicants</t>
        </is>
      </c>
      <c r="X819" t="inlineStr">
        <is>
          <t>2026-09-09</t>
        </is>
      </c>
      <c r="Y819" t="inlineStr">
        <is>
          <t>LinkedIn</t>
        </is>
      </c>
      <c r="Z819" t="inlineStr">
        <is>
          <t>Junior Software Engineer</t>
        </is>
      </c>
      <c r="AA819" s="6" t="inlineStr">
        <is>
          <t>Open posting</t>
        </is>
      </c>
      <c r="AB819" s="6" t="inlineStr">
        <is>
          <t>Company</t>
        </is>
      </c>
      <c r="AC819" s="7" t="inlineStr">
        <is>
          <t>MEHR AUFGABENVIELFALT FÜR DICH Weiterentwicklung des führenden Odersystems für Flottenmanagement und Auftragscontrolling im europäischen Markt Software-Entwicklung (Konzeption, Implementierung, Integration) Qualitätssicherung der Entwicklungsergebnisse Erstellung und Modellierung von Styleguides, Designs, Layouts und Wireframes sowie von Nutzern &amp; Systemen, z.B. Erstellung von Personas, User Stories, Use Cases, etc. Entwicklungen von modernen Webschnittstellen Datenbankpflege, -entwicklung und -erweiterung Technische Absprache mit Entwicklungspartnern (m/w/d) sowie Austausch und Zusammenarbeit</t>
        </is>
      </c>
      <c r="AD819" t="inlineStr">
        <is>
          <t>Not applied</t>
        </is>
      </c>
      <c r="AE819" t="inlineStr"/>
      <c r="AF819" t="inlineStr"/>
    </row>
    <row r="820">
      <c r="A820" t="n">
        <v>819</v>
      </c>
      <c r="B820" t="inlineStr">
        <is>
          <t>C - Possible</t>
        </is>
      </c>
      <c r="C820" t="n">
        <v>37</v>
      </c>
      <c r="D820" t="inlineStr">
        <is>
          <t>Engineer /NMS Software Development (m/f/d)</t>
        </is>
      </c>
      <c r="E820" t="inlineStr">
        <is>
          <t>ND SATCOM</t>
        </is>
      </c>
      <c r="F820" t="inlineStr">
        <is>
          <t>SME / Startup (unverified)</t>
        </is>
      </c>
      <c r="G820" t="inlineStr">
        <is>
          <t>Immenstaad am Bodensee</t>
        </is>
      </c>
      <c r="H820" t="inlineStr">
        <is>
          <t>Immenstaad am Bodensee, Baden-Württemberg, Germany</t>
        </is>
      </c>
      <c r="I820" t="inlineStr">
        <is>
          <t>Remote / Hybrid possible</t>
        </is>
      </c>
      <c r="J820" t="inlineStr">
        <is>
          <t>Software Engineering (general)</t>
        </is>
      </c>
      <c r="K820" t="inlineStr">
        <is>
          <t>Entry level</t>
        </is>
      </c>
      <c r="L820" t="inlineStr">
        <is>
          <t>Full-time</t>
        </is>
      </c>
      <c r="N820" t="inlineStr">
        <is>
          <t>Not mentioned (ad in English)</t>
        </is>
      </c>
      <c r="O820" t="inlineStr">
        <is>
          <t>English</t>
        </is>
      </c>
      <c r="P820" t="inlineStr"/>
      <c r="Q820" t="inlineStr"/>
      <c r="R820" t="n">
        <v>5</v>
      </c>
      <c r="S820" t="inlineStr">
        <is>
          <t>Python, JavaScript, React, CI/CD / GitHub Actions, Linux</t>
        </is>
      </c>
      <c r="T820" t="inlineStr">
        <is>
          <t>Full description</t>
        </is>
      </c>
      <c r="U820" t="inlineStr">
        <is>
          <t>Telecommunications</t>
        </is>
      </c>
      <c r="V820" t="inlineStr"/>
      <c r="W820" t="inlineStr">
        <is>
          <t>Be among the first 25 applicants</t>
        </is>
      </c>
      <c r="X820" t="inlineStr">
        <is>
          <t>2026-09-09</t>
        </is>
      </c>
      <c r="Y820" t="inlineStr">
        <is>
          <t>LinkedIn</t>
        </is>
      </c>
      <c r="Z820" t="inlineStr">
        <is>
          <t>Junior Frontend Developer</t>
        </is>
      </c>
      <c r="AA820" s="6" t="inlineStr">
        <is>
          <t>Open posting</t>
        </is>
      </c>
      <c r="AB820" s="6" t="inlineStr">
        <is>
          <t>Company</t>
        </is>
      </c>
      <c r="AC820" s="7" t="inlineStr">
        <is>
          <t>Your responsibilities Working as part of an agile, interdisciplinary development team for hardware, embedded software and application software Further development and maintenance of the SKYWAN modem web interface Design, development and maintenance of new features within the existing SKYWAN network management system Front-end development using JavaScript and React Back-end development using the Java SDK within the context of a Cisco NSO application Support with the maintenance and further development of the build system (Gradle, Jenkins, Git) Your profile: Completed studies in Computer Science</t>
        </is>
      </c>
      <c r="AD820" t="inlineStr">
        <is>
          <t>Not applied</t>
        </is>
      </c>
      <c r="AE820" t="inlineStr"/>
      <c r="AF820" t="inlineStr"/>
    </row>
    <row r="821">
      <c r="A821" t="n">
        <v>820</v>
      </c>
      <c r="B821" t="inlineStr">
        <is>
          <t>C - Possible</t>
        </is>
      </c>
      <c r="C821" t="n">
        <v>37</v>
      </c>
      <c r="D821" t="inlineStr">
        <is>
          <t>Applied AI Engineer</t>
        </is>
      </c>
      <c r="E821" t="inlineStr">
        <is>
          <t>Apera</t>
        </is>
      </c>
      <c r="F821" t="inlineStr">
        <is>
          <t>SME / Startup (unverified)</t>
        </is>
      </c>
      <c r="G821" t="inlineStr">
        <is>
          <t>Munich</t>
        </is>
      </c>
      <c r="H821" t="inlineStr">
        <is>
          <t>Munich, Bavaria, Germany</t>
        </is>
      </c>
      <c r="I821" t="inlineStr">
        <is>
          <t>Hybrid</t>
        </is>
      </c>
      <c r="J821" t="inlineStr">
        <is>
          <t>AI / ML / LLM</t>
        </is>
      </c>
      <c r="K821" t="inlineStr">
        <is>
          <t>Not Applicable</t>
        </is>
      </c>
      <c r="L821" t="inlineStr">
        <is>
          <t>Full-time</t>
        </is>
      </c>
      <c r="N821" t="inlineStr">
        <is>
          <t>Not mentioned (ad in English)</t>
        </is>
      </c>
      <c r="O821" t="inlineStr">
        <is>
          <t>English</t>
        </is>
      </c>
      <c r="P821" t="inlineStr">
        <is>
          <t>Yes</t>
        </is>
      </c>
      <c r="Q821" t="inlineStr"/>
      <c r="R821" t="n">
        <v>2</v>
      </c>
      <c r="S821" t="inlineStr">
        <is>
          <t>Python, Machine Learning</t>
        </is>
      </c>
      <c r="T821" t="inlineStr">
        <is>
          <t>Full description</t>
        </is>
      </c>
      <c r="U821" t="inlineStr">
        <is>
          <t>Software Development</t>
        </is>
      </c>
      <c r="V821" t="inlineStr"/>
      <c r="W821" t="inlineStr">
        <is>
          <t>Over 200 applicants</t>
        </is>
      </c>
      <c r="X821" t="inlineStr">
        <is>
          <t>2026-09-07</t>
        </is>
      </c>
      <c r="Y821" t="inlineStr">
        <is>
          <t>LinkedIn</t>
        </is>
      </c>
      <c r="Z821" t="inlineStr">
        <is>
          <t>Junior Software Engineer</t>
        </is>
      </c>
      <c r="AA821" s="6" t="inlineStr">
        <is>
          <t>Open posting</t>
        </is>
      </c>
      <c r="AB821" s="6" t="inlineStr">
        <is>
          <t>Company</t>
        </is>
      </c>
      <c r="AC821" s="7" t="inlineStr">
        <is>
          <t>We're recruiting an Applied AI Engineer for a seed-stage start-up building AI for autonomous industrial operations. The company is backed by some of the world's top VCs and the founder has 10+ years in industrial AI. They're opening a Munich office and need founding engineers to integrate the software on the ground with customers. You'd be one of the first hires in Munich, so there's real scope for growth and progression as the team builds out. As an Applied AI Engineer you'll own the customer problem end to end: understand it, shape the solution, and integrate with their data and systems. The</t>
        </is>
      </c>
      <c r="AD821" t="inlineStr">
        <is>
          <t>Not applied</t>
        </is>
      </c>
      <c r="AE821" t="inlineStr"/>
      <c r="AF821" t="inlineStr"/>
    </row>
    <row r="822">
      <c r="A822" t="n">
        <v>821</v>
      </c>
      <c r="B822" t="inlineStr">
        <is>
          <t>C - Possible</t>
        </is>
      </c>
      <c r="C822" t="n">
        <v>36</v>
      </c>
      <c r="D822" t="inlineStr">
        <is>
          <t>(Junior) Go Entwickler (m/w/d) Mietwagen International</t>
        </is>
      </c>
      <c r="E822" t="inlineStr">
        <is>
          <t>CHECK24</t>
        </is>
      </c>
      <c r="F822" t="inlineStr">
        <is>
          <t>Large enterprise / MNC</t>
        </is>
      </c>
      <c r="G822" t="inlineStr">
        <is>
          <t>Munich</t>
        </is>
      </c>
      <c r="H822" t="inlineStr">
        <is>
          <t>Munich, Bavaria, Germany</t>
        </is>
      </c>
      <c r="I822" t="inlineStr">
        <is>
          <t>Remote / Hybrid possible</t>
        </is>
      </c>
      <c r="J822" t="inlineStr">
        <is>
          <t>Backend</t>
        </is>
      </c>
      <c r="K822" t="inlineStr">
        <is>
          <t>Entry level</t>
        </is>
      </c>
      <c r="L822" t="inlineStr">
        <is>
          <t>Full-time</t>
        </is>
      </c>
      <c r="N822" t="inlineStr">
        <is>
          <t>Required (fluent)</t>
        </is>
      </c>
      <c r="O822" t="inlineStr">
        <is>
          <t>German</t>
        </is>
      </c>
      <c r="P822" t="inlineStr"/>
      <c r="Q822" t="inlineStr"/>
      <c r="R822" t="n">
        <v>3</v>
      </c>
      <c r="S822" t="inlineStr">
        <is>
          <t>LLMs/GenAI, REST APIs, Data pipelines / ETL</t>
        </is>
      </c>
      <c r="T822" t="inlineStr">
        <is>
          <t>Full description</t>
        </is>
      </c>
      <c r="U822" t="inlineStr">
        <is>
          <t>Software Development</t>
        </is>
      </c>
      <c r="V822" t="inlineStr"/>
      <c r="W822" t="inlineStr">
        <is>
          <t>Be among the first 25 applicants</t>
        </is>
      </c>
      <c r="X822" t="inlineStr">
        <is>
          <t>2026-10-06</t>
        </is>
      </c>
      <c r="Y822" t="inlineStr">
        <is>
          <t>LinkedIn</t>
        </is>
      </c>
      <c r="Z822" t="inlineStr">
        <is>
          <t>Junior Software Engineer</t>
        </is>
      </c>
      <c r="AA822" s="6" t="inlineStr">
        <is>
          <t>Open posting</t>
        </is>
      </c>
      <c r="AB822" s="6" t="inlineStr">
        <is>
          <t>Company</t>
        </is>
      </c>
      <c r="AC822"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AI treiben wir datengetriebene Innovationen voran - immer mit Blick auf den Mehrwert für unsere Kunden. So arbeiten wir täglich in mehr als 50 Produkten daran, die User Experience unserer über 20 Millionen Kunden kontinuierlich zu verbessern. Der CHECK24 Mietwagenvergleich ist Marktführer und Testsieger bei Stiftu</t>
        </is>
      </c>
      <c r="AD822" t="inlineStr">
        <is>
          <t>Not applied</t>
        </is>
      </c>
      <c r="AE822" t="inlineStr"/>
      <c r="AF822" t="inlineStr"/>
    </row>
    <row r="823">
      <c r="A823" t="n">
        <v>822</v>
      </c>
      <c r="B823" t="inlineStr">
        <is>
          <t>C - Possible</t>
        </is>
      </c>
      <c r="C823" t="n">
        <v>36</v>
      </c>
      <c r="D823" t="inlineStr">
        <is>
          <t>Associate Product Developer (Mensch)</t>
        </is>
      </c>
      <c r="E823" t="inlineStr">
        <is>
          <t>Aptean</t>
        </is>
      </c>
      <c r="F823" t="inlineStr">
        <is>
          <t>SME / Startup (unverified)</t>
        </is>
      </c>
      <c r="G823" t="inlineStr">
        <is>
          <t>Leipzig</t>
        </is>
      </c>
      <c r="H823" t="inlineStr">
        <is>
          <t>Leipzig, Saxony, Germany</t>
        </is>
      </c>
      <c r="I823" t="inlineStr">
        <is>
          <t>Hybrid</t>
        </is>
      </c>
      <c r="J823" t="inlineStr">
        <is>
          <t>Software Engineering (general)</t>
        </is>
      </c>
      <c r="K823" t="inlineStr">
        <is>
          <t>Not Applicable</t>
        </is>
      </c>
      <c r="L823" t="inlineStr">
        <is>
          <t>Full-time</t>
        </is>
      </c>
      <c r="N823" t="inlineStr">
        <is>
          <t>Required (fluent)</t>
        </is>
      </c>
      <c r="O823" t="inlineStr">
        <is>
          <t>German</t>
        </is>
      </c>
      <c r="P823" t="inlineStr"/>
      <c r="Q823" t="inlineStr"/>
      <c r="R823" t="n">
        <v>2</v>
      </c>
      <c r="S823" t="inlineStr">
        <is>
          <t>Python, LLMs/GenAI</t>
        </is>
      </c>
      <c r="T823" t="inlineStr">
        <is>
          <t>Full description</t>
        </is>
      </c>
      <c r="U823" t="inlineStr">
        <is>
          <t>Software Development</t>
        </is>
      </c>
      <c r="V823" t="inlineStr"/>
      <c r="W823" t="inlineStr">
        <is>
          <t>Be among the first 25 applicants</t>
        </is>
      </c>
      <c r="X823" t="inlineStr">
        <is>
          <t>2026-10-06</t>
        </is>
      </c>
      <c r="Y823" t="inlineStr">
        <is>
          <t>LinkedIn</t>
        </is>
      </c>
      <c r="Z823" t="inlineStr">
        <is>
          <t>Junior Software Engineer</t>
        </is>
      </c>
      <c r="AA823" s="6" t="inlineStr">
        <is>
          <t>Open posting</t>
        </is>
      </c>
      <c r="AB823" s="6" t="inlineStr">
        <is>
          <t>Company</t>
        </is>
      </c>
      <c r="AC823" s="7" t="inlineStr">
        <is>
          <t>Overview Leipzig, hybrid (mindestens zwei Bürotage) Germanedge: Alles perfekt im Fluss. Wir erschaffen die Zukunft der digitalen Produktion . Wir Erschaffen Schon Heute Zusammen Mit Weltweit Vertretenen Kunden Die Zukunft Der Vernetzten Produktion Und Setzen Das Potenzial Von MOM, IIoT Und Industrie 4.0 Frei. Mit Unseren Innovativen Technologien Entwickeln Wir Softwarelösungen Für Die Industrie 4.0, Die Unsere Kunden Befähigen, Intelligenter, Flexibler Und Zukunftsfähiger Zu Produzieren. Maximal-effizient Zu Jedem Zeitpunkt, An Jedem Platz Der Produktion. Unser Produktportfolio Bietet Lösungen</t>
        </is>
      </c>
      <c r="AD823" t="inlineStr">
        <is>
          <t>Not applied</t>
        </is>
      </c>
      <c r="AE823" t="inlineStr"/>
      <c r="AF823" t="inlineStr"/>
    </row>
    <row r="824">
      <c r="A824" t="n">
        <v>823</v>
      </c>
      <c r="B824" t="inlineStr">
        <is>
          <t>C - Possible</t>
        </is>
      </c>
      <c r="C824" t="n">
        <v>36</v>
      </c>
      <c r="D824" t="inlineStr">
        <is>
          <t>Graduate software engineer</t>
        </is>
      </c>
      <c r="E824" t="inlineStr">
        <is>
          <t>Bending Spoons</t>
        </is>
      </c>
      <c r="F824" t="inlineStr">
        <is>
          <t>SME / Startup (unverified)</t>
        </is>
      </c>
      <c r="G824" t="inlineStr">
        <is>
          <t>Munich</t>
        </is>
      </c>
      <c r="H824" t="inlineStr">
        <is>
          <t>Munich, Bavaria, Germany</t>
        </is>
      </c>
      <c r="I824" t="inlineStr">
        <is>
          <t>Remote / Hybrid possible</t>
        </is>
      </c>
      <c r="J824" t="inlineStr">
        <is>
          <t>Software Engineering (general)</t>
        </is>
      </c>
      <c r="K824" t="inlineStr">
        <is>
          <t>Entry level</t>
        </is>
      </c>
      <c r="L824" t="inlineStr">
        <is>
          <t>Full-time</t>
        </is>
      </c>
      <c r="N824" t="inlineStr">
        <is>
          <t>Not mentioned (ad in English)</t>
        </is>
      </c>
      <c r="O824" t="inlineStr">
        <is>
          <t>English</t>
        </is>
      </c>
      <c r="P824" t="inlineStr">
        <is>
          <t>Yes</t>
        </is>
      </c>
      <c r="Q824" t="inlineStr"/>
      <c r="R824" t="n">
        <v>4</v>
      </c>
      <c r="S824" t="inlineStr">
        <is>
          <t>Python, Docker, Kubernetes, REST APIs</t>
        </is>
      </c>
      <c r="T824" t="inlineStr">
        <is>
          <t>Full description</t>
        </is>
      </c>
      <c r="U824" t="inlineStr">
        <is>
          <t>Software Development</t>
        </is>
      </c>
      <c r="V824" t="inlineStr"/>
      <c r="W824" t="inlineStr">
        <is>
          <t>77 applicants</t>
        </is>
      </c>
      <c r="X824" t="inlineStr">
        <is>
          <t>2026-10-05</t>
        </is>
      </c>
      <c r="Y824" t="inlineStr">
        <is>
          <t>LinkedIn</t>
        </is>
      </c>
      <c r="Z824" t="inlineStr">
        <is>
          <t>Junior Software Engineer</t>
        </is>
      </c>
      <c r="AA824" s="6" t="inlineStr">
        <is>
          <t>Open posting</t>
        </is>
      </c>
      <c r="AB824" s="6" t="inlineStr">
        <is>
          <t>Company</t>
        </is>
      </c>
      <c r="AC824" s="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t>
        </is>
      </c>
      <c r="AD824" t="inlineStr">
        <is>
          <t>Not applied</t>
        </is>
      </c>
      <c r="AE824" t="inlineStr"/>
      <c r="AF824" t="inlineStr"/>
    </row>
    <row r="825">
      <c r="A825" t="n">
        <v>824</v>
      </c>
      <c r="B825" t="inlineStr">
        <is>
          <t>C - Possible</t>
        </is>
      </c>
      <c r="C825" t="n">
        <v>36</v>
      </c>
      <c r="D825" t="inlineStr">
        <is>
          <t>Trainee Digital Transformation &amp; AI</t>
        </is>
      </c>
      <c r="E825" t="inlineStr">
        <is>
          <t>FUTRUE</t>
        </is>
      </c>
      <c r="F825" t="inlineStr">
        <is>
          <t>SME / Startup (unverified)</t>
        </is>
      </c>
      <c r="G825" t="inlineStr">
        <is>
          <t>Munich</t>
        </is>
      </c>
      <c r="H825" t="inlineStr">
        <is>
          <t>Munich, Bavaria, Germany</t>
        </is>
      </c>
      <c r="I825" t="inlineStr">
        <is>
          <t>On-site / not stated</t>
        </is>
      </c>
      <c r="J825" t="inlineStr">
        <is>
          <t>AI / ML / LLM</t>
        </is>
      </c>
      <c r="K825" t="inlineStr">
        <is>
          <t>Not Applicable</t>
        </is>
      </c>
      <c r="L825" t="inlineStr">
        <is>
          <t>Full-time</t>
        </is>
      </c>
      <c r="N825" t="inlineStr">
        <is>
          <t>Required (fluent)</t>
        </is>
      </c>
      <c r="O825" t="inlineStr">
        <is>
          <t>German</t>
        </is>
      </c>
      <c r="P825" t="inlineStr"/>
      <c r="Q825" t="inlineStr"/>
      <c r="R825" t="n">
        <v>1</v>
      </c>
      <c r="S825" t="inlineStr">
        <is>
          <t>Data pipelines / ETL</t>
        </is>
      </c>
      <c r="T825" t="inlineStr">
        <is>
          <t>Full description</t>
        </is>
      </c>
      <c r="U825" t="inlineStr">
        <is>
          <t>Pharmaceutical Manufacturing</t>
        </is>
      </c>
      <c r="V825" t="inlineStr"/>
      <c r="W825" t="inlineStr">
        <is>
          <t>Over 200 applicants</t>
        </is>
      </c>
      <c r="X825" t="inlineStr">
        <is>
          <t>2026-10-05</t>
        </is>
      </c>
      <c r="Y825" t="inlineStr">
        <is>
          <t>LinkedIn</t>
        </is>
      </c>
      <c r="Z825" t="inlineStr">
        <is>
          <t>Junior Integration Engineer</t>
        </is>
      </c>
      <c r="AA825" s="6" t="inlineStr">
        <is>
          <t>Open posting</t>
        </is>
      </c>
      <c r="AB825" s="6" t="inlineStr">
        <is>
          <t>Company</t>
        </is>
      </c>
      <c r="AC825" s="7" t="inlineStr">
        <is>
          <t xml:space="preserve">Über uns FUTRUE ist mehr als eine international ausgerichtete Healthcare-Gruppe! Mit mittlerweile über 20 Unternehmen und mehr als 90 Arzneimittelzulassungen sind wir u.a. in den Bereichen Brain-Computer-Interfaces, Mikrobiomtherapie, innovative Schmerztherapien sowie chemiefreie Arzneimittel weltweit führend. Zahlreiche unserer Unternehmen, darunter z.B. FUTRUE Neurosciences, SYNformulas, Vertanical und PharmaSGP, gehören zu den weltweit am schnellsten wachsenden Healthcare-Unternehmen. Um diesen Erfolg fortzuführen, setzen wir auf eine neue Generation dynamischer Talente, die den Mut haben, </t>
        </is>
      </c>
      <c r="AD825" t="inlineStr">
        <is>
          <t>Not applied</t>
        </is>
      </c>
      <c r="AE825" t="inlineStr"/>
      <c r="AF825" t="inlineStr"/>
    </row>
    <row r="826">
      <c r="A826" t="n">
        <v>825</v>
      </c>
      <c r="B826" t="inlineStr">
        <is>
          <t>C - Possible</t>
        </is>
      </c>
      <c r="C826" t="n">
        <v>36</v>
      </c>
      <c r="D826" t="inlineStr">
        <is>
          <t>Junior Software Engineer (m/w/d) – Cloud-SaaS / SAP BTP &amp; AWS</t>
        </is>
      </c>
      <c r="E826" t="inlineStr">
        <is>
          <t>p36 GmbH</t>
        </is>
      </c>
      <c r="F826" t="inlineStr">
        <is>
          <t>SME / Startup (unverified)</t>
        </is>
      </c>
      <c r="G826" t="inlineStr">
        <is>
          <t>Bad Hersfeld</t>
        </is>
      </c>
      <c r="H826" t="inlineStr">
        <is>
          <t>Bad Hersfeld, Hesse, Germany</t>
        </is>
      </c>
      <c r="I826" t="inlineStr">
        <is>
          <t>Hybrid</t>
        </is>
      </c>
      <c r="J826" t="inlineStr">
        <is>
          <t>DevOps / Cloud / Platform</t>
        </is>
      </c>
      <c r="K826" t="inlineStr">
        <is>
          <t>Entry level</t>
        </is>
      </c>
      <c r="L826" t="inlineStr">
        <is>
          <t>Full-time</t>
        </is>
      </c>
      <c r="N826" t="inlineStr">
        <is>
          <t>Required (fluent)</t>
        </is>
      </c>
      <c r="O826" t="inlineStr">
        <is>
          <t>German</t>
        </is>
      </c>
      <c r="P826" t="inlineStr"/>
      <c r="Q826" t="inlineStr"/>
      <c r="R826" t="n">
        <v>4</v>
      </c>
      <c r="S826" t="inlineStr">
        <is>
          <t>TypeScript, JavaScript, REST APIs, AWS/Azure/Cloud</t>
        </is>
      </c>
      <c r="T826" t="inlineStr">
        <is>
          <t>Full description</t>
        </is>
      </c>
      <c r="U826" t="inlineStr">
        <is>
          <t>Software Development</t>
        </is>
      </c>
      <c r="V826" t="inlineStr"/>
      <c r="W826" t="inlineStr">
        <is>
          <t>38 applicants</t>
        </is>
      </c>
      <c r="X826" t="inlineStr">
        <is>
          <t>2026-10-02</t>
        </is>
      </c>
      <c r="Y826" t="inlineStr">
        <is>
          <t>LinkedIn</t>
        </is>
      </c>
      <c r="Z826" t="inlineStr">
        <is>
          <t>Junior Software Engineer</t>
        </is>
      </c>
      <c r="AA826" s="6" t="inlineStr">
        <is>
          <t>Open posting</t>
        </is>
      </c>
      <c r="AB826" s="6" t="inlineStr">
        <is>
          <t>Company</t>
        </is>
      </c>
      <c r="AC826" s="7" t="inlineStr">
        <is>
          <t>Das halten wir für Dich bereit: Wir hören auf Dein Feedback und Du hast direkten Einfluss auf die Gestaltung Deiner Zukunft und der Zukunft von p36. Einen krisensicheren, unbefristeten Job mit einer 38h Woche in einer innovativen und stetig wachsenden Umgebung. Hybrides Arbeiten mit flexiblen Arbeitszeiten und attraktiver Vergütung, die besondere Leistung honoriert. Ein familienfreundliches Unternehmen mit sehr guter Work-Life-Balance sowie einem Zuschuss zur betrieblichen Altersvorsorge und einer Berufsunfähigkeitsversicherung. Einen außergewöhnlichen Teamspirit, der Professionalität und Spaß</t>
        </is>
      </c>
      <c r="AD826" t="inlineStr">
        <is>
          <t>Not applied</t>
        </is>
      </c>
      <c r="AE826" t="inlineStr"/>
      <c r="AF826" t="inlineStr"/>
    </row>
    <row r="827">
      <c r="A827" t="n">
        <v>826</v>
      </c>
      <c r="B827" t="inlineStr">
        <is>
          <t>C - Possible</t>
        </is>
      </c>
      <c r="C827" t="n">
        <v>36</v>
      </c>
      <c r="D827" t="inlineStr">
        <is>
          <t>Junior Data Engineer (w/m/d)</t>
        </is>
      </c>
      <c r="E827" t="inlineStr">
        <is>
          <t>taod Consulting GmbH</t>
        </is>
      </c>
      <c r="F827" t="inlineStr">
        <is>
          <t>SME / Startup (unverified)</t>
        </is>
      </c>
      <c r="G827" t="inlineStr">
        <is>
          <t>Stuttgart</t>
        </is>
      </c>
      <c r="H827" t="inlineStr">
        <is>
          <t>Stuttgart, Baden-Württemberg, Germany</t>
        </is>
      </c>
      <c r="I827" t="inlineStr">
        <is>
          <t>On-site / not stated</t>
        </is>
      </c>
      <c r="J827" t="inlineStr">
        <is>
          <t>Data Engineering / Analytics</t>
        </is>
      </c>
      <c r="K827" t="inlineStr">
        <is>
          <t>Entry level</t>
        </is>
      </c>
      <c r="L827" t="inlineStr">
        <is>
          <t>Full-time</t>
        </is>
      </c>
      <c r="N827" t="inlineStr">
        <is>
          <t>Likely required (ad in German)</t>
        </is>
      </c>
      <c r="O827" t="inlineStr">
        <is>
          <t>German</t>
        </is>
      </c>
      <c r="P827" t="inlineStr"/>
      <c r="Q827" t="inlineStr"/>
      <c r="R827" t="n">
        <v>4</v>
      </c>
      <c r="S827" t="inlineStr">
        <is>
          <t>Python, SQL, AWS/Azure/Cloud, Data pipelines / ETL</t>
        </is>
      </c>
      <c r="T827" t="inlineStr">
        <is>
          <t>Full description</t>
        </is>
      </c>
      <c r="U827" t="inlineStr">
        <is>
          <t>IT Services and IT Consulting and Business Consulting and Services</t>
        </is>
      </c>
      <c r="V827" t="inlineStr"/>
      <c r="W827" t="inlineStr">
        <is>
          <t>124 applicants</t>
        </is>
      </c>
      <c r="X827" t="inlineStr">
        <is>
          <t>2026-10-02</t>
        </is>
      </c>
      <c r="Y827" t="inlineStr">
        <is>
          <t>LinkedIn</t>
        </is>
      </c>
      <c r="Z827" t="inlineStr">
        <is>
          <t>Junior Python Developer</t>
        </is>
      </c>
      <c r="AA827" s="6" t="inlineStr">
        <is>
          <t>Open posting</t>
        </is>
      </c>
      <c r="AB827" s="6" t="inlineStr">
        <is>
          <t>Company</t>
        </is>
      </c>
      <c r="AC827" s="7" t="inlineStr">
        <is>
          <t>Du hast bereits erste praktische Erfahrungen aus Praktika oder Werkstudententätigkeiten gesammelt und suchst jetzt den Einstieg in ein modernes Consulting-Umfeld? A ls Junior Data Engineer (m/w /d) arbeitest du in unseren Teams an Kundenprojekten und entwickelst innovative Lösungen auf Basis modernster Technologien. Dabei planst und realisierst du hochmoderne Datenplattformen in der Cloud und erarbeitest wertvolle Insights für unsere Kunden. Es erwartet dich ein Mix aus echter Projektarbeit, individueller Weiterbildung und wertvollem Austausch mit unseren erfahrenen Data Experts. Deine Aufgabe</t>
        </is>
      </c>
      <c r="AD827" t="inlineStr">
        <is>
          <t>Not applied</t>
        </is>
      </c>
      <c r="AE827" t="inlineStr"/>
      <c r="AF827" t="inlineStr"/>
    </row>
    <row r="828">
      <c r="A828" t="n">
        <v>827</v>
      </c>
      <c r="B828" t="inlineStr">
        <is>
          <t>C - Possible</t>
        </is>
      </c>
      <c r="C828" t="n">
        <v>36</v>
      </c>
      <c r="D828" t="inlineStr">
        <is>
          <t>Trainee Innovation, KI &amp; digitale Lösungen - betriebliche Vorsorge im Bereich Firmenkunden (m/w/d)</t>
        </is>
      </c>
      <c r="E828" t="inlineStr">
        <is>
          <t>R+V Versicherung</t>
        </is>
      </c>
      <c r="F828" t="inlineStr">
        <is>
          <t>SME / Startup (unverified)</t>
        </is>
      </c>
      <c r="G828" t="inlineStr">
        <is>
          <t>Wiesbaden</t>
        </is>
      </c>
      <c r="H828" t="inlineStr">
        <is>
          <t>Wiesbaden, Hesse, Germany</t>
        </is>
      </c>
      <c r="I828" t="inlineStr">
        <is>
          <t>Hybrid</t>
        </is>
      </c>
      <c r="J828" t="inlineStr">
        <is>
          <t>AI / ML / LLM</t>
        </is>
      </c>
      <c r="K828" t="inlineStr">
        <is>
          <t>Not Applicable</t>
        </is>
      </c>
      <c r="L828" t="inlineStr">
        <is>
          <t>Full-time</t>
        </is>
      </c>
      <c r="N828" t="inlineStr">
        <is>
          <t>Likely required (ad in German)</t>
        </is>
      </c>
      <c r="O828" t="inlineStr">
        <is>
          <t>German</t>
        </is>
      </c>
      <c r="P828" t="inlineStr"/>
      <c r="Q828" t="inlineStr"/>
      <c r="R828" t="n">
        <v>1</v>
      </c>
      <c r="S828" t="inlineStr">
        <is>
          <t>Data pipelines / ETL</t>
        </is>
      </c>
      <c r="T828" t="inlineStr">
        <is>
          <t>Full description</t>
        </is>
      </c>
      <c r="U828" t="inlineStr">
        <is>
          <t>Insurance</t>
        </is>
      </c>
      <c r="V828" t="inlineStr"/>
      <c r="W828" t="inlineStr">
        <is>
          <t>34 applicants</t>
        </is>
      </c>
      <c r="X828" t="inlineStr">
        <is>
          <t>2026-10-02</t>
        </is>
      </c>
      <c r="Y828" t="inlineStr">
        <is>
          <t>LinkedIn</t>
        </is>
      </c>
      <c r="Z828" t="inlineStr">
        <is>
          <t>Graduate Program IT</t>
        </is>
      </c>
      <c r="AA828" s="6" t="inlineStr">
        <is>
          <t>Open posting</t>
        </is>
      </c>
      <c r="AB828" s="6" t="inlineStr">
        <is>
          <t>Company</t>
        </is>
      </c>
      <c r="AC828" s="7" t="inlineStr">
        <is>
          <t>Lass uns gemeinsam neue Wege gehen! Denn genau das tun wir bei der R+V, einem der größten Versicherer Deutschlands. Vielseitig, spannend und praxisorientiert – Dein Traineeprogramm bei der R+V. Standort: Wiesbaden Programmstart: 01.04.2027 Aufgaben Du bewertest KI-Trends, Tools und technische Lösungsansätze hinsichtlich ihres Einsatzpotenzials, ihrer Umsetzbarkeit und ihres Nutzens für die betriebliche Vorsorge. Erkenntnisse bereitest Du als kompakte Learning Nuggets für Enablement- und Weiterbildungsformate zielgruppengerecht auf. Bei Innovations- und Workshopformaten wirkst Du an der Erhebun</t>
        </is>
      </c>
      <c r="AD828" t="inlineStr">
        <is>
          <t>Not applied</t>
        </is>
      </c>
      <c r="AE828" t="inlineStr"/>
      <c r="AF828" t="inlineStr"/>
    </row>
    <row r="829">
      <c r="A829" t="n">
        <v>828</v>
      </c>
      <c r="B829" t="inlineStr">
        <is>
          <t>C - Possible</t>
        </is>
      </c>
      <c r="C829" t="n">
        <v>36</v>
      </c>
      <c r="D829" t="inlineStr">
        <is>
          <t>(Junior) Software Entwickler:in (m/w/d) | Java / Python / Apex</t>
        </is>
      </c>
      <c r="E829" t="inlineStr">
        <is>
          <t>aquilliance GmbH</t>
        </is>
      </c>
      <c r="F829" t="inlineStr">
        <is>
          <t>SME / Startup (unverified)</t>
        </is>
      </c>
      <c r="G829" t="inlineStr">
        <is>
          <t>Hamburg</t>
        </is>
      </c>
      <c r="H829" t="inlineStr">
        <is>
          <t>Hamburg, Germany</t>
        </is>
      </c>
      <c r="I829" t="inlineStr">
        <is>
          <t>Hybrid</t>
        </is>
      </c>
      <c r="J829" t="inlineStr">
        <is>
          <t>Backend</t>
        </is>
      </c>
      <c r="K829" t="inlineStr">
        <is>
          <t>Associate</t>
        </is>
      </c>
      <c r="L829" t="inlineStr">
        <is>
          <t>Full-time</t>
        </is>
      </c>
      <c r="N829" t="inlineStr">
        <is>
          <t>Required (fluent)</t>
        </is>
      </c>
      <c r="O829" t="inlineStr">
        <is>
          <t>German</t>
        </is>
      </c>
      <c r="P829" t="inlineStr"/>
      <c r="Q829" t="inlineStr"/>
      <c r="R829" t="n">
        <v>2</v>
      </c>
      <c r="S829" t="inlineStr">
        <is>
          <t>Python, SQL</t>
        </is>
      </c>
      <c r="T829" t="inlineStr">
        <is>
          <t>Full description</t>
        </is>
      </c>
      <c r="U829" t="inlineStr">
        <is>
          <t>IT Services and IT Consulting and Software Development</t>
        </is>
      </c>
      <c r="V829" t="inlineStr"/>
      <c r="W829" t="inlineStr">
        <is>
          <t>193 applicants</t>
        </is>
      </c>
      <c r="X829" t="inlineStr">
        <is>
          <t>2026-10-01</t>
        </is>
      </c>
      <c r="Y829" t="inlineStr">
        <is>
          <t>LinkedIn</t>
        </is>
      </c>
      <c r="Z829" t="inlineStr">
        <is>
          <t>Junior Software Engineer</t>
        </is>
      </c>
      <c r="AA829" s="6" t="inlineStr">
        <is>
          <t>Open posting</t>
        </is>
      </c>
      <c r="AB829" s="6" t="inlineStr">
        <is>
          <t>Company</t>
        </is>
      </c>
      <c r="AC829" s="7" t="inlineStr">
        <is>
          <t>Als (Junior) Software Entwickler:in (m/w/d) unterstützt Du uns bei der Umsetzung von herausfordernden internationalen Projekten zur Digitalisierung der Geschäftsprozesse unserer Kund:innen. Vom ersten Tag wirst Du in unser agiles Entwicklerteam integriert. In einem dynamischen, sehr kollegialen und fehlertoleranten Umfeld kannst Du viel lernen, dich entwickeln und aktiv einbringen. So kannst Du mitgestalten: Wir vermitteln Dir laufend das notwendige Expertenwissen, die Frameworks sowie Methodenwissen und betrauen Dich im Rahmen Deiner Einarbeitung schrittweise mit zunehmend verantwortungsvolle</t>
        </is>
      </c>
      <c r="AD829" t="inlineStr">
        <is>
          <t>Not applied</t>
        </is>
      </c>
      <c r="AE829" t="inlineStr"/>
      <c r="AF829" t="inlineStr"/>
    </row>
    <row r="830">
      <c r="A830" t="n">
        <v>829</v>
      </c>
      <c r="B830" t="inlineStr">
        <is>
          <t>C - Possible</t>
        </is>
      </c>
      <c r="C830" t="n">
        <v>36</v>
      </c>
      <c r="D830" t="inlineStr">
        <is>
          <t>Junior Consultant Softwareentwicklung – Java, Spring*</t>
        </is>
      </c>
      <c r="E830" t="inlineStr">
        <is>
          <t>Haeger Consulting GmbH</t>
        </is>
      </c>
      <c r="F830" t="inlineStr">
        <is>
          <t>SME / Startup (unverified)</t>
        </is>
      </c>
      <c r="G830" t="inlineStr">
        <is>
          <t>Bonn</t>
        </is>
      </c>
      <c r="H830" t="inlineStr">
        <is>
          <t>Bonn, North Rhine-Westphalia, Germany</t>
        </is>
      </c>
      <c r="I830" t="inlineStr">
        <is>
          <t>Remote / Hybrid possible</t>
        </is>
      </c>
      <c r="J830" t="inlineStr">
        <is>
          <t>Backend</t>
        </is>
      </c>
      <c r="K830" t="inlineStr">
        <is>
          <t>Entry level</t>
        </is>
      </c>
      <c r="L830" t="inlineStr">
        <is>
          <t>Full-time</t>
        </is>
      </c>
      <c r="M830" t="n">
        <v>1</v>
      </c>
      <c r="N830" t="inlineStr">
        <is>
          <t>Likely required (ad in German)</t>
        </is>
      </c>
      <c r="O830" t="inlineStr">
        <is>
          <t>German</t>
        </is>
      </c>
      <c r="P830" t="inlineStr"/>
      <c r="Q830" t="inlineStr"/>
      <c r="R830" t="n">
        <v>5</v>
      </c>
      <c r="S830" t="inlineStr">
        <is>
          <t>Docker, Kubernetes, REST APIs, AWS/Azure/Cloud, Data pipelines / ETL</t>
        </is>
      </c>
      <c r="T830" t="inlineStr">
        <is>
          <t>Full description</t>
        </is>
      </c>
      <c r="U830" t="inlineStr">
        <is>
          <t>Software Development</t>
        </is>
      </c>
      <c r="V830" t="inlineStr"/>
      <c r="W830" t="inlineStr">
        <is>
          <t>Be among the first 25 applicants</t>
        </is>
      </c>
      <c r="X830" t="inlineStr">
        <is>
          <t>2026-09-30</t>
        </is>
      </c>
      <c r="Y830" t="inlineStr">
        <is>
          <t>LinkedIn</t>
        </is>
      </c>
      <c r="Z830" t="inlineStr">
        <is>
          <t>Junior Software Engineer</t>
        </is>
      </c>
      <c r="AA830" s="6" t="inlineStr">
        <is>
          <t>Open posting</t>
        </is>
      </c>
      <c r="AB830" s="6" t="inlineStr">
        <is>
          <t>Company</t>
        </is>
      </c>
      <c r="AC830" s="7" t="inlineStr">
        <is>
          <t>Was dich erwartet Onboarding &amp; Grundlagen: Du vertiefst systematisch deine Kenntnisse in Java und Spring und entwickelst dich Schritt für Schritt zum professionellen Softwareentwickler weiter. Im Rahmen unseres Traineeprogramms machen wir dich gezielt fit für dein erstes Kundenprojekt und bauen unsere Talente bewusst intern und nachhaltig auf. Praxis &amp; Technologie-Stack: Du arbeitest frühzeitig praxisnah mit einem modernen Technologie-Stack (Spring Framework (inkl. Web, Security, Data, Cloud), Webservices, Testing, relationale Datenbanken, NoSQL, Containertechnologien, Kubernetes, Cloud Infras</t>
        </is>
      </c>
      <c r="AD830" t="inlineStr">
        <is>
          <t>Not applied</t>
        </is>
      </c>
      <c r="AE830" t="inlineStr"/>
      <c r="AF830" t="inlineStr"/>
    </row>
    <row r="831">
      <c r="A831" t="n">
        <v>830</v>
      </c>
      <c r="B831" t="inlineStr">
        <is>
          <t>C - Possible</t>
        </is>
      </c>
      <c r="C831" t="n">
        <v>36</v>
      </c>
      <c r="D831" t="inlineStr">
        <is>
          <t>Trainee Softwareentwicklung – Java, Spring*</t>
        </is>
      </c>
      <c r="E831" t="inlineStr">
        <is>
          <t>Haeger Consulting GmbH</t>
        </is>
      </c>
      <c r="F831" t="inlineStr">
        <is>
          <t>SME / Startup (unverified)</t>
        </is>
      </c>
      <c r="G831" t="inlineStr">
        <is>
          <t>Bonn</t>
        </is>
      </c>
      <c r="H831" t="inlineStr">
        <is>
          <t>Bonn, North Rhine-Westphalia, Germany</t>
        </is>
      </c>
      <c r="I831" t="inlineStr">
        <is>
          <t>Remote / Hybrid possible</t>
        </is>
      </c>
      <c r="J831" t="inlineStr">
        <is>
          <t>Backend</t>
        </is>
      </c>
      <c r="K831" t="inlineStr">
        <is>
          <t>Entry level</t>
        </is>
      </c>
      <c r="L831" t="inlineStr">
        <is>
          <t>Full-time</t>
        </is>
      </c>
      <c r="N831" t="inlineStr">
        <is>
          <t>Likely required (ad in German)</t>
        </is>
      </c>
      <c r="O831" t="inlineStr">
        <is>
          <t>German</t>
        </is>
      </c>
      <c r="P831" t="inlineStr"/>
      <c r="Q831" t="inlineStr"/>
      <c r="R831" t="n">
        <v>5</v>
      </c>
      <c r="S831" t="inlineStr">
        <is>
          <t>Docker, Kubernetes, REST APIs, AWS/Azure/Cloud, Data pipelines / ETL</t>
        </is>
      </c>
      <c r="T831" t="inlineStr">
        <is>
          <t>Full description</t>
        </is>
      </c>
      <c r="U831" t="inlineStr">
        <is>
          <t>Software Development</t>
        </is>
      </c>
      <c r="V831" t="inlineStr"/>
      <c r="W831" t="inlineStr">
        <is>
          <t>36 applicants</t>
        </is>
      </c>
      <c r="X831" t="inlineStr">
        <is>
          <t>2026-09-30</t>
        </is>
      </c>
      <c r="Y831" t="inlineStr">
        <is>
          <t>LinkedIn</t>
        </is>
      </c>
      <c r="Z831" t="inlineStr">
        <is>
          <t>Junior Software Engineer</t>
        </is>
      </c>
      <c r="AA831" s="6" t="inlineStr">
        <is>
          <t>Open posting</t>
        </is>
      </c>
      <c r="AB831" s="6" t="inlineStr">
        <is>
          <t>Company</t>
        </is>
      </c>
      <c r="AC831" s="7" t="inlineStr">
        <is>
          <t>Was dich erwartet Onboarding &amp; Grundlagen: Du vertiefst systematisch deine Kenntnisse in Java und Spring und entwickelst dich Schritt für Schritt zum professionellen Softwareentwickler weiter. Im Rahmen unseres Traineeprogramms machen wir dich gezielt fit für dein erstes Kundenprojekt und bauen unsere Talente bewusst intern und nachhaltig auf. Praxis &amp; Technologie-Stack: Du arbeitest frühzeitig praxisnah mit einem modernen Technologie-Stack (Spring Framework (inkl. Web, Security, Data, Cloud), Webservices, Testing, relationale Datenbanken, NoSQL, Containertechnologien, Kubernetes, Cloud Infras</t>
        </is>
      </c>
      <c r="AD831" t="inlineStr">
        <is>
          <t>Not applied</t>
        </is>
      </c>
      <c r="AE831" t="inlineStr"/>
      <c r="AF831" t="inlineStr"/>
    </row>
    <row r="832">
      <c r="A832" t="n">
        <v>831</v>
      </c>
      <c r="B832" t="inlineStr">
        <is>
          <t>C - Possible</t>
        </is>
      </c>
      <c r="C832" t="n">
        <v>36</v>
      </c>
      <c r="D832" t="inlineStr">
        <is>
          <t>Junior Mobile App Entwickler (m/w/d) 60.000€</t>
        </is>
      </c>
      <c r="E832" t="inlineStr">
        <is>
          <t>Computer Futures</t>
        </is>
      </c>
      <c r="F832" t="inlineStr">
        <is>
          <t>SME / Startup (unverified)</t>
        </is>
      </c>
      <c r="G832" t="inlineStr">
        <is>
          <t>Frankfurt am Main</t>
        </is>
      </c>
      <c r="H832" t="inlineStr">
        <is>
          <t>Frankfurt am Main, Hesse, Germany</t>
        </is>
      </c>
      <c r="I832" t="inlineStr">
        <is>
          <t>Hybrid</t>
        </is>
      </c>
      <c r="J832" t="inlineStr">
        <is>
          <t>Mobile (iOS / Flutter)</t>
        </is>
      </c>
      <c r="K832" t="inlineStr">
        <is>
          <t>Associate</t>
        </is>
      </c>
      <c r="L832" t="inlineStr">
        <is>
          <t>Full-time</t>
        </is>
      </c>
      <c r="N832" t="inlineStr">
        <is>
          <t>Required (fluent)</t>
        </is>
      </c>
      <c r="O832" t="inlineStr">
        <is>
          <t>German</t>
        </is>
      </c>
      <c r="P832" t="inlineStr"/>
      <c r="Q832" t="inlineStr"/>
      <c r="R832" t="n">
        <v>3</v>
      </c>
      <c r="S832" t="inlineStr">
        <is>
          <t>LLMs/GenAI, REST APIs, Swift/iOS</t>
        </is>
      </c>
      <c r="T832" t="inlineStr">
        <is>
          <t>Full description</t>
        </is>
      </c>
      <c r="U832" t="inlineStr">
        <is>
          <t>Mobile Computing Software Products</t>
        </is>
      </c>
      <c r="V832" t="inlineStr"/>
      <c r="W832" t="inlineStr">
        <is>
          <t>55 applicants</t>
        </is>
      </c>
      <c r="X832" t="inlineStr">
        <is>
          <t>2026-09-29</t>
        </is>
      </c>
      <c r="Y832" t="inlineStr">
        <is>
          <t>LinkedIn</t>
        </is>
      </c>
      <c r="Z832" t="inlineStr">
        <is>
          <t>Junior Software Engineer</t>
        </is>
      </c>
      <c r="AA832" s="6" t="inlineStr">
        <is>
          <t>Open posting</t>
        </is>
      </c>
      <c r="AB832" s="6" t="inlineStr">
        <is>
          <t>Company</t>
        </is>
      </c>
      <c r="AC832" s="7" t="inlineStr">
        <is>
          <t>Junior Mobile App Entwickler (m/w/d) 60.000€ Standort: Frankfurt am Main (Hybrid - 2 Tage Remote pro Woche) Vertragsart: Vollzeit | Festanstellung | Unbefristet Gehalt: Bis zu 60.000 € Jahresbrutto Über die Position Unser Kunde hat sich zum Ziel gesetzt, Mobile Banking neu zu definieren - modern, innovativ und konsequent nutzerzentriert. Als Junior Mobile Developer (m/w/d) wirst du Teil eines dynamischen Entwicklungsteams im Bereich Investment &amp; Kredite und gestaltest aktiv die Weiterentwicklung einer modernen Banking-App mit. Deine Aufgaben Entwicklung und Weiterentwicklung einer modernen Mob</t>
        </is>
      </c>
      <c r="AD832" t="inlineStr">
        <is>
          <t>Not applied</t>
        </is>
      </c>
      <c r="AE832" t="inlineStr"/>
      <c r="AF832" t="inlineStr"/>
    </row>
    <row r="833">
      <c r="A833" t="n">
        <v>832</v>
      </c>
      <c r="B833" t="inlineStr">
        <is>
          <t>C - Possible</t>
        </is>
      </c>
      <c r="C833" t="n">
        <v>36</v>
      </c>
      <c r="D833" t="inlineStr">
        <is>
          <t>(Junior) Security EDR Engineer</t>
        </is>
      </c>
      <c r="E833" t="inlineStr">
        <is>
          <t>Hyundai AutoEver Europe GmbH</t>
        </is>
      </c>
      <c r="F833" t="inlineStr">
        <is>
          <t>SME / Startup (unverified)</t>
        </is>
      </c>
      <c r="G833" t="inlineStr">
        <is>
          <t>Offenbach am Main</t>
        </is>
      </c>
      <c r="H833" t="inlineStr">
        <is>
          <t>Offenbach am Main, Hesse, Germany</t>
        </is>
      </c>
      <c r="I833" t="inlineStr">
        <is>
          <t>On-site / not stated</t>
        </is>
      </c>
      <c r="J833" t="inlineStr">
        <is>
          <t>Security</t>
        </is>
      </c>
      <c r="K833" t="inlineStr">
        <is>
          <t>Entry level</t>
        </is>
      </c>
      <c r="L833" t="inlineStr">
        <is>
          <t>Full-time</t>
        </is>
      </c>
      <c r="M833" t="n">
        <v>1</v>
      </c>
      <c r="N833" t="inlineStr">
        <is>
          <t>Not mentioned (ad in English)</t>
        </is>
      </c>
      <c r="O833" t="inlineStr">
        <is>
          <t>English</t>
        </is>
      </c>
      <c r="P833" t="inlineStr">
        <is>
          <t>Yes</t>
        </is>
      </c>
      <c r="Q833" t="inlineStr"/>
      <c r="R833" t="n">
        <v>3</v>
      </c>
      <c r="S833" t="inlineStr">
        <is>
          <t>Python, JavaScript, Security / SAST</t>
        </is>
      </c>
      <c r="T833" t="inlineStr">
        <is>
          <t>Full description</t>
        </is>
      </c>
      <c r="U833" t="inlineStr">
        <is>
          <t>IT Services and IT Consulting</t>
        </is>
      </c>
      <c r="V833" t="inlineStr"/>
      <c r="W833" t="inlineStr">
        <is>
          <t>119 applicants</t>
        </is>
      </c>
      <c r="X833" t="inlineStr">
        <is>
          <t>2026-09-29</t>
        </is>
      </c>
      <c r="Y833" t="inlineStr">
        <is>
          <t>LinkedIn</t>
        </is>
      </c>
      <c r="Z833" t="inlineStr">
        <is>
          <t>Junior Application Security Engineer</t>
        </is>
      </c>
      <c r="AA833" s="6" t="inlineStr">
        <is>
          <t>Open posting</t>
        </is>
      </c>
      <c r="AB833" s="6" t="inlineStr">
        <is>
          <t>Company</t>
        </is>
      </c>
      <c r="AC833" s="7" t="inlineStr">
        <is>
          <t>(Junior) Security Engineer (m/f/d) In this role you will become a member of the Security Technology Section and will be responsible for managing and enhancing cutting-edge security solutions deployed across our data center. Your expertise will be crucial in conducting comprehensive vulnerability assessments and penetration testing, ensuring the robustness and reliability of our security infrastructure. Additionally, you will contribute to our ongoing efforts to achieve and maintain ISO 27001 certification, reinforcing our commitment to the highest standards of information security. Key Respons</t>
        </is>
      </c>
      <c r="AD833" t="inlineStr">
        <is>
          <t>Not applied</t>
        </is>
      </c>
      <c r="AE833" t="inlineStr"/>
      <c r="AF833" t="inlineStr"/>
    </row>
    <row r="834">
      <c r="A834" t="n">
        <v>833</v>
      </c>
      <c r="B834" t="inlineStr">
        <is>
          <t>C - Possible</t>
        </is>
      </c>
      <c r="C834" t="n">
        <v>36</v>
      </c>
      <c r="D834" t="inlineStr">
        <is>
          <t>Research Associate/ Doctoral Candidate (m/w/d) for Project “Storage as a Sustainability Enabler through Optimization, Machine Learning and High Performance Computing”</t>
        </is>
      </c>
      <c r="E834" t="inlineStr">
        <is>
          <t>Technische Universität München (Technical University of Munich)</t>
        </is>
      </c>
      <c r="F834" t="inlineStr">
        <is>
          <t>SME / Startup (unverified)</t>
        </is>
      </c>
      <c r="G834" t="inlineStr">
        <is>
          <t>Munich</t>
        </is>
      </c>
      <c r="H834" t="inlineStr">
        <is>
          <t>Munich, Bavaria, Germany</t>
        </is>
      </c>
      <c r="I834" t="inlineStr">
        <is>
          <t>On-site / not stated</t>
        </is>
      </c>
      <c r="J834" t="inlineStr">
        <is>
          <t>AI / ML / LLM</t>
        </is>
      </c>
      <c r="K834" t="inlineStr">
        <is>
          <t>Not Applicable</t>
        </is>
      </c>
      <c r="L834" t="inlineStr">
        <is>
          <t>Full-time</t>
        </is>
      </c>
      <c r="N834" t="inlineStr">
        <is>
          <t>Not mentioned (ad in English)</t>
        </is>
      </c>
      <c r="O834" t="inlineStr">
        <is>
          <t>English</t>
        </is>
      </c>
      <c r="P834" t="inlineStr"/>
      <c r="Q834" t="inlineStr"/>
      <c r="R834" t="n">
        <v>1</v>
      </c>
      <c r="S834" t="inlineStr">
        <is>
          <t>Machine Learning</t>
        </is>
      </c>
      <c r="T834" t="inlineStr">
        <is>
          <t>Full description</t>
        </is>
      </c>
      <c r="U834" t="inlineStr">
        <is>
          <t>Higher Education</t>
        </is>
      </c>
      <c r="V834" t="inlineStr"/>
      <c r="W834" t="inlineStr">
        <is>
          <t>82 applicants</t>
        </is>
      </c>
      <c r="X834" t="inlineStr">
        <is>
          <t>2026-09-26</t>
        </is>
      </c>
      <c r="Y834" t="inlineStr">
        <is>
          <t>LinkedIn</t>
        </is>
      </c>
      <c r="Z834" t="inlineStr">
        <is>
          <t>Data Scientist Junior</t>
        </is>
      </c>
      <c r="AA834" s="6" t="inlineStr">
        <is>
          <t>Open posting</t>
        </is>
      </c>
      <c r="AB834" s="6" t="inlineStr">
        <is>
          <t>Company</t>
        </is>
      </c>
      <c r="AC834" s="7" t="inlineStr">
        <is>
          <t>25.09.2026, Academic staff The Institute of Advanced Study (IAS), together with the Professorship of Energy Management Technologies, is offering a Research Associate/ doctoral candidate position as part of a project entitled "Energy Storage as an Enabler of Sustainability through Optimization, Machine Learning, and High-Performance Computing," supported by the Dieter Schwarz Foundation through a Courageous Research Grant. The project is led by IAS Fellow Prof. Anthony Papavasiliou. Research will focus on the application of operations research in power system operations and electricity market a</t>
        </is>
      </c>
      <c r="AD834" t="inlineStr">
        <is>
          <t>Not applied</t>
        </is>
      </c>
      <c r="AE834" t="inlineStr"/>
      <c r="AF834" t="inlineStr"/>
    </row>
    <row r="835">
      <c r="A835" t="n">
        <v>834</v>
      </c>
      <c r="B835" t="inlineStr">
        <is>
          <t>C - Possible</t>
        </is>
      </c>
      <c r="C835" t="n">
        <v>36</v>
      </c>
      <c r="D835" t="inlineStr">
        <is>
          <t>(Junior) Software Entwickler (m/w/d)</t>
        </is>
      </c>
      <c r="E835" t="inlineStr">
        <is>
          <t>CHECK24</t>
        </is>
      </c>
      <c r="F835" t="inlineStr">
        <is>
          <t>Large enterprise / MNC</t>
        </is>
      </c>
      <c r="G835" t="inlineStr">
        <is>
          <t>Dortmund</t>
        </is>
      </c>
      <c r="H835" t="inlineStr">
        <is>
          <t>Dortmund, North Rhine-Westphalia, Germany</t>
        </is>
      </c>
      <c r="I835" t="inlineStr">
        <is>
          <t>On-site / not stated</t>
        </is>
      </c>
      <c r="J835" t="inlineStr">
        <is>
          <t>Software Engineering (general)</t>
        </is>
      </c>
      <c r="K835" t="inlineStr">
        <is>
          <t>Entry level</t>
        </is>
      </c>
      <c r="L835" t="inlineStr">
        <is>
          <t>Full-time</t>
        </is>
      </c>
      <c r="N835" t="inlineStr">
        <is>
          <t>Required (fluent)</t>
        </is>
      </c>
      <c r="O835" t="inlineStr">
        <is>
          <t>German</t>
        </is>
      </c>
      <c r="P835" t="inlineStr"/>
      <c r="Q835" t="inlineStr"/>
      <c r="R835" t="n">
        <v>3</v>
      </c>
      <c r="S835" t="inlineStr">
        <is>
          <t>React, Data pipelines / ETL, Flutter/Dart</t>
        </is>
      </c>
      <c r="T835" t="inlineStr">
        <is>
          <t>Full description</t>
        </is>
      </c>
      <c r="U835" t="inlineStr">
        <is>
          <t>Software Development</t>
        </is>
      </c>
      <c r="V835" t="inlineStr"/>
      <c r="W835" t="inlineStr">
        <is>
          <t>Over 200 applicants</t>
        </is>
      </c>
      <c r="X835" t="inlineStr">
        <is>
          <t>2026-09-25</t>
        </is>
      </c>
      <c r="Y835" t="inlineStr">
        <is>
          <t>LinkedIn</t>
        </is>
      </c>
      <c r="Z835" t="inlineStr">
        <is>
          <t>Junior Software Engineer</t>
        </is>
      </c>
      <c r="AA835" s="6" t="inlineStr">
        <is>
          <t>Open posting</t>
        </is>
      </c>
      <c r="AB835" s="6" t="inlineStr">
        <is>
          <t>Company</t>
        </is>
      </c>
      <c r="AC835" s="7" t="inlineStr">
        <is>
          <t>Über diesen Job Du willst nicht nur Code schreiben, sondern produktive Systeme entwickeln und betreiben? Dann bist Du bei CHECK24 genau richtig. Wir sind Marktführer und dynamisches Start-up in einem. In agilen Teams treffen wir schnelle Entscheidungen und leben flache Hierarchien. Durch den gezielten Einsatz modernster Tools und Technologien sowie KI-Tools im Entwicklungsalltag treiben wir datengetriebene Innovationen voran - immer mit Blick auf den Mehrwert für unsere Kunden. So arbeiten wir täglich in mehr als 50 Produkten daran, die User Experience unserer über 20 Millionen Kunden kontinui</t>
        </is>
      </c>
      <c r="AD835" t="inlineStr">
        <is>
          <t>Not applied</t>
        </is>
      </c>
      <c r="AE835" t="inlineStr"/>
      <c r="AF835" t="inlineStr"/>
    </row>
    <row r="836">
      <c r="A836" t="n">
        <v>835</v>
      </c>
      <c r="B836" t="inlineStr">
        <is>
          <t>C - Possible</t>
        </is>
      </c>
      <c r="C836" t="n">
        <v>36</v>
      </c>
      <c r="D836" t="inlineStr">
        <is>
          <t>Trainee Data Engineer</t>
        </is>
      </c>
      <c r="E836" t="inlineStr">
        <is>
          <t>sikwel GmbH</t>
        </is>
      </c>
      <c r="F836" t="inlineStr">
        <is>
          <t>SME / Startup (unverified)</t>
        </is>
      </c>
      <c r="G836" t="inlineStr">
        <is>
          <t>Oldenburg</t>
        </is>
      </c>
      <c r="H836" t="inlineStr">
        <is>
          <t>Oldenburg, Lower Saxony, Germany</t>
        </is>
      </c>
      <c r="I836" t="inlineStr">
        <is>
          <t>Remote / Hybrid possible</t>
        </is>
      </c>
      <c r="J836" t="inlineStr">
        <is>
          <t>Data Engineering / Analytics</t>
        </is>
      </c>
      <c r="K836" t="inlineStr">
        <is>
          <t>Entry level</t>
        </is>
      </c>
      <c r="L836" t="inlineStr">
        <is>
          <t>Full-time</t>
        </is>
      </c>
      <c r="N836" t="inlineStr">
        <is>
          <t>Required (fluent)</t>
        </is>
      </c>
      <c r="O836" t="inlineStr">
        <is>
          <t>German</t>
        </is>
      </c>
      <c r="P836" t="inlineStr"/>
      <c r="Q836" t="inlineStr"/>
      <c r="R836" t="n">
        <v>4</v>
      </c>
      <c r="S836" t="inlineStr">
        <is>
          <t>Python, SQL, AWS/Azure/Cloud, Data pipelines / ETL</t>
        </is>
      </c>
      <c r="T836" t="inlineStr">
        <is>
          <t>Full description</t>
        </is>
      </c>
      <c r="U836" t="inlineStr">
        <is>
          <t>Business Consulting and Services</t>
        </is>
      </c>
      <c r="V836" t="inlineStr"/>
      <c r="W836" t="inlineStr">
        <is>
          <t>48 applicants</t>
        </is>
      </c>
      <c r="X836" t="inlineStr">
        <is>
          <t>2026-09-24</t>
        </is>
      </c>
      <c r="Y836" t="inlineStr">
        <is>
          <t>LinkedIn</t>
        </is>
      </c>
      <c r="Z836" t="inlineStr">
        <is>
          <t>Junior Data Engineer</t>
        </is>
      </c>
      <c r="AA836" s="6" t="inlineStr">
        <is>
          <t>Open posting</t>
        </is>
      </c>
      <c r="AB836" s="6" t="inlineStr">
        <is>
          <t>Company</t>
        </is>
      </c>
      <c r="AC836" s="7" t="inlineStr">
        <is>
          <t>Deine Aufgaben Dein Herz schlägt für die IT, du bist dir aber noch nicht sicher, in welche Richtung du dich entwickeln möchtest? Wir hätten eine Lösung: In unserem Traineeprogramm zum Data Engineer durchläufst du alle Stufen vom Einsteiger bis zum Data Expert. Du lernst an der Seite erfahrener Kollegen, skalierbare, leistungsfähige und zugleich kosteneffiziente Datenplattformen aufzubauen, die es unseren Kunden ermöglichen, ihre Daten bestmöglich zu nutzen und so echte Mehrwerte zu stiften. Als Data Engineer ist dein Job vielfältig und herausfordernd: Einerseits bist du Lösungsarchitekt und ko</t>
        </is>
      </c>
      <c r="AD836" t="inlineStr">
        <is>
          <t>Not applied</t>
        </is>
      </c>
      <c r="AE836" t="inlineStr"/>
      <c r="AF836" t="inlineStr"/>
    </row>
    <row r="837">
      <c r="A837" t="n">
        <v>836</v>
      </c>
      <c r="B837" t="inlineStr">
        <is>
          <t>C - Possible</t>
        </is>
      </c>
      <c r="C837" t="n">
        <v>36</v>
      </c>
      <c r="D837" t="inlineStr">
        <is>
          <t>(Junior) Full Stack Developer (m/w/d)</t>
        </is>
      </c>
      <c r="E837" t="inlineStr">
        <is>
          <t>Instaffo</t>
        </is>
      </c>
      <c r="F837" t="inlineStr">
        <is>
          <t>SME / Startup (unverified)</t>
        </is>
      </c>
      <c r="G837" t="inlineStr">
        <is>
          <t>Munich</t>
        </is>
      </c>
      <c r="H837" t="inlineStr">
        <is>
          <t>Munich, Bavaria, Germany</t>
        </is>
      </c>
      <c r="I837" t="inlineStr">
        <is>
          <t>On-site / not stated</t>
        </is>
      </c>
      <c r="J837" t="inlineStr">
        <is>
          <t>Full-Stack</t>
        </is>
      </c>
      <c r="K837" t="inlineStr">
        <is>
          <t>Not Applicable</t>
        </is>
      </c>
      <c r="L837" t="inlineStr">
        <is>
          <t>Full-time</t>
        </is>
      </c>
      <c r="N837" t="inlineStr">
        <is>
          <t>Likely required (ad in German)</t>
        </is>
      </c>
      <c r="O837" t="inlineStr">
        <is>
          <t>German</t>
        </is>
      </c>
      <c r="P837" t="inlineStr"/>
      <c r="Q837" t="inlineStr"/>
      <c r="R837" t="n">
        <v>2</v>
      </c>
      <c r="S837" t="inlineStr">
        <is>
          <t>Data pipelines / ETL, Full-stack</t>
        </is>
      </c>
      <c r="T837" t="inlineStr">
        <is>
          <t>Full description</t>
        </is>
      </c>
      <c r="U837" t="inlineStr">
        <is>
          <t>Staffing and Recruiting</t>
        </is>
      </c>
      <c r="V837" t="inlineStr"/>
      <c r="W837" t="inlineStr">
        <is>
          <t>77 applicants</t>
        </is>
      </c>
      <c r="X837" t="inlineStr">
        <is>
          <t>2026-09-23</t>
        </is>
      </c>
      <c r="Y837" t="inlineStr">
        <is>
          <t>LinkedIn</t>
        </is>
      </c>
      <c r="Z837" t="inlineStr">
        <is>
          <t>Junior Software Engineer</t>
        </is>
      </c>
      <c r="AA837" s="6" t="inlineStr">
        <is>
          <t>Open posting</t>
        </is>
      </c>
      <c r="AB837" s="6" t="inlineStr">
        <is>
          <t>Company</t>
        </is>
      </c>
      <c r="AC837" s="7" t="inlineStr">
        <is>
          <t>Du bist interessiert an der Stelle als (Junior) Full Stack Developer (m/w/d) bei codire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Englisch - Konversationssicher (B1-B2), Deutsch - Fließend (C1) Ein erfolgreich abgeschlossenes IT-Studium, eine abgeschlossene Ausbildung im Informatik Bereich oder einschlägige Berufserfahrung. Erste prak</t>
        </is>
      </c>
      <c r="AD837" t="inlineStr">
        <is>
          <t>Not applied</t>
        </is>
      </c>
      <c r="AE837" t="inlineStr"/>
      <c r="AF837" t="inlineStr"/>
    </row>
    <row r="838">
      <c r="A838" t="n">
        <v>837</v>
      </c>
      <c r="B838" t="inlineStr">
        <is>
          <t>C - Possible</t>
        </is>
      </c>
      <c r="C838" t="n">
        <v>36</v>
      </c>
      <c r="D838" t="inlineStr">
        <is>
          <t>Junior IT-Consultant für SAP, ECM und KI (m/w/d)</t>
        </is>
      </c>
      <c r="E838" t="inlineStr">
        <is>
          <t>Doctra GmbH</t>
        </is>
      </c>
      <c r="F838" t="inlineStr">
        <is>
          <t>SME / Startup (unverified)</t>
        </is>
      </c>
      <c r="G838" t="inlineStr">
        <is>
          <t>Frankfurt</t>
        </is>
      </c>
      <c r="H838" t="inlineStr">
        <is>
          <t>Frankfurt, Hesse, Germany</t>
        </is>
      </c>
      <c r="I838" t="inlineStr">
        <is>
          <t>Hybrid</t>
        </is>
      </c>
      <c r="J838" t="inlineStr">
        <is>
          <t>AI / ML / LLM</t>
        </is>
      </c>
      <c r="K838" t="inlineStr">
        <is>
          <t>Entry level</t>
        </is>
      </c>
      <c r="L838" t="inlineStr">
        <is>
          <t>Full-time</t>
        </is>
      </c>
      <c r="N838" t="inlineStr">
        <is>
          <t>Required (fluent)</t>
        </is>
      </c>
      <c r="O838" t="inlineStr">
        <is>
          <t>German</t>
        </is>
      </c>
      <c r="P838" t="inlineStr"/>
      <c r="Q838" t="inlineStr"/>
      <c r="R838" t="n">
        <v>1</v>
      </c>
      <c r="S838" t="inlineStr">
        <is>
          <t>Data pipelines / ETL</t>
        </is>
      </c>
      <c r="T838" t="inlineStr">
        <is>
          <t>Full description</t>
        </is>
      </c>
      <c r="U838" t="inlineStr">
        <is>
          <t>IT Services and IT Consulting</t>
        </is>
      </c>
      <c r="V838" t="inlineStr"/>
      <c r="W838" t="inlineStr">
        <is>
          <t>179 applicants</t>
        </is>
      </c>
      <c r="X838" t="inlineStr">
        <is>
          <t>2026-09-22</t>
        </is>
      </c>
      <c r="Y838" t="inlineStr">
        <is>
          <t>LinkedIn</t>
        </is>
      </c>
      <c r="Z838" t="inlineStr">
        <is>
          <t>Junior Integration Engineer</t>
        </is>
      </c>
      <c r="AA838" s="6" t="inlineStr">
        <is>
          <t>Open posting</t>
        </is>
      </c>
      <c r="AB838" s="6" t="inlineStr">
        <is>
          <t>Company</t>
        </is>
      </c>
      <c r="AC838" s="7" t="inlineStr">
        <is>
          <t xml:space="preserve">Unser Team am Standort Frankfurt am Main wächst. Zum nächstmöglichen Zeitpunkt suchen wir daher einen Junior IT-Consultant (m/w/d) für SAP, ECM und KI Du hast gerade dein Studium oder Deine Ausbildung abgeschlossen oder bereits erste Berufserfahrung gesammelt und möchtest im IT-Consulting durchstarten? Du interessierst dich für digitale Geschäftsprozesse und das Zusammenspiel von SAP, ECM und KI? Bei uns wirst du Schritt für Schritt an die fachlichen Herausforderungen in unseren Kundenprojekten herangeführt. Dabei steht dir von Anfang an eine persönliche Ansprechperson zur Seite. WER WIR SIND </t>
        </is>
      </c>
      <c r="AD838" t="inlineStr">
        <is>
          <t>Not applied</t>
        </is>
      </c>
      <c r="AE838" t="inlineStr"/>
      <c r="AF838" t="inlineStr"/>
    </row>
    <row r="839">
      <c r="A839" t="n">
        <v>838</v>
      </c>
      <c r="B839" t="inlineStr">
        <is>
          <t>C - Possible</t>
        </is>
      </c>
      <c r="C839" t="n">
        <v>35</v>
      </c>
      <c r="D839" t="inlineStr">
        <is>
          <t>Cloud Security Consultant – DevSecOps &amp; Automation (m/w/d) Absolvent:innen willkommen</t>
        </is>
      </c>
      <c r="E839" t="inlineStr">
        <is>
          <t>Reply</t>
        </is>
      </c>
      <c r="F839" t="inlineStr">
        <is>
          <t>SME / Startup (unverified)</t>
        </is>
      </c>
      <c r="G839" t="inlineStr">
        <is>
          <t>Cologne</t>
        </is>
      </c>
      <c r="H839" t="inlineStr">
        <is>
          <t>Cologne, North Rhine-Westphalia, Germany</t>
        </is>
      </c>
      <c r="I839" t="inlineStr">
        <is>
          <t>Hybrid</t>
        </is>
      </c>
      <c r="J839" t="inlineStr">
        <is>
          <t>DevOps / Cloud / Platform</t>
        </is>
      </c>
      <c r="K839" t="inlineStr">
        <is>
          <t>Entry level</t>
        </is>
      </c>
      <c r="L839" t="inlineStr">
        <is>
          <t>Full-time</t>
        </is>
      </c>
      <c r="N839" t="inlineStr">
        <is>
          <t>Required (fluent)</t>
        </is>
      </c>
      <c r="O839" t="inlineStr">
        <is>
          <t>German</t>
        </is>
      </c>
      <c r="P839" t="inlineStr"/>
      <c r="Q839" t="inlineStr"/>
      <c r="R839" t="n">
        <v>5</v>
      </c>
      <c r="S839" t="inlineStr">
        <is>
          <t>Python, Docker, CI/CD / GitHub Actions, AWS/Azure/Cloud, Data pipelines / ETL</t>
        </is>
      </c>
      <c r="T839" t="inlineStr">
        <is>
          <t>Full description</t>
        </is>
      </c>
      <c r="U839" t="inlineStr">
        <is>
          <t>IT Services and IT Consulting</t>
        </is>
      </c>
      <c r="V839" t="inlineStr"/>
      <c r="W839" t="inlineStr">
        <is>
          <t>Be among the first 25 applicants</t>
        </is>
      </c>
      <c r="X839" t="inlineStr">
        <is>
          <t>2026-10-06</t>
        </is>
      </c>
      <c r="Y839" t="inlineStr">
        <is>
          <t>LinkedIn</t>
        </is>
      </c>
      <c r="Z839" t="inlineStr">
        <is>
          <t>Junior DevOps Engineer</t>
        </is>
      </c>
      <c r="AA839" s="6" t="inlineStr">
        <is>
          <t>Open posting</t>
        </is>
      </c>
      <c r="AB839" s="6" t="inlineStr">
        <is>
          <t>Company</t>
        </is>
      </c>
      <c r="AC839" s="7" t="inlineStr">
        <is>
          <t xml:space="preserve">BERLIN, DÜSSELDORF, KÖLN, MÜNCHEN Aufgaben Gemeinsam mit dem Team setzt du Cloud-Projekte mit Security-Fokus um und arbeitest daran, Sicherheit von Anfang an smart zu integrieren Durch die Auswahl und Implementierung geeigneter Tools sowie Automatisierungskomponenten trägst du dazu bei, Compliance-Anforderungen in komplexen Cloud-Umgebungen zuverlässig umzusetzen Du bringst dich aktiv ein – in der Zusammenarbeit im Team ebenso wie im Austausch mit Kund*innen und relevanten Stakeholdern Technische Dokumentationen, kurze Entscheidungsgrundlagen und Präsentationen erstellst du so, dass sie nicht </t>
        </is>
      </c>
      <c r="AD839" t="inlineStr">
        <is>
          <t>Not applied</t>
        </is>
      </c>
      <c r="AE839" t="inlineStr"/>
      <c r="AF839" t="inlineStr"/>
    </row>
    <row r="840">
      <c r="A840" t="n">
        <v>839</v>
      </c>
      <c r="B840" t="inlineStr">
        <is>
          <t>C - Possible</t>
        </is>
      </c>
      <c r="C840" t="n">
        <v>35</v>
      </c>
      <c r="D840" t="inlineStr">
        <is>
          <t>Consultant SAP Data &amp; Analytics (m/w/d)</t>
        </is>
      </c>
      <c r="E840" t="inlineStr">
        <is>
          <t>Instaffo</t>
        </is>
      </c>
      <c r="F840" t="inlineStr">
        <is>
          <t>SME / Startup (unverified)</t>
        </is>
      </c>
      <c r="G840" t="inlineStr">
        <is>
          <t>Brunswick</t>
        </is>
      </c>
      <c r="H840" t="inlineStr">
        <is>
          <t>Brunswick, Lower Saxony, Germany</t>
        </is>
      </c>
      <c r="I840" t="inlineStr">
        <is>
          <t>Hybrid</t>
        </is>
      </c>
      <c r="J840" t="inlineStr">
        <is>
          <t>Data Engineering / Analytics</t>
        </is>
      </c>
      <c r="K840" t="inlineStr">
        <is>
          <t>Entry level</t>
        </is>
      </c>
      <c r="L840" t="inlineStr">
        <is>
          <t>Full-time</t>
        </is>
      </c>
      <c r="N840" t="inlineStr">
        <is>
          <t>Required (fluent)</t>
        </is>
      </c>
      <c r="O840" t="inlineStr">
        <is>
          <t>German</t>
        </is>
      </c>
      <c r="P840" t="inlineStr"/>
      <c r="Q840" t="inlineStr"/>
      <c r="R840" t="n">
        <v>6</v>
      </c>
      <c r="S840" t="inlineStr">
        <is>
          <t>Python, JavaScript, Node.js, SQL, AWS/Azure/Cloud, Data pipelines / ETL</t>
        </is>
      </c>
      <c r="T840" t="inlineStr">
        <is>
          <t>Full description</t>
        </is>
      </c>
      <c r="U840" t="inlineStr">
        <is>
          <t>Staffing and Recruiting</t>
        </is>
      </c>
      <c r="V840" t="inlineStr"/>
      <c r="W840" t="inlineStr">
        <is>
          <t>45 applicants</t>
        </is>
      </c>
      <c r="X840" t="inlineStr">
        <is>
          <t>2026-10-04</t>
        </is>
      </c>
      <c r="Y840" t="inlineStr">
        <is>
          <t>LinkedIn</t>
        </is>
      </c>
      <c r="Z840" t="inlineStr">
        <is>
          <t>Junior Data Engineer</t>
        </is>
      </c>
      <c r="AA840" s="6" t="inlineStr">
        <is>
          <t>Open posting</t>
        </is>
      </c>
      <c r="AB840" s="6" t="inlineStr">
        <is>
          <t>Company</t>
        </is>
      </c>
      <c r="AC840" s="7" t="inlineStr">
        <is>
          <t>Du bist interessiert an der Stelle als Consultant SAP Data &amp; Analytics (m/w/d) bei ISR Information Products AG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Verhandlungssicher (C2) Nach deinem abgeschlossenen Studium der Wirtschaftsinformatik, Informatik oder einer vergleichbaren Ausbildung konntest du bereits etwa zwei Jahre Berufse</t>
        </is>
      </c>
      <c r="AD840" t="inlineStr">
        <is>
          <t>Not applied</t>
        </is>
      </c>
      <c r="AE840" t="inlineStr"/>
      <c r="AF840" t="inlineStr"/>
    </row>
    <row r="841">
      <c r="A841" t="n">
        <v>840</v>
      </c>
      <c r="B841" t="inlineStr">
        <is>
          <t>C - Possible</t>
        </is>
      </c>
      <c r="C841" t="n">
        <v>35</v>
      </c>
      <c r="D841" t="inlineStr">
        <is>
          <t>Consultant DevSecOps/Application Security (w/m/x)</t>
        </is>
      </c>
      <c r="E841" t="inlineStr">
        <is>
          <t>NTT DATA Europe &amp; Latam</t>
        </is>
      </c>
      <c r="F841" t="inlineStr">
        <is>
          <t>Large enterprise / MNC</t>
        </is>
      </c>
      <c r="G841" t="inlineStr">
        <is>
          <t>Munich</t>
        </is>
      </c>
      <c r="H841" t="inlineStr">
        <is>
          <t>Munich, Bavaria, Germany</t>
        </is>
      </c>
      <c r="I841" t="inlineStr">
        <is>
          <t>Remote / Hybrid possible</t>
        </is>
      </c>
      <c r="J841" t="inlineStr">
        <is>
          <t>Security</t>
        </is>
      </c>
      <c r="K841" t="inlineStr">
        <is>
          <t>Not Applicable</t>
        </is>
      </c>
      <c r="L841" t="inlineStr">
        <is>
          <t>Full-time</t>
        </is>
      </c>
      <c r="N841" t="inlineStr">
        <is>
          <t>Required (fluent)</t>
        </is>
      </c>
      <c r="O841" t="inlineStr">
        <is>
          <t>German</t>
        </is>
      </c>
      <c r="P841" t="inlineStr"/>
      <c r="Q841" t="inlineStr"/>
      <c r="R841" t="n">
        <v>6</v>
      </c>
      <c r="S841" t="inlineStr">
        <is>
          <t>Python, Node.js, CI/CD / GitHub Actions, AWS/Azure/Cloud, Data pipelines / ETL, Security / SAST</t>
        </is>
      </c>
      <c r="T841" t="inlineStr">
        <is>
          <t>Full description</t>
        </is>
      </c>
      <c r="U841" t="inlineStr">
        <is>
          <t>IT Services and IT Consulting</t>
        </is>
      </c>
      <c r="V841" t="inlineStr"/>
      <c r="W841" t="inlineStr">
        <is>
          <t>47 applicants</t>
        </is>
      </c>
      <c r="X841" t="inlineStr">
        <is>
          <t>2026-09-17</t>
        </is>
      </c>
      <c r="Y841" t="inlineStr">
        <is>
          <t>LinkedIn</t>
        </is>
      </c>
      <c r="Z841" t="inlineStr">
        <is>
          <t>Junior Application Security Engineer</t>
        </is>
      </c>
      <c r="AA841" s="6" t="inlineStr">
        <is>
          <t>Open posting</t>
        </is>
      </c>
      <c r="AB841" s="6" t="inlineStr">
        <is>
          <t>Company</t>
        </is>
      </c>
      <c r="AC841" s="7" t="inlineStr">
        <is>
          <t>Wir sind Teil von NTT DATA, einem führenden Anbieter von Unternehmens- und Technologiedienstleistungen, KI und digitaler Infrastruktur mit einem Umsatz von über 30 Mrd. $. Als Global Top Employer betreut NTT DATA 75 % der Fortune Global 100-Unternehmen und entwickelt mit Expert:innen in über 70 Ländern gemeinsam innovative Lösungen, die dazu inspirieren, Neues zu wagen und Erfolge sichtbar zu machen. In der DACH-Region sind wir an 15 Standorten in Deutschland, Österreich und der Schweiz vertreten. Make this the place where you grow Deine Benefits Flexible Arbeitszeiten mit Gleitzeitregelung un</t>
        </is>
      </c>
      <c r="AD841" t="inlineStr">
        <is>
          <t>Not applied</t>
        </is>
      </c>
      <c r="AE841" t="inlineStr"/>
      <c r="AF841" t="inlineStr"/>
    </row>
    <row r="842">
      <c r="A842" t="n">
        <v>841</v>
      </c>
      <c r="B842" t="inlineStr">
        <is>
          <t>C - Possible</t>
        </is>
      </c>
      <c r="C842" t="n">
        <v>35</v>
      </c>
      <c r="D842" t="inlineStr">
        <is>
          <t>Data Scientist (m/w/d)</t>
        </is>
      </c>
      <c r="E842" t="inlineStr">
        <is>
          <t>CTcon Management Consultants</t>
        </is>
      </c>
      <c r="F842" t="inlineStr">
        <is>
          <t>SME / Startup (unverified)</t>
        </is>
      </c>
      <c r="G842" t="inlineStr">
        <is>
          <t>Düsseldorf</t>
        </is>
      </c>
      <c r="H842" t="inlineStr">
        <is>
          <t>Düsseldorf, North Rhine-Westphalia, Germany</t>
        </is>
      </c>
      <c r="I842" t="inlineStr">
        <is>
          <t>Remote / Hybrid possible</t>
        </is>
      </c>
      <c r="J842" t="inlineStr">
        <is>
          <t>AI / ML / LLM</t>
        </is>
      </c>
      <c r="K842" t="inlineStr">
        <is>
          <t>Entry level</t>
        </is>
      </c>
      <c r="L842" t="inlineStr">
        <is>
          <t>Full-time</t>
        </is>
      </c>
      <c r="N842" t="inlineStr">
        <is>
          <t>Required (fluent)</t>
        </is>
      </c>
      <c r="O842" t="inlineStr">
        <is>
          <t>German</t>
        </is>
      </c>
      <c r="P842" t="inlineStr"/>
      <c r="Q842" t="inlineStr"/>
      <c r="R842" t="n">
        <v>7</v>
      </c>
      <c r="S842" t="inlineStr">
        <is>
          <t>Python, Machine Learning, Docker, SQL, CI/CD / GitHub Actions, AWS/Azure/Cloud, Data pipelines / ETL</t>
        </is>
      </c>
      <c r="T842" t="inlineStr">
        <is>
          <t>Full description</t>
        </is>
      </c>
      <c r="U842" t="inlineStr">
        <is>
          <t>Business Consulting and Services</t>
        </is>
      </c>
      <c r="V842" t="inlineStr"/>
      <c r="W842" t="inlineStr">
        <is>
          <t>124 applicants</t>
        </is>
      </c>
      <c r="X842" t="inlineStr">
        <is>
          <t>2026-09-08</t>
        </is>
      </c>
      <c r="Y842" t="inlineStr">
        <is>
          <t>LinkedIn</t>
        </is>
      </c>
      <c r="Z842" t="inlineStr">
        <is>
          <t>Data Scientist Junior</t>
        </is>
      </c>
      <c r="AA842" s="6" t="inlineStr">
        <is>
          <t>Open posting</t>
        </is>
      </c>
      <c r="AB842" s="6" t="inlineStr">
        <is>
          <t>Company</t>
        </is>
      </c>
      <c r="AC842" s="7" t="inlineStr">
        <is>
          <t>Das Profil mag ungewöhnlich erscheinen. Das Angebot dazu ist es ebenfalls. Doch wir sind sicher: Mit dieser Stelle schafft CTcon neue Möglichkeiten für den Data Scientist , sein Spektrum zu erweitern und ganz persönliche Stärken auch in die Managementberatung einzubringen. Aufgaben Anwendung statistischer Methoden wie deskriptive Analysen, Regressionsverfahren, Zeitreihenanalysen Verfahren im Bereich Data Mining &amp; Machine Learning Erfahrung in der Umsetzung von Data Pipelines– Data Preprocessing über Analytics bis zur Data Story (z.B. Technologien wie Python, SQL, noSQL, Qlik, PowerBI, Tableau</t>
        </is>
      </c>
      <c r="AD842" t="inlineStr">
        <is>
          <t>Not applied</t>
        </is>
      </c>
      <c r="AE842" t="inlineStr"/>
      <c r="AF842" t="inlineStr"/>
    </row>
    <row r="843">
      <c r="A843" t="n">
        <v>842</v>
      </c>
      <c r="B843" t="inlineStr">
        <is>
          <t>C - Possible</t>
        </is>
      </c>
      <c r="C843" t="n">
        <v>34</v>
      </c>
      <c r="D843" t="inlineStr">
        <is>
          <t>Webentwickler (m/w/d)</t>
        </is>
      </c>
      <c r="E843" t="inlineStr">
        <is>
          <t>Rheinmetall</t>
        </is>
      </c>
      <c r="F843" t="inlineStr">
        <is>
          <t>SME / Startup (unverified)</t>
        </is>
      </c>
      <c r="G843" t="inlineStr">
        <is>
          <t>Bremen</t>
        </is>
      </c>
      <c r="H843" t="inlineStr">
        <is>
          <t>Bremen, Bremen, Germany</t>
        </is>
      </c>
      <c r="I843" t="inlineStr">
        <is>
          <t>Remote / Hybrid possible</t>
        </is>
      </c>
      <c r="J843" t="inlineStr">
        <is>
          <t>Frontend</t>
        </is>
      </c>
      <c r="K843" t="inlineStr">
        <is>
          <t>Not Applicable</t>
        </is>
      </c>
      <c r="L843" t="inlineStr">
        <is>
          <t>Full-time</t>
        </is>
      </c>
      <c r="N843" t="inlineStr">
        <is>
          <t>Likely required (ad in German)</t>
        </is>
      </c>
      <c r="O843" t="inlineStr">
        <is>
          <t>German</t>
        </is>
      </c>
      <c r="P843" t="inlineStr"/>
      <c r="Q843" t="inlineStr"/>
      <c r="R843" t="n">
        <v>4</v>
      </c>
      <c r="S843" t="inlineStr">
        <is>
          <t>TypeScript, Angular, Docker, REST APIs</t>
        </is>
      </c>
      <c r="T843" t="inlineStr">
        <is>
          <t>Full description</t>
        </is>
      </c>
      <c r="U843" t="inlineStr">
        <is>
          <t>Defense and Space Manufacturing</t>
        </is>
      </c>
      <c r="V843" t="inlineStr"/>
      <c r="W843" t="inlineStr">
        <is>
          <t>Over 200 applicants</t>
        </is>
      </c>
      <c r="X843" t="inlineStr">
        <is>
          <t>2026-10-06</t>
        </is>
      </c>
      <c r="Y843" t="inlineStr">
        <is>
          <t>LinkedIn</t>
        </is>
      </c>
      <c r="Z843" t="inlineStr">
        <is>
          <t>Junior Frontend Developer</t>
        </is>
      </c>
      <c r="AA843" s="6" t="inlineStr">
        <is>
          <t>Open posting</t>
        </is>
      </c>
      <c r="AB843" s="6" t="inlineStr">
        <is>
          <t>Company</t>
        </is>
      </c>
      <c r="AC843" s="7" t="inlineStr">
        <is>
          <t xml:space="preserve">WOFÜR WIR SIE SUCHEN Als Webentwickler (m/w/d) konzipieren und entwickeln Sie eine leistungsstark verteilte sowie integrierte Web-UI auf Basis von Angular für ein neues Softwareprodukt. In einem dynamischen Team tragen Sie aktiv bei der Entwicklung des Designs bei. Zu Ihren weiteren Aufgaben zählen: Erstellung eines UI-Web-Frontends von der Mockup-Phase über das SW-Design hin zur konkreten SW-Implementierung Design von APIs zusammen mit dem Backend-Team Fehleranalyse, Fehlerbehebung und Perfomance Tuning bestehender Web-UI Dokumentation und Verifikation der UI-Komponenten für Kunden sowie die </t>
        </is>
      </c>
      <c r="AD843" t="inlineStr">
        <is>
          <t>Not applied</t>
        </is>
      </c>
      <c r="AE843" t="inlineStr"/>
      <c r="AF843" t="inlineStr"/>
    </row>
    <row r="844">
      <c r="A844" t="n">
        <v>843</v>
      </c>
      <c r="B844" t="inlineStr">
        <is>
          <t>C - Possible</t>
        </is>
      </c>
      <c r="C844" t="n">
        <v>34</v>
      </c>
      <c r="D844" t="inlineStr">
        <is>
          <t>Software Engineer - Airborne Mission Systems</t>
        </is>
      </c>
      <c r="E844" t="inlineStr">
        <is>
          <t>Helsing</t>
        </is>
      </c>
      <c r="F844" t="inlineStr">
        <is>
          <t>SME / Startup (unverified)</t>
        </is>
      </c>
      <c r="G844" t="inlineStr">
        <is>
          <t>Berlin</t>
        </is>
      </c>
      <c r="H844" t="inlineStr">
        <is>
          <t>Berlin, Berlin, Germany</t>
        </is>
      </c>
      <c r="I844" t="inlineStr">
        <is>
          <t>On-site / not stated</t>
        </is>
      </c>
      <c r="J844" t="inlineStr">
        <is>
          <t>Software Engineering (general)</t>
        </is>
      </c>
      <c r="K844" t="inlineStr">
        <is>
          <t>Not Applicable</t>
        </is>
      </c>
      <c r="L844" t="inlineStr">
        <is>
          <t>Full-time</t>
        </is>
      </c>
      <c r="N844" t="inlineStr">
        <is>
          <t>Not mentioned (ad in English)</t>
        </is>
      </c>
      <c r="O844" t="inlineStr">
        <is>
          <t>English</t>
        </is>
      </c>
      <c r="P844" t="inlineStr">
        <is>
          <t>Yes</t>
        </is>
      </c>
      <c r="Q844" t="inlineStr"/>
      <c r="R844" t="n">
        <v>3</v>
      </c>
      <c r="S844" t="inlineStr">
        <is>
          <t>Python, LLMs/GenAI, Machine Learning</t>
        </is>
      </c>
      <c r="T844" t="inlineStr">
        <is>
          <t>Full description</t>
        </is>
      </c>
      <c r="U844" t="inlineStr">
        <is>
          <t>Software Development</t>
        </is>
      </c>
      <c r="V844" t="inlineStr"/>
      <c r="W844" t="inlineStr">
        <is>
          <t>Over 200 applicants</t>
        </is>
      </c>
      <c r="X844" t="inlineStr">
        <is>
          <t>2026-10-06</t>
        </is>
      </c>
      <c r="Y844" t="inlineStr">
        <is>
          <t>LinkedIn</t>
        </is>
      </c>
      <c r="Z844" t="inlineStr">
        <is>
          <t>Blockchain Developer</t>
        </is>
      </c>
      <c r="AA844" s="6" t="inlineStr">
        <is>
          <t>Open posting</t>
        </is>
      </c>
      <c r="AB844" s="6" t="inlineStr">
        <is>
          <t>Company</t>
        </is>
      </c>
      <c r="AC844"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 managers. We are looking for mission-driven people to join our European teams – and a</t>
        </is>
      </c>
      <c r="AD844" t="inlineStr">
        <is>
          <t>Not applied</t>
        </is>
      </c>
      <c r="AE844" t="inlineStr"/>
      <c r="AF844" t="inlineStr"/>
    </row>
    <row r="845">
      <c r="A845" t="n">
        <v>844</v>
      </c>
      <c r="B845" t="inlineStr">
        <is>
          <t>C - Possible</t>
        </is>
      </c>
      <c r="C845" t="n">
        <v>34</v>
      </c>
      <c r="D845" t="inlineStr">
        <is>
          <t>App Developer (m/w/d)</t>
        </is>
      </c>
      <c r="E845" t="inlineStr">
        <is>
          <t>SymBio.</t>
        </is>
      </c>
      <c r="F845" t="inlineStr">
        <is>
          <t>SME / Startup (unverified)</t>
        </is>
      </c>
      <c r="G845" t="inlineStr">
        <is>
          <t>Mainz</t>
        </is>
      </c>
      <c r="H845" t="inlineStr">
        <is>
          <t>Mainz, Rhineland-Palatinate, Germany</t>
        </is>
      </c>
      <c r="I845" t="inlineStr">
        <is>
          <t>Remote / Hybrid possible</t>
        </is>
      </c>
      <c r="J845" t="inlineStr">
        <is>
          <t>Mobile (iOS / Flutter)</t>
        </is>
      </c>
      <c r="K845" t="inlineStr">
        <is>
          <t>Associate</t>
        </is>
      </c>
      <c r="L845" t="inlineStr">
        <is>
          <t>Full-time</t>
        </is>
      </c>
      <c r="N845" t="inlineStr">
        <is>
          <t>Required (fluent)</t>
        </is>
      </c>
      <c r="O845" t="inlineStr">
        <is>
          <t>German</t>
        </is>
      </c>
      <c r="P845" t="inlineStr"/>
      <c r="Q845" t="inlineStr"/>
      <c r="R845" t="n">
        <v>5</v>
      </c>
      <c r="S845" t="inlineStr">
        <is>
          <t>React, REST APIs, CI/CD / GitHub Actions, Swift/iOS, Flutter/Dart</t>
        </is>
      </c>
      <c r="T845" t="inlineStr">
        <is>
          <t>Full description</t>
        </is>
      </c>
      <c r="U845" t="inlineStr">
        <is>
          <t>IT Services and IT Consulting</t>
        </is>
      </c>
      <c r="V845" t="inlineStr"/>
      <c r="W845" t="inlineStr">
        <is>
          <t>64 applicants</t>
        </is>
      </c>
      <c r="X845" t="inlineStr">
        <is>
          <t>2026-10-06</t>
        </is>
      </c>
      <c r="Y845" t="inlineStr">
        <is>
          <t>LinkedIn</t>
        </is>
      </c>
      <c r="Z845" t="inlineStr">
        <is>
          <t>Junior iOS Developer</t>
        </is>
      </c>
      <c r="AA845" s="6" t="inlineStr">
        <is>
          <t>Open posting</t>
        </is>
      </c>
      <c r="AB845" s="6" t="inlineStr">
        <is>
          <t>Company</t>
        </is>
      </c>
      <c r="AC845" s="7" t="inlineStr">
        <is>
          <t>Ihre Aufgaben: Entwicklung und Wartung mobiler Apps (native oder Cross-Platform, je nach Erfahrung) Umsetzung neuer Features in enger Abstimmung mit Product Ownern und Design Integration von Backend-Services und APIs Sicherstellung von Performance, Stabilität und Code-Qualität (Testing, Code Reviews) Mitgestaltung der technischen Architektur und Tool-Auswahl Ihre Qualifikationen: Erfahrung in mind. einer der folgenden Technologien: Swift/SwiftUI, Kotlin, Flutter oder React Native Gutes Verständnis von REST APIs, Git und agilen Arbeitsweisen (Scrum/Kanban) Idealerweise Erfahrung mit CI/CD-Pipel</t>
        </is>
      </c>
      <c r="AD845" t="inlineStr">
        <is>
          <t>Not applied</t>
        </is>
      </c>
      <c r="AE845" t="inlineStr"/>
      <c r="AF845" t="inlineStr"/>
    </row>
    <row r="846">
      <c r="A846" t="n">
        <v>845</v>
      </c>
      <c r="B846" t="inlineStr">
        <is>
          <t>C - Possible</t>
        </is>
      </c>
      <c r="C846" t="n">
        <v>34</v>
      </c>
      <c r="D846" t="inlineStr">
        <is>
          <t>Software Engineer - Virtualization (Vehicle OS)</t>
        </is>
      </c>
      <c r="E846" t="inlineStr">
        <is>
          <t>Applied Intuition</t>
        </is>
      </c>
      <c r="F846" t="inlineStr">
        <is>
          <t>SME / Startup (unverified)</t>
        </is>
      </c>
      <c r="G846" t="inlineStr">
        <is>
          <t>Munich</t>
        </is>
      </c>
      <c r="H846" t="inlineStr">
        <is>
          <t>Munich, Bavaria, Germany</t>
        </is>
      </c>
      <c r="I846" t="inlineStr">
        <is>
          <t>Remote / Hybrid possible</t>
        </is>
      </c>
      <c r="J846" t="inlineStr">
        <is>
          <t>Software Engineering (general)</t>
        </is>
      </c>
      <c r="K846" t="inlineStr">
        <is>
          <t>Not Applicable</t>
        </is>
      </c>
      <c r="L846" t="inlineStr">
        <is>
          <t>Full-time</t>
        </is>
      </c>
      <c r="M846" t="n">
        <v>2</v>
      </c>
      <c r="N846" t="inlineStr">
        <is>
          <t>Not mentioned (ad in English)</t>
        </is>
      </c>
      <c r="O846" t="inlineStr">
        <is>
          <t>English</t>
        </is>
      </c>
      <c r="P846" t="inlineStr"/>
      <c r="Q846" t="inlineStr"/>
      <c r="R846" t="n">
        <v>6</v>
      </c>
      <c r="S846" t="inlineStr">
        <is>
          <t>Python, Docker, Kubernetes, CI/CD / GitHub Actions, AWS/Azure/Cloud, Linux</t>
        </is>
      </c>
      <c r="T846" t="inlineStr">
        <is>
          <t>Full description</t>
        </is>
      </c>
      <c r="U846" t="inlineStr">
        <is>
          <t>Software Development</t>
        </is>
      </c>
      <c r="V846" t="inlineStr"/>
      <c r="W846" t="inlineStr">
        <is>
          <t>Over 200 applicants</t>
        </is>
      </c>
      <c r="X846" t="inlineStr">
        <is>
          <t>2026-10-06</t>
        </is>
      </c>
      <c r="Y846" t="inlineStr">
        <is>
          <t>LinkedIn</t>
        </is>
      </c>
      <c r="Z846" t="inlineStr">
        <is>
          <t>Junior iOS Developer</t>
        </is>
      </c>
      <c r="AA846" s="6" t="inlineStr">
        <is>
          <t>Open posting</t>
        </is>
      </c>
      <c r="AB846" s="6" t="inlineStr">
        <is>
          <t>Company</t>
        </is>
      </c>
      <c r="AC846"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846" t="inlineStr">
        <is>
          <t>Not applied</t>
        </is>
      </c>
      <c r="AE846" t="inlineStr"/>
      <c r="AF846" t="inlineStr"/>
    </row>
    <row r="847">
      <c r="A847" t="n">
        <v>846</v>
      </c>
      <c r="B847" t="inlineStr">
        <is>
          <t>C - Possible</t>
        </is>
      </c>
      <c r="C847" t="n">
        <v>34</v>
      </c>
      <c r="D847" t="inlineStr">
        <is>
          <t>AI Innovation Engineer - IT Security (all genders)</t>
        </is>
      </c>
      <c r="E847" t="inlineStr">
        <is>
          <t>revel8</t>
        </is>
      </c>
      <c r="F847" t="inlineStr">
        <is>
          <t>SME / Startup (unverified)</t>
        </is>
      </c>
      <c r="G847" t="inlineStr">
        <is>
          <t>Munich</t>
        </is>
      </c>
      <c r="H847" t="inlineStr">
        <is>
          <t>Munich, Bavaria, Germany</t>
        </is>
      </c>
      <c r="I847" t="inlineStr">
        <is>
          <t>On-site / not stated</t>
        </is>
      </c>
      <c r="J847" t="inlineStr">
        <is>
          <t>AI / ML / LLM</t>
        </is>
      </c>
      <c r="K847" t="inlineStr">
        <is>
          <t>Not Applicable</t>
        </is>
      </c>
      <c r="L847" t="inlineStr">
        <is>
          <t>Full-time</t>
        </is>
      </c>
      <c r="N847" t="inlineStr">
        <is>
          <t>Plus / nice-to-have</t>
        </is>
      </c>
      <c r="O847" t="inlineStr">
        <is>
          <t>English</t>
        </is>
      </c>
      <c r="P847" t="inlineStr"/>
      <c r="Q847" t="inlineStr"/>
      <c r="R847" t="n">
        <v>1</v>
      </c>
      <c r="S847" t="inlineStr">
        <is>
          <t>LLMs/GenAI</t>
        </is>
      </c>
      <c r="T847" t="inlineStr">
        <is>
          <t>Full description</t>
        </is>
      </c>
      <c r="U847" t="inlineStr">
        <is>
          <t>Data Security Software Products</t>
        </is>
      </c>
      <c r="V847" t="inlineStr"/>
      <c r="W847" t="inlineStr">
        <is>
          <t>72 applicants</t>
        </is>
      </c>
      <c r="X847" t="inlineStr">
        <is>
          <t>2026-10-06</t>
        </is>
      </c>
      <c r="Y847" t="inlineStr">
        <is>
          <t>LinkedIn</t>
        </is>
      </c>
      <c r="Z847" t="inlineStr">
        <is>
          <t>Junior Application Security Engineer</t>
        </is>
      </c>
      <c r="AA847" s="6" t="inlineStr">
        <is>
          <t>Open posting</t>
        </is>
      </c>
      <c r="AB847" s="6" t="inlineStr">
        <is>
          <t>Company</t>
        </is>
      </c>
      <c r="AC847" s="7" t="inlineStr">
        <is>
          <t>Our mission We're on a mission to create 10 million human firewalls! At revel8, we redefine cybersecurity training with hyper-realistic simulations that reflect today's evolving attack landscape. Our innovative platform combines AI-driven multi-channel attacks with gamified, real-time learning to build resilience where it matters most: the people. Your mission As an Innovation Engineer, you drive the next generation of our security awareness and human risk products. Your core mission is to identify the innovations that matter next and then validate them, fast and with substance. Sometimes that</t>
        </is>
      </c>
      <c r="AD847" t="inlineStr">
        <is>
          <t>Not applied</t>
        </is>
      </c>
      <c r="AE847" t="inlineStr"/>
      <c r="AF847" t="inlineStr"/>
    </row>
    <row r="848">
      <c r="A848" t="n">
        <v>847</v>
      </c>
      <c r="B848" t="inlineStr">
        <is>
          <t>C - Possible</t>
        </is>
      </c>
      <c r="C848" t="n">
        <v>34</v>
      </c>
      <c r="D848" t="inlineStr">
        <is>
          <t>Consultant Smart Manufacturing &amp; Physical AI (w/m/d)</t>
        </is>
      </c>
      <c r="E848" t="inlineStr">
        <is>
          <t>Capgemini</t>
        </is>
      </c>
      <c r="F848" t="inlineStr">
        <is>
          <t>Large enterprise / MNC</t>
        </is>
      </c>
      <c r="G848" t="inlineStr">
        <is>
          <t>Düsseldorf</t>
        </is>
      </c>
      <c r="H848" t="inlineStr">
        <is>
          <t>Düsseldorf, North Rhine-Westphalia, Germany</t>
        </is>
      </c>
      <c r="I848" t="inlineStr">
        <is>
          <t>Hybrid</t>
        </is>
      </c>
      <c r="J848" t="inlineStr">
        <is>
          <t>AI / ML / LLM</t>
        </is>
      </c>
      <c r="K848" t="inlineStr">
        <is>
          <t>Not Applicable</t>
        </is>
      </c>
      <c r="L848" t="inlineStr">
        <is>
          <t>Full-time</t>
        </is>
      </c>
      <c r="N848" t="inlineStr">
        <is>
          <t>Required (fluent)</t>
        </is>
      </c>
      <c r="O848" t="inlineStr">
        <is>
          <t>German</t>
        </is>
      </c>
      <c r="P848" t="inlineStr"/>
      <c r="Q848" t="inlineStr"/>
      <c r="R848" t="n">
        <v>2</v>
      </c>
      <c r="S848" t="inlineStr">
        <is>
          <t>Machine Learning, Data pipelines / ETL</t>
        </is>
      </c>
      <c r="T848" t="inlineStr">
        <is>
          <t>Full description</t>
        </is>
      </c>
      <c r="U848" t="inlineStr">
        <is>
          <t>IT Services and IT Consulting</t>
        </is>
      </c>
      <c r="V848" t="inlineStr"/>
      <c r="W848" t="inlineStr">
        <is>
          <t>28 applicants</t>
        </is>
      </c>
      <c r="X848" t="inlineStr">
        <is>
          <t>2026-10-05</t>
        </is>
      </c>
      <c r="Y848" t="inlineStr">
        <is>
          <t>LinkedIn</t>
        </is>
      </c>
      <c r="Z848" t="inlineStr">
        <is>
          <t>Junior AI Engineer</t>
        </is>
      </c>
      <c r="AA848" s="6" t="inlineStr">
        <is>
          <t>Open posting</t>
        </is>
      </c>
      <c r="AB848" s="6" t="inlineStr">
        <is>
          <t>Company</t>
        </is>
      </c>
      <c r="AC848" s="7" t="inlineStr">
        <is>
          <t>Wenn du dich für Capgemini entscheidest, wählst du ein Unternehmen, in dem du die Möglichkeit hast, deinen Karriereweg selbst zu gestalten. Du wirst von einem kollaborativen Netzwerk von Kolleg*innen auf der ganzen Welt unterstützt und inspiriert und kannst neu definieren, was möglich ist. Schließe dich uns an und unterstütze die führenden Organisationen der Welt, den Wert von Technologie zu erschließen und eine nachhaltigere, inklusivere Welt zu gestalten. Deine Rolle Gestalte mit uns die KI-getriebene Fabrik der Zukunft, vom ersten Konzept bis zur Umsetzung. Du entwickelst gemeinsam mit erfa</t>
        </is>
      </c>
      <c r="AD848" t="inlineStr">
        <is>
          <t>Not applied</t>
        </is>
      </c>
      <c r="AE848" t="inlineStr"/>
      <c r="AF848" t="inlineStr"/>
    </row>
    <row r="849">
      <c r="A849" t="n">
        <v>848</v>
      </c>
      <c r="B849" t="inlineStr">
        <is>
          <t>C - Possible</t>
        </is>
      </c>
      <c r="C849" t="n">
        <v>34</v>
      </c>
      <c r="D849" t="inlineStr">
        <is>
          <t>DevOps-Engineer (m/w/d)</t>
        </is>
      </c>
      <c r="E849" t="inlineStr">
        <is>
          <t>KNDS Deutschland</t>
        </is>
      </c>
      <c r="F849" t="inlineStr">
        <is>
          <t>SME / Startup (unverified)</t>
        </is>
      </c>
      <c r="G849" t="inlineStr">
        <is>
          <t>Constance</t>
        </is>
      </c>
      <c r="H849" t="inlineStr">
        <is>
          <t>Constance, Baden-Württemberg, Germany</t>
        </is>
      </c>
      <c r="I849" t="inlineStr">
        <is>
          <t>On-site / not stated</t>
        </is>
      </c>
      <c r="J849" t="inlineStr">
        <is>
          <t>DevOps / Cloud / Platform</t>
        </is>
      </c>
      <c r="K849" t="inlineStr">
        <is>
          <t>Not Applicable</t>
        </is>
      </c>
      <c r="L849" t="inlineStr">
        <is>
          <t>Full-time</t>
        </is>
      </c>
      <c r="N849" t="inlineStr">
        <is>
          <t>Required (fluent)</t>
        </is>
      </c>
      <c r="O849" t="inlineStr">
        <is>
          <t>German</t>
        </is>
      </c>
      <c r="P849" t="inlineStr"/>
      <c r="Q849" t="inlineStr"/>
      <c r="R849" t="n">
        <v>5</v>
      </c>
      <c r="S849" t="inlineStr">
        <is>
          <t>Python, Docker, CI/CD / GitHub Actions, Linux, Data pipelines / ETL</t>
        </is>
      </c>
      <c r="T849" t="inlineStr">
        <is>
          <t>Full description</t>
        </is>
      </c>
      <c r="U849" t="inlineStr">
        <is>
          <t>Defense and Space Manufacturing</t>
        </is>
      </c>
      <c r="V849" t="inlineStr"/>
      <c r="W849" t="inlineStr">
        <is>
          <t>Be among the first 25 applicants</t>
        </is>
      </c>
      <c r="X849" t="inlineStr">
        <is>
          <t>2026-10-05</t>
        </is>
      </c>
      <c r="Y849" t="inlineStr">
        <is>
          <t>LinkedIn</t>
        </is>
      </c>
      <c r="Z849" t="inlineStr">
        <is>
          <t>Junior DevOps Engineer</t>
        </is>
      </c>
      <c r="AA849" s="6" t="inlineStr">
        <is>
          <t>Open posting</t>
        </is>
      </c>
      <c r="AB849" s="6" t="inlineStr">
        <is>
          <t>Company</t>
        </is>
      </c>
      <c r="AC849" s="7" t="inlineStr">
        <is>
          <t>Unternehmensbeschreibung KNDS Deutschland Mission Electronics GmbH ist ein IT-Systemhaus im Sicherheits- und Verteidigungsumfeld. Als Tochterunternehmen der KNDS Deutschland GmbH &amp; Co KG entwickelt der Elektronikspezialist vom Bodensee seit mehr als vier Jahrzehnten komplexe und gehärtete IT-Systeme in Hardware und Software in enger Zusammenarbeit mit den Kunden. Als langjähriger Partner der Bundeswehr bilden die Lösungen aus dem Konstanzer Systemhaus das digitale Rückgrat der Kampffahrzeuge des Heeres. Die Abteilung Systemengineering befasst sich mit der Entwicklung von Lösungen für die milit</t>
        </is>
      </c>
      <c r="AD849" t="inlineStr">
        <is>
          <t>Not applied</t>
        </is>
      </c>
      <c r="AE849" t="inlineStr"/>
      <c r="AF849" t="inlineStr"/>
    </row>
    <row r="850">
      <c r="A850" t="n">
        <v>849</v>
      </c>
      <c r="B850" t="inlineStr">
        <is>
          <t>C - Possible</t>
        </is>
      </c>
      <c r="C850" t="n">
        <v>34</v>
      </c>
      <c r="D850" t="inlineStr">
        <is>
          <t>FULL-STACK DEVELOPER (m/w/d) ONSITE</t>
        </is>
      </c>
      <c r="E850" t="inlineStr">
        <is>
          <t>BREMER AG</t>
        </is>
      </c>
      <c r="F850" t="inlineStr">
        <is>
          <t>SME / Startup (unverified)</t>
        </is>
      </c>
      <c r="G850" t="inlineStr">
        <is>
          <t>Paderborn</t>
        </is>
      </c>
      <c r="H850" t="inlineStr">
        <is>
          <t>Paderborn, North Rhine-Westphalia, Germany</t>
        </is>
      </c>
      <c r="I850" t="inlineStr">
        <is>
          <t>Remote / Hybrid possible</t>
        </is>
      </c>
      <c r="J850" t="inlineStr">
        <is>
          <t>Full-Stack</t>
        </is>
      </c>
      <c r="K850" t="inlineStr">
        <is>
          <t>Not Applicable</t>
        </is>
      </c>
      <c r="L850" t="inlineStr">
        <is>
          <t>Full-time</t>
        </is>
      </c>
      <c r="N850" t="inlineStr">
        <is>
          <t>Likely required (ad in German)</t>
        </is>
      </c>
      <c r="O850" t="inlineStr">
        <is>
          <t>German</t>
        </is>
      </c>
      <c r="P850" t="inlineStr"/>
      <c r="Q850" t="inlineStr"/>
      <c r="R850" t="n">
        <v>3</v>
      </c>
      <c r="S850" t="inlineStr">
        <is>
          <t>Python, REST APIs, Full-stack</t>
        </is>
      </c>
      <c r="T850" t="inlineStr">
        <is>
          <t>Full description</t>
        </is>
      </c>
      <c r="U850" t="inlineStr">
        <is>
          <t>Construction</t>
        </is>
      </c>
      <c r="V850" t="inlineStr"/>
      <c r="W850" t="inlineStr">
        <is>
          <t>Over 200 applicants</t>
        </is>
      </c>
      <c r="X850" t="inlineStr">
        <is>
          <t>2026-10-03</t>
        </is>
      </c>
      <c r="Y850" t="inlineStr">
        <is>
          <t>LinkedIn</t>
        </is>
      </c>
      <c r="Z850" t="inlineStr">
        <is>
          <t>Junior Software Engineer</t>
        </is>
      </c>
      <c r="AA850" s="6" t="inlineStr">
        <is>
          <t>Open posting</t>
        </is>
      </c>
      <c r="AB850" s="6" t="inlineStr">
        <is>
          <t>Company</t>
        </is>
      </c>
      <c r="AC850" s="7" t="inlineStr">
        <is>
          <t>Wir Sind In Deutschland zählt BREMER zu den führenden Unternehmen im schlüsselfertigen Industrie- und Gewerbebau. Als ganzheitlicher Anbieter der Immobilien- und Bauwirtschaft begleiten wir unsere Kunden von der Projektentwicklung über die Fertigung in eigenen Werken bis zum schlüsselfertigen Bau und den Serviceleistungen für das Gebäude im laufenden Betrieb. Das 1947 gegründete Familienunternehmen agiert an fünfzehn deutschen und zwei polnischen Standorten und erwirtschaftet aktuell eine Betriebsleistung von gut 1.100 Mio. EUR. Rund 1300 Mitarbeitenden setzen sich täglich mit Leidenschaft für</t>
        </is>
      </c>
      <c r="AD850" t="inlineStr">
        <is>
          <t>Not applied</t>
        </is>
      </c>
      <c r="AE850" t="inlineStr"/>
      <c r="AF850" t="inlineStr"/>
    </row>
    <row r="851">
      <c r="A851" t="n">
        <v>850</v>
      </c>
      <c r="B851" t="inlineStr">
        <is>
          <t>C - Possible</t>
        </is>
      </c>
      <c r="C851" t="n">
        <v>34</v>
      </c>
      <c r="D851" t="inlineStr">
        <is>
          <t>Softwareentwickler bei Siemens (m/w/d)</t>
        </is>
      </c>
      <c r="E851" t="inlineStr">
        <is>
          <t>FERCHAU</t>
        </is>
      </c>
      <c r="F851" t="inlineStr">
        <is>
          <t>Large enterprise / MNC</t>
        </is>
      </c>
      <c r="G851" t="inlineStr">
        <is>
          <t>Erlangen</t>
        </is>
      </c>
      <c r="H851" t="inlineStr">
        <is>
          <t>Erlangen, Bavaria, Germany</t>
        </is>
      </c>
      <c r="I851" t="inlineStr">
        <is>
          <t>On-site / not stated</t>
        </is>
      </c>
      <c r="J851" t="inlineStr">
        <is>
          <t>Software Engineering (general)</t>
        </is>
      </c>
      <c r="K851" t="inlineStr">
        <is>
          <t>Not Applicable</t>
        </is>
      </c>
      <c r="L851" t="inlineStr">
        <is>
          <t>Full-time</t>
        </is>
      </c>
      <c r="N851" t="inlineStr">
        <is>
          <t>Required (fluent)</t>
        </is>
      </c>
      <c r="O851" t="inlineStr">
        <is>
          <t>German</t>
        </is>
      </c>
      <c r="P851" t="inlineStr"/>
      <c r="Q851" t="inlineStr"/>
      <c r="R851" t="n">
        <v>4</v>
      </c>
      <c r="S851" t="inlineStr">
        <is>
          <t>Python, JavaScript, React, AWS/Azure/Cloud</t>
        </is>
      </c>
      <c r="T851" t="inlineStr">
        <is>
          <t>Full description</t>
        </is>
      </c>
      <c r="U851" t="inlineStr">
        <is>
          <t>Engineering Services</t>
        </is>
      </c>
      <c r="V851" t="inlineStr"/>
      <c r="W851" t="inlineStr">
        <is>
          <t>78 applicants</t>
        </is>
      </c>
      <c r="X851" t="inlineStr">
        <is>
          <t>2026-10-02</t>
        </is>
      </c>
      <c r="Y851" t="inlineStr">
        <is>
          <t>LinkedIn</t>
        </is>
      </c>
      <c r="Z851" t="inlineStr">
        <is>
          <t>Junior Full Stack Developer</t>
        </is>
      </c>
      <c r="AA851" s="6" t="inlineStr">
        <is>
          <t>Open posting</t>
        </is>
      </c>
      <c r="AB851" s="6" t="inlineStr">
        <is>
          <t>Company</t>
        </is>
      </c>
      <c r="AC851" s="7" t="inlineStr">
        <is>
          <t xml:space="preserve">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in allen Technologien und für alle Branchen und überzeugen täglich mit fundierter Expertise und fachlichem Know-how. Softwareentwickler bei Siemens (m/w/d) Dein Aufgabengebiet Design, Konzept-, Neu- und Weiterentwicklung von Softwareanwendungen und -Lösungen Kundenspezifische Entwicklung von Lösungen </t>
        </is>
      </c>
      <c r="AD851" t="inlineStr">
        <is>
          <t>Not applied</t>
        </is>
      </c>
      <c r="AE851" t="inlineStr"/>
      <c r="AF851" t="inlineStr"/>
    </row>
    <row r="852">
      <c r="A852" t="n">
        <v>851</v>
      </c>
      <c r="B852" t="inlineStr">
        <is>
          <t>C - Possible</t>
        </is>
      </c>
      <c r="C852" t="n">
        <v>34</v>
      </c>
      <c r="D852" t="inlineStr">
        <is>
          <t>Full Stack Developer - C#/.NET (m/w/d)</t>
        </is>
      </c>
      <c r="E852" t="inlineStr">
        <is>
          <t>HÖRMANN Gruppe</t>
        </is>
      </c>
      <c r="F852" t="inlineStr">
        <is>
          <t>SME / Startup (unverified)</t>
        </is>
      </c>
      <c r="G852" t="inlineStr">
        <is>
          <t>Munich</t>
        </is>
      </c>
      <c r="H852" t="inlineStr">
        <is>
          <t>Munich, Bavaria, Germany</t>
        </is>
      </c>
      <c r="I852" t="inlineStr">
        <is>
          <t>Remote / Hybrid possible</t>
        </is>
      </c>
      <c r="J852" t="inlineStr">
        <is>
          <t>Full-Stack</t>
        </is>
      </c>
      <c r="K852" t="inlineStr">
        <is>
          <t>Not Applicable</t>
        </is>
      </c>
      <c r="L852" t="inlineStr">
        <is>
          <t>Full-time</t>
        </is>
      </c>
      <c r="N852" t="inlineStr">
        <is>
          <t>Required (fluent)</t>
        </is>
      </c>
      <c r="O852" t="inlineStr">
        <is>
          <t>German</t>
        </is>
      </c>
      <c r="P852" t="inlineStr"/>
      <c r="Q852" t="inlineStr"/>
      <c r="R852" t="n">
        <v>4</v>
      </c>
      <c r="S852" t="inlineStr">
        <is>
          <t>JavaScript, REST APIs, CI/CD / GitHub Actions, Full-stack</t>
        </is>
      </c>
      <c r="T852" t="inlineStr">
        <is>
          <t>Full description</t>
        </is>
      </c>
      <c r="U852" t="inlineStr">
        <is>
          <t>Machinery Manufacturing</t>
        </is>
      </c>
      <c r="V852" t="inlineStr"/>
      <c r="W852" t="inlineStr">
        <is>
          <t>41 applicants</t>
        </is>
      </c>
      <c r="X852" t="inlineStr">
        <is>
          <t>2026-10-02</t>
        </is>
      </c>
      <c r="Y852" t="inlineStr">
        <is>
          <t>LinkedIn</t>
        </is>
      </c>
      <c r="Z852" t="inlineStr">
        <is>
          <t>Junior Full Stack Developer</t>
        </is>
      </c>
      <c r="AA852" s="6" t="inlineStr">
        <is>
          <t>Open posting</t>
        </is>
      </c>
      <c r="AB852" s="6" t="inlineStr">
        <is>
          <t>Company</t>
        </is>
      </c>
      <c r="AC852" s="7" t="inlineStr">
        <is>
          <t xml:space="preserve">Herzlich Willkommen in der HÖRMANNschaft! HÖRMANN Intralogistics ist als Teil der Hörmann Gruppe seit 1987 Generalunternehmer und Experte für automatisierte Lagerlösungen und begleitende Dienstleistungen. Mit modernster Robotik, Fördertechnik und unserem flexiblen Warehouse Management System bieten wir effiziente Materialflusssysteme aus einer Hand. Unsere Standorte in verschiedenen Ländern garantieren persönliche Kundenbetreuung, Zuverlässigkeit, Qualität und umfassenden Service. Gemeinschaftliches Vorankommen, voneinander Lernen und gegenseitige Unterstützung in einem familiären Umfeld sind </t>
        </is>
      </c>
      <c r="AD852" t="inlineStr">
        <is>
          <t>Not applied</t>
        </is>
      </c>
      <c r="AE852" t="inlineStr"/>
      <c r="AF852" t="inlineStr"/>
    </row>
    <row r="853">
      <c r="A853" t="n">
        <v>852</v>
      </c>
      <c r="B853" t="inlineStr">
        <is>
          <t>C - Possible</t>
        </is>
      </c>
      <c r="C853" t="n">
        <v>34</v>
      </c>
      <c r="D853" t="inlineStr">
        <is>
          <t>KI-Entwickler (m/w/d)</t>
        </is>
      </c>
      <c r="E853" t="inlineStr">
        <is>
          <t>BKK firmus</t>
        </is>
      </c>
      <c r="F853" t="inlineStr">
        <is>
          <t>SME / Startup (unverified)</t>
        </is>
      </c>
      <c r="G853" t="inlineStr">
        <is>
          <t>Osnabrück</t>
        </is>
      </c>
      <c r="H853" t="inlineStr">
        <is>
          <t>Osnabrück, Lower Saxony, Germany</t>
        </is>
      </c>
      <c r="I853" t="inlineStr">
        <is>
          <t>Remote / Hybrid possible</t>
        </is>
      </c>
      <c r="J853" t="inlineStr">
        <is>
          <t>AI / ML / LLM</t>
        </is>
      </c>
      <c r="K853" t="inlineStr">
        <is>
          <t>Entry level</t>
        </is>
      </c>
      <c r="L853" t="inlineStr">
        <is>
          <t>Full-time</t>
        </is>
      </c>
      <c r="N853" t="inlineStr">
        <is>
          <t>Likely required (ad in German)</t>
        </is>
      </c>
      <c r="O853" t="inlineStr">
        <is>
          <t>German</t>
        </is>
      </c>
      <c r="P853" t="inlineStr"/>
      <c r="Q853" t="inlineStr"/>
      <c r="R853" t="n">
        <v>1</v>
      </c>
      <c r="S853" t="inlineStr">
        <is>
          <t>LLMs/GenAI</t>
        </is>
      </c>
      <c r="T853" t="inlineStr">
        <is>
          <t>Full description</t>
        </is>
      </c>
      <c r="U853" t="inlineStr">
        <is>
          <t>Public Health, Hospitals and Health Care, and Insurance</t>
        </is>
      </c>
      <c r="V853" t="inlineStr"/>
      <c r="W853" t="inlineStr">
        <is>
          <t>49 applicants</t>
        </is>
      </c>
      <c r="X853" t="inlineStr">
        <is>
          <t>2026-10-02</t>
        </is>
      </c>
      <c r="Y853" t="inlineStr">
        <is>
          <t>LinkedIn</t>
        </is>
      </c>
      <c r="Z853" t="inlineStr">
        <is>
          <t>Junior AI Engineer</t>
        </is>
      </c>
      <c r="AA853" s="6" t="inlineStr">
        <is>
          <t>Open posting</t>
        </is>
      </c>
      <c r="AB853" s="6" t="inlineStr">
        <is>
          <t>Company</t>
        </is>
      </c>
      <c r="AC853" s="7" t="inlineStr">
        <is>
          <t xml:space="preserve">Die BKK firmus zählt zu den erfolgreichsten Krankenkassen Deutschlands und wurde als "TOP"-Arbeitgeber ausgezeichnet. Mit einem engagierten Team von über 900 Mitarbeiterinnen und Mitarbeitern betreuen wir über 1 Million Kunden und setzen dabei auf kontinuierliches Wachstum und Fortschritt. Um unser Team in der Region Osnabrück zu erweitern, suchen wir zum nächstmöglichen Zeitpunkt motivierte und talentierte Fachkräfte als: KI-Entwickler (m/w/d) Ihre Aufgaben: Entwicklung von Prompts, Workflows und Anwendungen rund um Large Language Models sowie deren kontinuierliche Optimierung Identifikation </t>
        </is>
      </c>
      <c r="AD853" t="inlineStr">
        <is>
          <t>Not applied</t>
        </is>
      </c>
      <c r="AE853" t="inlineStr"/>
      <c r="AF853" t="inlineStr"/>
    </row>
    <row r="854">
      <c r="A854" t="n">
        <v>853</v>
      </c>
      <c r="B854" t="inlineStr">
        <is>
          <t>C - Possible</t>
        </is>
      </c>
      <c r="C854" t="n">
        <v>34</v>
      </c>
      <c r="D854" t="inlineStr">
        <is>
          <t>Software Developer (all genders)</t>
        </is>
      </c>
      <c r="E854" t="inlineStr">
        <is>
          <t>meteocontrol</t>
        </is>
      </c>
      <c r="F854" t="inlineStr">
        <is>
          <t>SME / Startup (unverified)</t>
        </is>
      </c>
      <c r="G854" t="inlineStr">
        <is>
          <t>Augsburg</t>
        </is>
      </c>
      <c r="H854" t="inlineStr">
        <is>
          <t>Augsburg, Bavaria, Germany</t>
        </is>
      </c>
      <c r="I854" t="inlineStr">
        <is>
          <t>Hybrid</t>
        </is>
      </c>
      <c r="J854" t="inlineStr">
        <is>
          <t>Software Engineering (general)</t>
        </is>
      </c>
      <c r="K854" t="inlineStr">
        <is>
          <t>Associate</t>
        </is>
      </c>
      <c r="L854" t="inlineStr">
        <is>
          <t>Full-time</t>
        </is>
      </c>
      <c r="N854" t="inlineStr">
        <is>
          <t>Not mentioned (ad in English)</t>
        </is>
      </c>
      <c r="O854" t="inlineStr">
        <is>
          <t>English</t>
        </is>
      </c>
      <c r="P854" t="inlineStr"/>
      <c r="Q854" t="inlineStr"/>
      <c r="R854" t="n">
        <v>4</v>
      </c>
      <c r="S854" t="inlineStr">
        <is>
          <t>TypeScript, JavaScript, Node.js, Linux</t>
        </is>
      </c>
      <c r="T854" t="inlineStr">
        <is>
          <t>Full description</t>
        </is>
      </c>
      <c r="U854" t="inlineStr">
        <is>
          <t>Software Development</t>
        </is>
      </c>
      <c r="V854" t="inlineStr"/>
      <c r="W854" t="inlineStr">
        <is>
          <t>81 applicants</t>
        </is>
      </c>
      <c r="X854" t="inlineStr">
        <is>
          <t>2026-10-02</t>
        </is>
      </c>
      <c r="Y854" t="inlineStr">
        <is>
          <t>LinkedIn</t>
        </is>
      </c>
      <c r="Z854" t="inlineStr">
        <is>
          <t>Junior Node.js Developer</t>
        </is>
      </c>
      <c r="AA854" s="6" t="inlineStr">
        <is>
          <t>Open posting</t>
        </is>
      </c>
      <c r="AB854" s="6" t="inlineStr">
        <is>
          <t>Company</t>
        </is>
      </c>
      <c r="AC854" s="7" t="inlineStr">
        <is>
          <t>Your mission: Develop and maintain the device communication for the bluelog Neo and blue’Log X-Series Improve the software architecture continuously Test the written code using a simulator, remote access or real hardware Review development requests for feasibility Work closely together in a dedicated team Communicate with other departments, manufactures and customers Your profile: Enthusiasm for our tech stack (Linux, TypeScript, Node.js, Rust) Hands on experience with Object-oriented programming and unit/integration testing Hands on experience with version management (Git, GitLab) Ideally kno</t>
        </is>
      </c>
      <c r="AD854" t="inlineStr">
        <is>
          <t>Not applied</t>
        </is>
      </c>
      <c r="AE854" t="inlineStr"/>
      <c r="AF854" t="inlineStr"/>
    </row>
    <row r="855">
      <c r="A855" t="n">
        <v>854</v>
      </c>
      <c r="B855" t="inlineStr">
        <is>
          <t>C - Possible</t>
        </is>
      </c>
      <c r="C855" t="n">
        <v>34</v>
      </c>
      <c r="D855" t="inlineStr">
        <is>
          <t>Full Stack Developer (w/m/d)</t>
        </is>
      </c>
      <c r="E855" t="inlineStr">
        <is>
          <t>DekaBank</t>
        </is>
      </c>
      <c r="F855" t="inlineStr">
        <is>
          <t>SME / Startup (unverified)</t>
        </is>
      </c>
      <c r="G855" t="inlineStr">
        <is>
          <t>Frankfurt am Main</t>
        </is>
      </c>
      <c r="H855" t="inlineStr">
        <is>
          <t>Frankfurt am Main, Hesse, Germany</t>
        </is>
      </c>
      <c r="I855" t="inlineStr">
        <is>
          <t>Hybrid</t>
        </is>
      </c>
      <c r="J855" t="inlineStr">
        <is>
          <t>Full-Stack</t>
        </is>
      </c>
      <c r="K855" t="inlineStr">
        <is>
          <t>Not Applicable</t>
        </is>
      </c>
      <c r="L855" t="inlineStr">
        <is>
          <t>Full-time</t>
        </is>
      </c>
      <c r="N855" t="inlineStr">
        <is>
          <t>Likely required (ad in German)</t>
        </is>
      </c>
      <c r="O855" t="inlineStr">
        <is>
          <t>German</t>
        </is>
      </c>
      <c r="P855" t="inlineStr"/>
      <c r="Q855" t="inlineStr"/>
      <c r="R855" t="n">
        <v>3</v>
      </c>
      <c r="S855" t="inlineStr">
        <is>
          <t>Data pipelines / ETL, Swift/iOS, Full-stack</t>
        </is>
      </c>
      <c r="T855" t="inlineStr">
        <is>
          <t>Full description</t>
        </is>
      </c>
      <c r="U855" t="inlineStr">
        <is>
          <t>Banking</t>
        </is>
      </c>
      <c r="V855" t="inlineStr"/>
      <c r="W855" t="inlineStr">
        <is>
          <t>82 applicants</t>
        </is>
      </c>
      <c r="X855" t="inlineStr">
        <is>
          <t>2026-10-02</t>
        </is>
      </c>
      <c r="Y855" t="inlineStr">
        <is>
          <t>LinkedIn</t>
        </is>
      </c>
      <c r="Z855" t="inlineStr">
        <is>
          <t>Flutter Developer</t>
        </is>
      </c>
      <c r="AA855" s="6" t="inlineStr">
        <is>
          <t>Open posting</t>
        </is>
      </c>
      <c r="AB855" s="6" t="inlineStr">
        <is>
          <t>Company</t>
        </is>
      </c>
      <c r="AC855" s="7" t="inlineStr">
        <is>
          <t>Wir sind die DekaBank – das Wertpapierhaus der Sparkassen und einer der größten Fondsanbieter in Deutschland. Wir entwickeln erstklassige Produkte und sind nahe an unseren Kundinnen und Kunden. Mit individuellen Anlagelösungen unterstützen wir die Sparkassen bei der Beratung. Wir entwickeln neue Angebote für das digitale Wertpapiergeschäft. Sind Sie bereit? Gestalten wir gemeinsam die Finanzwelt der Zukunft! Was wir bieten? Ein modernes Arbeitsumfeld. Wir fördern Zusammenhalt genauso wie individuelle Entwicklungsmöglichkeiten für die persönliche Karriere. Denn alle unsere Mitarbeitenden bringe</t>
        </is>
      </c>
      <c r="AD855" t="inlineStr">
        <is>
          <t>Not applied</t>
        </is>
      </c>
      <c r="AE855" t="inlineStr"/>
      <c r="AF855" t="inlineStr"/>
    </row>
    <row r="856">
      <c r="A856" t="n">
        <v>855</v>
      </c>
      <c r="B856" t="inlineStr">
        <is>
          <t>C - Possible</t>
        </is>
      </c>
      <c r="C856" t="n">
        <v>34</v>
      </c>
      <c r="D856" t="inlineStr">
        <is>
          <t>Software Developer (m/w/d) Java</t>
        </is>
      </c>
      <c r="E856" t="inlineStr">
        <is>
          <t>FERCHAU</t>
        </is>
      </c>
      <c r="F856" t="inlineStr">
        <is>
          <t>Large enterprise / MNC</t>
        </is>
      </c>
      <c r="G856" t="inlineStr">
        <is>
          <t>Manching</t>
        </is>
      </c>
      <c r="H856" t="inlineStr">
        <is>
          <t>Manching, Bavaria, Germany</t>
        </is>
      </c>
      <c r="I856" t="inlineStr">
        <is>
          <t>On-site / not stated</t>
        </is>
      </c>
      <c r="J856" t="inlineStr">
        <is>
          <t>Backend</t>
        </is>
      </c>
      <c r="K856" t="inlineStr">
        <is>
          <t>Not Applicable</t>
        </is>
      </c>
      <c r="L856" t="inlineStr">
        <is>
          <t>Full-time</t>
        </is>
      </c>
      <c r="N856" t="inlineStr">
        <is>
          <t>Likely required (ad in German)</t>
        </is>
      </c>
      <c r="O856" t="inlineStr">
        <is>
          <t>German</t>
        </is>
      </c>
      <c r="P856" t="inlineStr"/>
      <c r="Q856" t="inlineStr"/>
      <c r="R856" t="n">
        <v>4</v>
      </c>
      <c r="S856" t="inlineStr">
        <is>
          <t>TypeScript, Angular, Docker, CI/CD / GitHub Actions</t>
        </is>
      </c>
      <c r="T856" t="inlineStr">
        <is>
          <t>Full description</t>
        </is>
      </c>
      <c r="U856" t="inlineStr">
        <is>
          <t>Engineering Services</t>
        </is>
      </c>
      <c r="V856" t="inlineStr"/>
      <c r="W856" t="inlineStr">
        <is>
          <t>111 applicants</t>
        </is>
      </c>
      <c r="X856" t="inlineStr">
        <is>
          <t>2026-10-02</t>
        </is>
      </c>
      <c r="Y856" t="inlineStr">
        <is>
          <t>LinkedIn</t>
        </is>
      </c>
      <c r="Z856" t="inlineStr">
        <is>
          <t>Software Engineer</t>
        </is>
      </c>
      <c r="AA856" s="6" t="inlineStr">
        <is>
          <t>Open posting</t>
        </is>
      </c>
      <c r="AB856" s="6" t="inlineStr">
        <is>
          <t>Company</t>
        </is>
      </c>
      <c r="AC856" s="7" t="inlineStr">
        <is>
          <t>Menschen und Technologien zu verbinden, den Perfect Match für unsere Kunden zu gestalten, immer die richtigen Expert:innen für die jeweilige Herausforderung zu finden - das ist unser Anspruch bei FERCHAU und dafür suchen wir dich: als ambitionierte:n Kolleg:in, der:die wie wir Technologien auf die nächste Stufe bringen möchte. Wir realisieren spannende Projekte für namhafte Kunden in der Luft- und Raumfahrtindustrie und übernehmen Verantwortung für komplexe Entwicklungsprojekte. Du bist technikaffin und bringst ein sicheres Gespür dafür mit, wie sich neue Ideen mit Code und Hardware umsetzen l</t>
        </is>
      </c>
      <c r="AD856" t="inlineStr">
        <is>
          <t>Not applied</t>
        </is>
      </c>
      <c r="AE856" t="inlineStr"/>
      <c r="AF856" t="inlineStr"/>
    </row>
    <row r="857">
      <c r="A857" t="n">
        <v>856</v>
      </c>
      <c r="B857" t="inlineStr">
        <is>
          <t>C - Possible</t>
        </is>
      </c>
      <c r="C857" t="n">
        <v>34</v>
      </c>
      <c r="D857" t="inlineStr">
        <is>
          <t>Software Entwickler (M/W/D)</t>
        </is>
      </c>
      <c r="E857" t="inlineStr">
        <is>
          <t>Hegmanns Gruppe</t>
        </is>
      </c>
      <c r="F857" t="inlineStr">
        <is>
          <t>SME / Startup (unverified)</t>
        </is>
      </c>
      <c r="G857" t="inlineStr">
        <is>
          <t>Gelsenkirchen</t>
        </is>
      </c>
      <c r="H857" t="inlineStr">
        <is>
          <t>Gelsenkirchen, North Rhine-Westphalia, Germany</t>
        </is>
      </c>
      <c r="I857" t="inlineStr">
        <is>
          <t>On-site / not stated</t>
        </is>
      </c>
      <c r="J857" t="inlineStr">
        <is>
          <t>Software Engineering (general)</t>
        </is>
      </c>
      <c r="K857" t="inlineStr">
        <is>
          <t>Not Applicable</t>
        </is>
      </c>
      <c r="L857" t="inlineStr">
        <is>
          <t>Full-time</t>
        </is>
      </c>
      <c r="N857" t="inlineStr">
        <is>
          <t>Required (fluent)</t>
        </is>
      </c>
      <c r="O857" t="inlineStr">
        <is>
          <t>German</t>
        </is>
      </c>
      <c r="P857" t="inlineStr"/>
      <c r="Q857" t="inlineStr"/>
      <c r="R857" t="n">
        <v>6</v>
      </c>
      <c r="S857" t="inlineStr">
        <is>
          <t>TypeScript, JavaScript, SQL, REST APIs, CI/CD / GitHub Actions, AWS/Azure/Cloud</t>
        </is>
      </c>
      <c r="T857" t="inlineStr">
        <is>
          <t>Full description</t>
        </is>
      </c>
      <c r="U857" t="inlineStr">
        <is>
          <t>Engineering Services</t>
        </is>
      </c>
      <c r="V857" t="inlineStr"/>
      <c r="W857" t="inlineStr">
        <is>
          <t>26 applicants</t>
        </is>
      </c>
      <c r="X857" t="inlineStr">
        <is>
          <t>2026-10-01</t>
        </is>
      </c>
      <c r="Y857" t="inlineStr">
        <is>
          <t>LinkedIn</t>
        </is>
      </c>
      <c r="Z857" t="inlineStr">
        <is>
          <t>Junior Full Stack Developer</t>
        </is>
      </c>
      <c r="AA857" s="6" t="inlineStr">
        <is>
          <t>Open posting</t>
        </is>
      </c>
      <c r="AB857" s="6" t="inlineStr">
        <is>
          <t>Company</t>
        </is>
      </c>
      <c r="AC857" s="7" t="inlineStr">
        <is>
          <t>Gelsenkirchen Was wir leisten! Die VTA Software &amp; Service GmbH steht für fortschrittliche IT-Lösungen, die Nachhaltigkeit, Effizienz und Innovation vereinen. Als Experten in den Bereichen Energiewirtschaft, Logistik und chemische Industrie entwickeln wir individuelle Lösungen, die Prozesse automatisieren, Kosten reduzieren und gleichzeitig Umweltziele erreichen. Unser Ziel ist es, Unternehmen bei der Reduktion von CO -Emissionen zu unterstützen, die Nachhaltigkeit ihrer Produkte zu dokumentieren und ressourcenschonende Logistikprozesse zu ermöglichen. Was uns auszeichnet Wir setzen nicht nur a</t>
        </is>
      </c>
      <c r="AD857" t="inlineStr">
        <is>
          <t>Not applied</t>
        </is>
      </c>
      <c r="AE857" t="inlineStr"/>
      <c r="AF857" t="inlineStr"/>
    </row>
    <row r="858">
      <c r="A858" t="n">
        <v>857</v>
      </c>
      <c r="B858" t="inlineStr">
        <is>
          <t>C - Possible</t>
        </is>
      </c>
      <c r="C858" t="n">
        <v>34</v>
      </c>
      <c r="D858" t="inlineStr">
        <is>
          <t>Praxissemester (m/w/d) Webentwicklung</t>
        </is>
      </c>
      <c r="E858" t="inlineStr">
        <is>
          <t>SWU Stadtwerke Ulm/Neu-Ulm GmbH</t>
        </is>
      </c>
      <c r="F858" t="inlineStr">
        <is>
          <t>SME / Startup (unverified)</t>
        </is>
      </c>
      <c r="G858" t="inlineStr">
        <is>
          <t>Ulm</t>
        </is>
      </c>
      <c r="H858" t="inlineStr">
        <is>
          <t>Ulm, Baden-Württemberg, Germany</t>
        </is>
      </c>
      <c r="I858" t="inlineStr">
        <is>
          <t>On-site / not stated</t>
        </is>
      </c>
      <c r="J858" t="inlineStr">
        <is>
          <t>Frontend</t>
        </is>
      </c>
      <c r="K858" t="inlineStr">
        <is>
          <t>Not Applicable</t>
        </is>
      </c>
      <c r="L858" t="inlineStr">
        <is>
          <t>Full-time</t>
        </is>
      </c>
      <c r="N858" t="inlineStr">
        <is>
          <t>Likely required (ad in German)</t>
        </is>
      </c>
      <c r="O858" t="inlineStr">
        <is>
          <t>German</t>
        </is>
      </c>
      <c r="P858" t="inlineStr"/>
      <c r="Q858" t="inlineStr"/>
      <c r="R858" t="n">
        <v>5</v>
      </c>
      <c r="S858" t="inlineStr">
        <is>
          <t>TypeScript, JavaScript, Docker, CI/CD / GitHub Actions, Linux</t>
        </is>
      </c>
      <c r="T858" t="inlineStr">
        <is>
          <t>Full description</t>
        </is>
      </c>
      <c r="U858" t="inlineStr">
        <is>
          <t>Utilities</t>
        </is>
      </c>
      <c r="V858" t="inlineStr"/>
      <c r="W858" t="inlineStr">
        <is>
          <t>41 applicants</t>
        </is>
      </c>
      <c r="X858" t="inlineStr">
        <is>
          <t>2026-10-01</t>
        </is>
      </c>
      <c r="Y858" t="inlineStr">
        <is>
          <t>LinkedIn</t>
        </is>
      </c>
      <c r="Z858" t="inlineStr">
        <is>
          <t>Junior Frontend Developer</t>
        </is>
      </c>
      <c r="AA858" s="6" t="inlineStr">
        <is>
          <t>Open posting</t>
        </is>
      </c>
      <c r="AB858" s="6" t="inlineStr">
        <is>
          <t>Company</t>
        </is>
      </c>
      <c r="AC858" s="7" t="inlineStr">
        <is>
          <t xml:space="preserve">Für das Sommersemester 2027 Die Stadtwerke Ulm/Neu-Ulm sind gut vernetzt. Und trotzdem: Ohne dich geht es nicht. Wir brauchen deine Hilfe, um die Digitalisierung in der Region weiter voranzutreiben. Du wirst merken, das ist einer der #jobswieich. Ist das deine Mission? Du entwickelst aktiv neue Webanwendungen für und mit den entsprechenden Fachbereichen der SWU Du arbeitest dabei von der Idee über Design, Konzept bis hin zur Kundenanwendung überall mit Du verwendest KI Tools zur Erschließung neuer Erkenntnisse Du arbeitest mit modernen Frameworks und Libraries in Back- und Frontend Du bringst </t>
        </is>
      </c>
      <c r="AD858" t="inlineStr">
        <is>
          <t>Not applied</t>
        </is>
      </c>
      <c r="AE858" t="inlineStr"/>
      <c r="AF858" t="inlineStr"/>
    </row>
    <row r="859">
      <c r="A859" t="n">
        <v>858</v>
      </c>
      <c r="B859" t="inlineStr">
        <is>
          <t>C - Possible</t>
        </is>
      </c>
      <c r="C859" t="n">
        <v>34</v>
      </c>
      <c r="D859" t="inlineStr">
        <is>
          <t>Computer Vision Engineer (m/f/d) | Berlin, Hybrid</t>
        </is>
      </c>
      <c r="E859" t="inlineStr">
        <is>
          <t>Airteam Aerial Intelligence</t>
        </is>
      </c>
      <c r="F859" t="inlineStr">
        <is>
          <t>Large enterprise / MNC</t>
        </is>
      </c>
      <c r="G859" t="inlineStr">
        <is>
          <t>Berlin</t>
        </is>
      </c>
      <c r="H859" t="inlineStr">
        <is>
          <t>Berlin, Berlin, Germany</t>
        </is>
      </c>
      <c r="I859" t="inlineStr">
        <is>
          <t>Hybrid</t>
        </is>
      </c>
      <c r="J859" t="inlineStr">
        <is>
          <t>AI / ML / LLM</t>
        </is>
      </c>
      <c r="K859" t="inlineStr">
        <is>
          <t>Associate</t>
        </is>
      </c>
      <c r="L859" t="inlineStr">
        <is>
          <t>Full-time</t>
        </is>
      </c>
      <c r="M859" t="n">
        <v>2</v>
      </c>
      <c r="N859" t="inlineStr">
        <is>
          <t>Plus / nice-to-have</t>
        </is>
      </c>
      <c r="O859" t="inlineStr">
        <is>
          <t>English</t>
        </is>
      </c>
      <c r="P859" t="inlineStr"/>
      <c r="Q859" t="inlineStr"/>
      <c r="R859" t="n">
        <v>5</v>
      </c>
      <c r="S859" t="inlineStr">
        <is>
          <t>Python, Machine Learning, Docker, Kubernetes, AWS/Azure/Cloud</t>
        </is>
      </c>
      <c r="T859" t="inlineStr">
        <is>
          <t>Full description</t>
        </is>
      </c>
      <c r="U859" t="inlineStr">
        <is>
          <t>IT Services and IT Consulting</t>
        </is>
      </c>
      <c r="V859" t="inlineStr"/>
      <c r="W859" t="inlineStr">
        <is>
          <t>96 applicants</t>
        </is>
      </c>
      <c r="X859" t="inlineStr">
        <is>
          <t>2026-10-01</t>
        </is>
      </c>
      <c r="Y859" t="inlineStr">
        <is>
          <t>LinkedIn</t>
        </is>
      </c>
      <c r="Z859" t="inlineStr">
        <is>
          <t>Junior AI Engineer</t>
        </is>
      </c>
      <c r="AA859" s="6" t="inlineStr">
        <is>
          <t>Open posting</t>
        </is>
      </c>
      <c r="AB859" s="6" t="inlineStr">
        <is>
          <t>Company</t>
        </is>
      </c>
      <c r="AC859" s="7" t="inlineStr">
        <is>
          <t>Airteam is a Berlin-based SaaS startup with an AI-powered cloud platform for roofers and solar planners. As a mid-level Computer Vision Engineer, you'll build 2D-to-3D object detection and automatic geometry reconstruction from drone data. Your work helps roofers and solar planners make informed decisions and drives a climate-neutral product. Tasks Develop and implement computer vision algorithms for 2D-to-3D object detection using drone data Integrate ML models into our platform together with the engineering teams Build end-to-end ML pipelines with GCP, Python, Argo, PyTorch and MLflow Implem</t>
        </is>
      </c>
      <c r="AD859" t="inlineStr">
        <is>
          <t>Not applied</t>
        </is>
      </c>
      <c r="AE859" t="inlineStr"/>
      <c r="AF859" t="inlineStr"/>
    </row>
    <row r="860">
      <c r="A860" t="n">
        <v>859</v>
      </c>
      <c r="B860" t="inlineStr">
        <is>
          <t>C - Possible</t>
        </is>
      </c>
      <c r="C860" t="n">
        <v>34</v>
      </c>
      <c r="D860" t="inlineStr">
        <is>
          <t>DevSecOps Engineer Kubernetes &amp; AI-Platform-Security (m/w/d)</t>
        </is>
      </c>
      <c r="E860" t="inlineStr">
        <is>
          <t>AKDB</t>
        </is>
      </c>
      <c r="F860" t="inlineStr">
        <is>
          <t>SME / Startup (unverified)</t>
        </is>
      </c>
      <c r="G860" t="inlineStr">
        <is>
          <t>Munich</t>
        </is>
      </c>
      <c r="H860" t="inlineStr">
        <is>
          <t>Munich, Bavaria, Germany</t>
        </is>
      </c>
      <c r="I860" t="inlineStr">
        <is>
          <t>Remote / Hybrid possible</t>
        </is>
      </c>
      <c r="J860" t="inlineStr">
        <is>
          <t>AI / ML / LLM</t>
        </is>
      </c>
      <c r="K860" t="inlineStr">
        <is>
          <t>Associate</t>
        </is>
      </c>
      <c r="L860" t="inlineStr">
        <is>
          <t>Full-time</t>
        </is>
      </c>
      <c r="N860" t="inlineStr">
        <is>
          <t>Required (fluent)</t>
        </is>
      </c>
      <c r="O860" t="inlineStr">
        <is>
          <t>German</t>
        </is>
      </c>
      <c r="P860" t="inlineStr"/>
      <c r="Q860" t="inlineStr"/>
      <c r="R860" t="n">
        <v>3</v>
      </c>
      <c r="S860" t="inlineStr">
        <is>
          <t>Docker, Kubernetes, AWS/Azure/Cloud</t>
        </is>
      </c>
      <c r="T860" t="inlineStr">
        <is>
          <t>Full description</t>
        </is>
      </c>
      <c r="U860" t="inlineStr">
        <is>
          <t>IT Services and IT Consulting</t>
        </is>
      </c>
      <c r="V860" t="inlineStr"/>
      <c r="W860" t="inlineStr">
        <is>
          <t>Be among the first 25 applicants</t>
        </is>
      </c>
      <c r="X860" t="inlineStr">
        <is>
          <t>2026-09-30</t>
        </is>
      </c>
      <c r="Y860" t="inlineStr">
        <is>
          <t>LinkedIn</t>
        </is>
      </c>
      <c r="Z860" t="inlineStr">
        <is>
          <t>Junior Application Security Engineer</t>
        </is>
      </c>
      <c r="AA860" s="6" t="inlineStr">
        <is>
          <t>Open posting</t>
        </is>
      </c>
      <c r="AB860" s="6" t="inlineStr">
        <is>
          <t>Company</t>
        </is>
      </c>
      <c r="AC860" s="7" t="inlineStr">
        <is>
          <t>Stellenbeschreibung: DevSecOps Engineer Kubernetes &amp; AI-Platform-Security (m/w/d) Augsburg Bayreuth Köln Landshut München Nürnberg Regensburg Villingen-Schwenningen Würzburg Wir machen Deutschlands Verwaltung digital. Gestalte mit uns Software­lösungen für eine digitale und moderne Ver­waltung, die das Mit­einander von Bürger:innen und Verwaltungen in Städten sowie Gemeinden organisieren – bayern- und bundesweit. Was erwartet Dich bei der AKDB? Im Bereich AI und Cloud entwickeln wir skalierbare, sichere und souveräne KI-Lösungen für die öffentliche Verwaltung. Unser Anspruch ist es, generative</t>
        </is>
      </c>
      <c r="AD860" t="inlineStr">
        <is>
          <t>Not applied</t>
        </is>
      </c>
      <c r="AE860" t="inlineStr"/>
      <c r="AF860" t="inlineStr"/>
    </row>
    <row r="861">
      <c r="A861" t="n">
        <v>860</v>
      </c>
      <c r="B861" t="inlineStr">
        <is>
          <t>C - Possible</t>
        </is>
      </c>
      <c r="C861" t="n">
        <v>34</v>
      </c>
      <c r="D861" t="inlineStr">
        <is>
          <t>Fullstack Softwareentwickler (m/w/d)</t>
        </is>
      </c>
      <c r="E861" t="inlineStr">
        <is>
          <t>WITRON Group</t>
        </is>
      </c>
      <c r="F861" t="inlineStr">
        <is>
          <t>SME / Startup (unverified)</t>
        </is>
      </c>
      <c r="G861" t="inlineStr">
        <is>
          <t>Parkstein</t>
        </is>
      </c>
      <c r="H861" t="inlineStr">
        <is>
          <t>Parkstein, Bavaria, Germany</t>
        </is>
      </c>
      <c r="I861" t="inlineStr">
        <is>
          <t>On-site / not stated</t>
        </is>
      </c>
      <c r="J861" t="inlineStr">
        <is>
          <t>Full-Stack</t>
        </is>
      </c>
      <c r="K861" t="inlineStr">
        <is>
          <t>Not Applicable</t>
        </is>
      </c>
      <c r="L861" t="inlineStr">
        <is>
          <t>Full-time</t>
        </is>
      </c>
      <c r="N861" t="inlineStr">
        <is>
          <t>Required (fluent)</t>
        </is>
      </c>
      <c r="O861" t="inlineStr">
        <is>
          <t>German</t>
        </is>
      </c>
      <c r="P861" t="inlineStr"/>
      <c r="Q861" t="inlineStr"/>
      <c r="R861" t="n">
        <v>3</v>
      </c>
      <c r="S861" t="inlineStr">
        <is>
          <t>Angular, REST APIs, Full-stack</t>
        </is>
      </c>
      <c r="T861" t="inlineStr">
        <is>
          <t>Full description</t>
        </is>
      </c>
      <c r="U861" t="inlineStr">
        <is>
          <t>Automation Machinery Manufacturing, Transportation, Logistics, Supply Chain and Storage, and Industrial Machinery Manufacturing</t>
        </is>
      </c>
      <c r="V861" t="inlineStr"/>
      <c r="W861" t="inlineStr">
        <is>
          <t>105 applicants</t>
        </is>
      </c>
      <c r="X861" t="inlineStr">
        <is>
          <t>2026-09-29</t>
        </is>
      </c>
      <c r="Y861" t="inlineStr">
        <is>
          <t>LinkedIn</t>
        </is>
      </c>
      <c r="Z861" t="inlineStr">
        <is>
          <t>Junior Full Stack Developer</t>
        </is>
      </c>
      <c r="AA861" s="6" t="inlineStr">
        <is>
          <t>Open posting</t>
        </is>
      </c>
      <c r="AB861" s="6" t="inlineStr">
        <is>
          <t>Company</t>
        </is>
      </c>
      <c r="AC861" s="7" t="inlineStr">
        <is>
          <t>Das ist WITRON Die WITRON Gruppe ist der starke Partner für hochautomatisierte Logistiksysteme. Von der Planung über die Realisierung bis hin zur Wartung. Unsere Teams – für weit mehr zuständig als nur Mechanik, Elektronik, Mechatronik und IT – achten auf den Takt und legen in unseren Hightech-Anlagen Hand an. Professionell, super ausgestattet, mit der vollen Power für die richtige Lösung. Als Teil der WITRON Gruppe plant und realisiert die WITRON Logistik + Informatik GmbH wirtschaftliche und automatisierte Logistiksysteme. Wir bieten dir Leistungsgerechte Vergütung regelmäßige Gehaltsanpassu</t>
        </is>
      </c>
      <c r="AD861" t="inlineStr">
        <is>
          <t>Not applied</t>
        </is>
      </c>
      <c r="AE861" t="inlineStr"/>
      <c r="AF861" t="inlineStr"/>
    </row>
    <row r="862">
      <c r="A862" t="n">
        <v>861</v>
      </c>
      <c r="B862" t="inlineStr">
        <is>
          <t>C - Possible</t>
        </is>
      </c>
      <c r="C862" t="n">
        <v>34</v>
      </c>
      <c r="D862" t="inlineStr">
        <is>
          <t>Software &amp; Operations Engineer</t>
        </is>
      </c>
      <c r="E862" t="inlineStr">
        <is>
          <t>VisionSpace</t>
        </is>
      </c>
      <c r="F862" t="inlineStr">
        <is>
          <t>SME / Startup (unverified)</t>
        </is>
      </c>
      <c r="G862" t="inlineStr">
        <is>
          <t>Darmstadt</t>
        </is>
      </c>
      <c r="H862" t="inlineStr">
        <is>
          <t>Darmstadt, Hesse, Germany</t>
        </is>
      </c>
      <c r="I862" t="inlineStr">
        <is>
          <t>On-site / not stated</t>
        </is>
      </c>
      <c r="J862" t="inlineStr">
        <is>
          <t>Software Engineering (general)</t>
        </is>
      </c>
      <c r="K862" t="inlineStr">
        <is>
          <t>Associate</t>
        </is>
      </c>
      <c r="L862" t="inlineStr">
        <is>
          <t>Full-time</t>
        </is>
      </c>
      <c r="N862" t="inlineStr">
        <is>
          <t>Not mentioned (ad in English)</t>
        </is>
      </c>
      <c r="O862" t="inlineStr">
        <is>
          <t>English</t>
        </is>
      </c>
      <c r="P862" t="inlineStr"/>
      <c r="Q862" t="inlineStr"/>
      <c r="R862" t="n">
        <v>5</v>
      </c>
      <c r="S862" t="inlineStr">
        <is>
          <t>Python, Machine Learning, Docker, CI/CD / GitHub Actions, Linux</t>
        </is>
      </c>
      <c r="T862" t="inlineStr">
        <is>
          <t>Full description</t>
        </is>
      </c>
      <c r="U862" t="inlineStr">
        <is>
          <t>Software Development</t>
        </is>
      </c>
      <c r="V862" t="inlineStr"/>
      <c r="W862" t="inlineStr">
        <is>
          <t>85 applicants</t>
        </is>
      </c>
      <c r="X862" t="inlineStr">
        <is>
          <t>2026-09-29</t>
        </is>
      </c>
      <c r="Y862" t="inlineStr">
        <is>
          <t>LinkedIn</t>
        </is>
      </c>
      <c r="Z862" t="inlineStr">
        <is>
          <t>Junior Python Developer</t>
        </is>
      </c>
      <c r="AA862" s="6" t="inlineStr">
        <is>
          <t>Open posting</t>
        </is>
      </c>
      <c r="AB862" s="6" t="inlineStr">
        <is>
          <t>Company</t>
        </is>
      </c>
      <c r="AC862" s="7" t="inlineStr">
        <is>
          <t>VisionSpace is a dynamic and experienced consulting, technology and engineering service business that develops and integrates enterprise-level solutions for Space and Defense. Our team consists of highly skilled professionals focused on delivering smart and reliable solutions in the fields of Aerospace, Cyber Security, Automated Systems and Machine Learning. Our Motto: Space and Beyond is Our Playground. We empower our customers to shape the future of satellite operations by integrating automation and intelligence into autonomous systems. We are looking for an Software &amp; Operations Engineer to</t>
        </is>
      </c>
      <c r="AD862" t="inlineStr">
        <is>
          <t>Not applied</t>
        </is>
      </c>
      <c r="AE862" t="inlineStr"/>
      <c r="AF862" t="inlineStr"/>
    </row>
    <row r="863">
      <c r="A863" t="n">
        <v>862</v>
      </c>
      <c r="B863" t="inlineStr">
        <is>
          <t>C - Possible</t>
        </is>
      </c>
      <c r="C863" t="n">
        <v>34</v>
      </c>
      <c r="D863" t="inlineStr">
        <is>
          <t>Data Engineer</t>
        </is>
      </c>
      <c r="E863" t="inlineStr">
        <is>
          <t>Zeta Global</t>
        </is>
      </c>
      <c r="F863" t="inlineStr">
        <is>
          <t>SME / Startup (unverified)</t>
        </is>
      </c>
      <c r="G863" t="inlineStr">
        <is>
          <t>Berlin</t>
        </is>
      </c>
      <c r="H863" t="inlineStr">
        <is>
          <t>Berlin, Berlin, Germany</t>
        </is>
      </c>
      <c r="I863" t="inlineStr">
        <is>
          <t>Remote / Hybrid possible</t>
        </is>
      </c>
      <c r="J863" t="inlineStr">
        <is>
          <t>Data Engineering / Analytics</t>
        </is>
      </c>
      <c r="K863" t="inlineStr">
        <is>
          <t>Not Applicable</t>
        </is>
      </c>
      <c r="L863" t="inlineStr">
        <is>
          <t>Full-time</t>
        </is>
      </c>
      <c r="M863" t="n">
        <v>2</v>
      </c>
      <c r="N863" t="inlineStr">
        <is>
          <t>Not mentioned (ad in English)</t>
        </is>
      </c>
      <c r="O863" t="inlineStr">
        <is>
          <t>English</t>
        </is>
      </c>
      <c r="P863" t="inlineStr"/>
      <c r="Q863" t="inlineStr"/>
      <c r="R863" t="n">
        <v>5</v>
      </c>
      <c r="S863" t="inlineStr">
        <is>
          <t>Python, Machine Learning, CI/CD / GitHub Actions, AWS/Azure/Cloud, Data pipelines / ETL</t>
        </is>
      </c>
      <c r="T863" t="inlineStr">
        <is>
          <t>Full description</t>
        </is>
      </c>
      <c r="U863" t="inlineStr">
        <is>
          <t>Software Development</t>
        </is>
      </c>
      <c r="V863" t="inlineStr"/>
      <c r="W863" t="inlineStr">
        <is>
          <t>29 applicants</t>
        </is>
      </c>
      <c r="X863" t="inlineStr">
        <is>
          <t>2026-09-29</t>
        </is>
      </c>
      <c r="Y863" t="inlineStr">
        <is>
          <t>LinkedIn</t>
        </is>
      </c>
      <c r="Z863" t="inlineStr">
        <is>
          <t>Junior Data Engineer</t>
        </is>
      </c>
      <c r="AA863" s="6" t="inlineStr">
        <is>
          <t>Open posting</t>
        </is>
      </c>
      <c r="AB863" s="6" t="inlineStr">
        <is>
          <t>Company</t>
        </is>
      </c>
      <c r="AC863" s="7"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 boasts a dynamic and focused environment, comprising a core group of start-up veterans and approximately 30 highly skilled professionals. As a member of the Data Exchange team, you will contribute to the</t>
        </is>
      </c>
      <c r="AD863" t="inlineStr">
        <is>
          <t>Not applied</t>
        </is>
      </c>
      <c r="AE863" t="inlineStr"/>
      <c r="AF863" t="inlineStr"/>
    </row>
    <row r="864">
      <c r="A864" t="n">
        <v>863</v>
      </c>
      <c r="B864" t="inlineStr">
        <is>
          <t>C - Possible</t>
        </is>
      </c>
      <c r="C864" t="n">
        <v>34</v>
      </c>
      <c r="D864" t="inlineStr">
        <is>
          <t>Cloud DevOps &amp; Service Engineer (all genders)- Integration Platforms</t>
        </is>
      </c>
      <c r="E864" t="inlineStr">
        <is>
          <t>SEEBURGER</t>
        </is>
      </c>
      <c r="F864" t="inlineStr">
        <is>
          <t>SME / Startup (unverified)</t>
        </is>
      </c>
      <c r="G864" t="inlineStr">
        <is>
          <t>Bretten</t>
        </is>
      </c>
      <c r="H864" t="inlineStr">
        <is>
          <t>Bretten, Baden-Württemberg, Germany</t>
        </is>
      </c>
      <c r="I864" t="inlineStr">
        <is>
          <t>On-site / not stated</t>
        </is>
      </c>
      <c r="J864" t="inlineStr">
        <is>
          <t>DevOps / Cloud / Platform</t>
        </is>
      </c>
      <c r="K864" t="inlineStr">
        <is>
          <t>Not Applicable</t>
        </is>
      </c>
      <c r="L864" t="inlineStr">
        <is>
          <t>Full-time</t>
        </is>
      </c>
      <c r="N864" t="inlineStr">
        <is>
          <t>Plus / nice-to-have</t>
        </is>
      </c>
      <c r="O864" t="inlineStr">
        <is>
          <t>English</t>
        </is>
      </c>
      <c r="P864" t="inlineStr"/>
      <c r="Q864" t="inlineStr"/>
      <c r="R864" t="n">
        <v>6</v>
      </c>
      <c r="S864" t="inlineStr">
        <is>
          <t>Python, Docker, Kubernetes, CI/CD / GitHub Actions, AWS/Azure/Cloud, Linux</t>
        </is>
      </c>
      <c r="T864" t="inlineStr">
        <is>
          <t>Full description</t>
        </is>
      </c>
      <c r="U864" t="inlineStr">
        <is>
          <t>Software Development</t>
        </is>
      </c>
      <c r="V864" t="inlineStr"/>
      <c r="W864" t="inlineStr">
        <is>
          <t>61 applicants</t>
        </is>
      </c>
      <c r="X864" t="inlineStr">
        <is>
          <t>2026-09-29</t>
        </is>
      </c>
      <c r="Y864" t="inlineStr">
        <is>
          <t>LinkedIn</t>
        </is>
      </c>
      <c r="Z864" t="inlineStr">
        <is>
          <t>Junior DevOps Engineer</t>
        </is>
      </c>
      <c r="AA864" s="6" t="inlineStr">
        <is>
          <t>Open posting</t>
        </is>
      </c>
      <c r="AB864" s="6" t="inlineStr">
        <is>
          <t>Company</t>
        </is>
      </c>
      <c r="AC864" s="7" t="inlineStr">
        <is>
          <t>”Accelerating business to improve the lives of people”. This is our purpose statement and encapsulates what we enthusiastically do every day. We integrate our customers’ IT systems to make sure that the right data is at the right place at the right time when they digitalize their processes. Companies need their systems to talk to each other to ensure that cars roll off the factory line, that everyone receives their payments on time, and that you can buy what you need from a supermarket. Our success story began in 1986, when we helped the German automotive industry to digitalize their paper-bas</t>
        </is>
      </c>
      <c r="AD864" t="inlineStr">
        <is>
          <t>Not applied</t>
        </is>
      </c>
      <c r="AE864" t="inlineStr"/>
      <c r="AF864" t="inlineStr"/>
    </row>
    <row r="865">
      <c r="A865" t="n">
        <v>864</v>
      </c>
      <c r="B865" t="inlineStr">
        <is>
          <t>C - Possible</t>
        </is>
      </c>
      <c r="C865" t="n">
        <v>34</v>
      </c>
      <c r="D865" t="inlineStr">
        <is>
          <t>DevSecOps Engineer Softwareentwicklung (m/w/d) in Hamburg</t>
        </is>
      </c>
      <c r="E865" t="inlineStr">
        <is>
          <t>Deloitte</t>
        </is>
      </c>
      <c r="F865" t="inlineStr">
        <is>
          <t>Large enterprise / MNC</t>
        </is>
      </c>
      <c r="G865" t="inlineStr">
        <is>
          <t>Hamburg</t>
        </is>
      </c>
      <c r="H865" t="inlineStr">
        <is>
          <t>Hamburg, Hamburg, Germany</t>
        </is>
      </c>
      <c r="I865" t="inlineStr">
        <is>
          <t>Remote / Hybrid possible</t>
        </is>
      </c>
      <c r="J865" t="inlineStr">
        <is>
          <t>Software Engineering (general)</t>
        </is>
      </c>
      <c r="K865" t="inlineStr">
        <is>
          <t>Entry level</t>
        </is>
      </c>
      <c r="L865" t="inlineStr">
        <is>
          <t>Full-time</t>
        </is>
      </c>
      <c r="M865" t="n">
        <v>2</v>
      </c>
      <c r="N865" t="inlineStr">
        <is>
          <t>Required (fluent)</t>
        </is>
      </c>
      <c r="O865" t="inlineStr">
        <is>
          <t>German</t>
        </is>
      </c>
      <c r="P865" t="inlineStr"/>
      <c r="Q865" t="inlineStr"/>
      <c r="R865" t="n">
        <v>5</v>
      </c>
      <c r="S865" t="inlineStr">
        <is>
          <t>Python, Docker, Kubernetes, CI/CD / GitHub Actions, Data pipelines / ETL</t>
        </is>
      </c>
      <c r="T865" t="inlineStr">
        <is>
          <t>Full description</t>
        </is>
      </c>
      <c r="U865" t="inlineStr">
        <is>
          <t>Business Consulting and Services</t>
        </is>
      </c>
      <c r="V865" t="inlineStr"/>
      <c r="W865" t="inlineStr">
        <is>
          <t>48 applicants</t>
        </is>
      </c>
      <c r="X865" t="inlineStr">
        <is>
          <t>2026-09-29</t>
        </is>
      </c>
      <c r="Y865" t="inlineStr">
        <is>
          <t>LinkedIn</t>
        </is>
      </c>
      <c r="Z865" t="inlineStr">
        <is>
          <t>Junior DevOps Engineer</t>
        </is>
      </c>
      <c r="AA865" s="6" t="inlineStr">
        <is>
          <t>Open posting</t>
        </is>
      </c>
      <c r="AB865" s="6" t="inlineStr">
        <is>
          <t>Company</t>
        </is>
      </c>
      <c r="AC86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65" t="inlineStr">
        <is>
          <t>Not applied</t>
        </is>
      </c>
      <c r="AE865" t="inlineStr"/>
      <c r="AF865" t="inlineStr"/>
    </row>
    <row r="866">
      <c r="A866" t="n">
        <v>865</v>
      </c>
      <c r="B866" t="inlineStr">
        <is>
          <t>C - Possible</t>
        </is>
      </c>
      <c r="C866" t="n">
        <v>34</v>
      </c>
      <c r="D866" t="inlineStr">
        <is>
          <t>DevSecOps Engineer Softwareentwicklung (m/w/d) in Mannheim</t>
        </is>
      </c>
      <c r="E866" t="inlineStr">
        <is>
          <t>Deloitte</t>
        </is>
      </c>
      <c r="F866" t="inlineStr">
        <is>
          <t>Large enterprise / MNC</t>
        </is>
      </c>
      <c r="G866" t="inlineStr">
        <is>
          <t>Mannheim</t>
        </is>
      </c>
      <c r="H866" t="inlineStr">
        <is>
          <t>Mannheim, Baden-Württemberg, Germany</t>
        </is>
      </c>
      <c r="I866" t="inlineStr">
        <is>
          <t>Remote / Hybrid possible</t>
        </is>
      </c>
      <c r="J866" t="inlineStr">
        <is>
          <t>Software Engineering (general)</t>
        </is>
      </c>
      <c r="K866" t="inlineStr">
        <is>
          <t>Entry level</t>
        </is>
      </c>
      <c r="L866" t="inlineStr">
        <is>
          <t>Full-time</t>
        </is>
      </c>
      <c r="M866" t="n">
        <v>2</v>
      </c>
      <c r="N866" t="inlineStr">
        <is>
          <t>Required (fluent)</t>
        </is>
      </c>
      <c r="O866" t="inlineStr">
        <is>
          <t>German</t>
        </is>
      </c>
      <c r="P866" t="inlineStr"/>
      <c r="Q866" t="inlineStr"/>
      <c r="R866" t="n">
        <v>5</v>
      </c>
      <c r="S866" t="inlineStr">
        <is>
          <t>Python, Docker, Kubernetes, CI/CD / GitHub Actions, Data pipelines / ETL</t>
        </is>
      </c>
      <c r="T866" t="inlineStr">
        <is>
          <t>Full description</t>
        </is>
      </c>
      <c r="U866" t="inlineStr">
        <is>
          <t>Business Consulting and Services</t>
        </is>
      </c>
      <c r="V866" t="inlineStr"/>
      <c r="W866" t="inlineStr">
        <is>
          <t>54 applicants</t>
        </is>
      </c>
      <c r="X866" t="inlineStr">
        <is>
          <t>2026-09-28</t>
        </is>
      </c>
      <c r="Y866" t="inlineStr">
        <is>
          <t>LinkedIn</t>
        </is>
      </c>
      <c r="Z866" t="inlineStr">
        <is>
          <t>Junior DevOps Engineer</t>
        </is>
      </c>
      <c r="AA866" s="6" t="inlineStr">
        <is>
          <t>Open posting</t>
        </is>
      </c>
      <c r="AB866" s="6" t="inlineStr">
        <is>
          <t>Company</t>
        </is>
      </c>
      <c r="AC86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66" t="inlineStr">
        <is>
          <t>Not applied</t>
        </is>
      </c>
      <c r="AE866" t="inlineStr"/>
      <c r="AF866" t="inlineStr"/>
    </row>
    <row r="867">
      <c r="A867" t="n">
        <v>866</v>
      </c>
      <c r="B867" t="inlineStr">
        <is>
          <t>C - Possible</t>
        </is>
      </c>
      <c r="C867" t="n">
        <v>34</v>
      </c>
      <c r="D867" t="inlineStr">
        <is>
          <t>DevSecOps Engineer Softwareentwicklung (m/w/d) in Frankfurt (Main)</t>
        </is>
      </c>
      <c r="E867" t="inlineStr">
        <is>
          <t>Deloitte</t>
        </is>
      </c>
      <c r="F867" t="inlineStr">
        <is>
          <t>Large enterprise / MNC</t>
        </is>
      </c>
      <c r="G867" t="inlineStr">
        <is>
          <t>Frankfurt</t>
        </is>
      </c>
      <c r="H867" t="inlineStr">
        <is>
          <t>Frankfurt, Hesse, Germany</t>
        </is>
      </c>
      <c r="I867" t="inlineStr">
        <is>
          <t>Remote / Hybrid possible</t>
        </is>
      </c>
      <c r="J867" t="inlineStr">
        <is>
          <t>Software Engineering (general)</t>
        </is>
      </c>
      <c r="K867" t="inlineStr">
        <is>
          <t>Entry level</t>
        </is>
      </c>
      <c r="L867" t="inlineStr">
        <is>
          <t>Full-time</t>
        </is>
      </c>
      <c r="M867" t="n">
        <v>2</v>
      </c>
      <c r="N867" t="inlineStr">
        <is>
          <t>Required (fluent)</t>
        </is>
      </c>
      <c r="O867" t="inlineStr">
        <is>
          <t>German</t>
        </is>
      </c>
      <c r="P867" t="inlineStr"/>
      <c r="Q867" t="inlineStr"/>
      <c r="R867" t="n">
        <v>5</v>
      </c>
      <c r="S867" t="inlineStr">
        <is>
          <t>Python, Docker, Kubernetes, CI/CD / GitHub Actions, Data pipelines / ETL</t>
        </is>
      </c>
      <c r="T867" t="inlineStr">
        <is>
          <t>Full description</t>
        </is>
      </c>
      <c r="U867" t="inlineStr">
        <is>
          <t>Business Consulting and Services</t>
        </is>
      </c>
      <c r="V867" t="inlineStr"/>
      <c r="W867" t="inlineStr">
        <is>
          <t>43 applicants</t>
        </is>
      </c>
      <c r="X867" t="inlineStr">
        <is>
          <t>2026-09-28</t>
        </is>
      </c>
      <c r="Y867" t="inlineStr">
        <is>
          <t>LinkedIn</t>
        </is>
      </c>
      <c r="Z867" t="inlineStr">
        <is>
          <t>Junior DevOps Engineer</t>
        </is>
      </c>
      <c r="AA867" s="6" t="inlineStr">
        <is>
          <t>Open posting</t>
        </is>
      </c>
      <c r="AB867" s="6" t="inlineStr">
        <is>
          <t>Company</t>
        </is>
      </c>
      <c r="AC86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67" t="inlineStr">
        <is>
          <t>Not applied</t>
        </is>
      </c>
      <c r="AE867" t="inlineStr"/>
      <c r="AF867" t="inlineStr"/>
    </row>
    <row r="868">
      <c r="A868" t="n">
        <v>867</v>
      </c>
      <c r="B868" t="inlineStr">
        <is>
          <t>C - Possible</t>
        </is>
      </c>
      <c r="C868" t="n">
        <v>34</v>
      </c>
      <c r="D868" t="inlineStr">
        <is>
          <t>DevSecOps Engineer Softwareentwicklung (m/w/d) in Düsseldorf</t>
        </is>
      </c>
      <c r="E868" t="inlineStr">
        <is>
          <t>Deloitte</t>
        </is>
      </c>
      <c r="F868" t="inlineStr">
        <is>
          <t>Large enterprise / MNC</t>
        </is>
      </c>
      <c r="G868" t="inlineStr">
        <is>
          <t>Düsseldorf</t>
        </is>
      </c>
      <c r="H868" t="inlineStr">
        <is>
          <t>Düsseldorf, North Rhine-Westphalia, Germany</t>
        </is>
      </c>
      <c r="I868" t="inlineStr">
        <is>
          <t>Remote / Hybrid possible</t>
        </is>
      </c>
      <c r="J868" t="inlineStr">
        <is>
          <t>Software Engineering (general)</t>
        </is>
      </c>
      <c r="K868" t="inlineStr">
        <is>
          <t>Entry level</t>
        </is>
      </c>
      <c r="L868" t="inlineStr">
        <is>
          <t>Full-time</t>
        </is>
      </c>
      <c r="M868" t="n">
        <v>2</v>
      </c>
      <c r="N868" t="inlineStr">
        <is>
          <t>Required (fluent)</t>
        </is>
      </c>
      <c r="O868" t="inlineStr">
        <is>
          <t>German</t>
        </is>
      </c>
      <c r="P868" t="inlineStr"/>
      <c r="Q868" t="inlineStr"/>
      <c r="R868" t="n">
        <v>5</v>
      </c>
      <c r="S868" t="inlineStr">
        <is>
          <t>Python, Docker, Kubernetes, CI/CD / GitHub Actions, Data pipelines / ETL</t>
        </is>
      </c>
      <c r="T868" t="inlineStr">
        <is>
          <t>Full description</t>
        </is>
      </c>
      <c r="U868" t="inlineStr">
        <is>
          <t>Business Consulting and Services</t>
        </is>
      </c>
      <c r="V868" t="inlineStr"/>
      <c r="W868" t="inlineStr">
        <is>
          <t>42 applicants</t>
        </is>
      </c>
      <c r="X868" t="inlineStr">
        <is>
          <t>2026-09-28</t>
        </is>
      </c>
      <c r="Y868" t="inlineStr">
        <is>
          <t>LinkedIn</t>
        </is>
      </c>
      <c r="Z868" t="inlineStr">
        <is>
          <t>Junior DevOps Engineer</t>
        </is>
      </c>
      <c r="AA868" s="6" t="inlineStr">
        <is>
          <t>Open posting</t>
        </is>
      </c>
      <c r="AB868" s="6" t="inlineStr">
        <is>
          <t>Company</t>
        </is>
      </c>
      <c r="AC86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68" t="inlineStr">
        <is>
          <t>Not applied</t>
        </is>
      </c>
      <c r="AE868" t="inlineStr"/>
      <c r="AF868" t="inlineStr"/>
    </row>
    <row r="869">
      <c r="A869" t="n">
        <v>868</v>
      </c>
      <c r="B869" t="inlineStr">
        <is>
          <t>C - Possible</t>
        </is>
      </c>
      <c r="C869" t="n">
        <v>34</v>
      </c>
      <c r="D869" t="inlineStr">
        <is>
          <t>DevSecOps Engineer Softwareentwicklung (m/w/d) in München</t>
        </is>
      </c>
      <c r="E869" t="inlineStr">
        <is>
          <t>Deloitte</t>
        </is>
      </c>
      <c r="F869" t="inlineStr">
        <is>
          <t>Large enterprise / MNC</t>
        </is>
      </c>
      <c r="G869" t="inlineStr">
        <is>
          <t>Munich</t>
        </is>
      </c>
      <c r="H869" t="inlineStr">
        <is>
          <t>Munich, Bavaria, Germany</t>
        </is>
      </c>
      <c r="I869" t="inlineStr">
        <is>
          <t>Remote / Hybrid possible</t>
        </is>
      </c>
      <c r="J869" t="inlineStr">
        <is>
          <t>Software Engineering (general)</t>
        </is>
      </c>
      <c r="K869" t="inlineStr">
        <is>
          <t>Entry level</t>
        </is>
      </c>
      <c r="L869" t="inlineStr">
        <is>
          <t>Full-time</t>
        </is>
      </c>
      <c r="M869" t="n">
        <v>2</v>
      </c>
      <c r="N869" t="inlineStr">
        <is>
          <t>Required (fluent)</t>
        </is>
      </c>
      <c r="O869" t="inlineStr">
        <is>
          <t>German</t>
        </is>
      </c>
      <c r="P869" t="inlineStr"/>
      <c r="Q869" t="inlineStr"/>
      <c r="R869" t="n">
        <v>5</v>
      </c>
      <c r="S869" t="inlineStr">
        <is>
          <t>Python, Docker, Kubernetes, CI/CD / GitHub Actions, Data pipelines / ETL</t>
        </is>
      </c>
      <c r="T869" t="inlineStr">
        <is>
          <t>Full description</t>
        </is>
      </c>
      <c r="U869" t="inlineStr">
        <is>
          <t>Business Consulting and Services</t>
        </is>
      </c>
      <c r="V869" t="inlineStr"/>
      <c r="W869" t="inlineStr">
        <is>
          <t>63 applicants</t>
        </is>
      </c>
      <c r="X869" t="inlineStr">
        <is>
          <t>2026-09-28</t>
        </is>
      </c>
      <c r="Y869" t="inlineStr">
        <is>
          <t>LinkedIn</t>
        </is>
      </c>
      <c r="Z869" t="inlineStr">
        <is>
          <t>Junior DevOps Engineer</t>
        </is>
      </c>
      <c r="AA869" s="6" t="inlineStr">
        <is>
          <t>Open posting</t>
        </is>
      </c>
      <c r="AB869" s="6" t="inlineStr">
        <is>
          <t>Company</t>
        </is>
      </c>
      <c r="AC86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69" t="inlineStr">
        <is>
          <t>Not applied</t>
        </is>
      </c>
      <c r="AE869" t="inlineStr"/>
      <c r="AF869" t="inlineStr"/>
    </row>
    <row r="870">
      <c r="A870" t="n">
        <v>869</v>
      </c>
      <c r="B870" t="inlineStr">
        <is>
          <t>C - Possible</t>
        </is>
      </c>
      <c r="C870" t="n">
        <v>34</v>
      </c>
      <c r="D870" t="inlineStr">
        <is>
          <t>Technical Onboarding Specialist - Praxissoftware (x/f/m)</t>
        </is>
      </c>
      <c r="E870" t="inlineStr">
        <is>
          <t>Doctolib</t>
        </is>
      </c>
      <c r="F870" t="inlineStr">
        <is>
          <t>SME / Startup (unverified)</t>
        </is>
      </c>
      <c r="G870" t="inlineStr">
        <is>
          <t>Berlin</t>
        </is>
      </c>
      <c r="H870" t="inlineStr">
        <is>
          <t>Berlin, Berlin, Germany</t>
        </is>
      </c>
      <c r="I870" t="inlineStr">
        <is>
          <t>Hybrid</t>
        </is>
      </c>
      <c r="J870" t="inlineStr">
        <is>
          <t>Software Engineering (general)</t>
        </is>
      </c>
      <c r="K870" t="inlineStr">
        <is>
          <t>Not Applicable</t>
        </is>
      </c>
      <c r="L870" t="inlineStr">
        <is>
          <t>Full-time</t>
        </is>
      </c>
      <c r="N870" t="inlineStr">
        <is>
          <t>Likely required (ad in German)</t>
        </is>
      </c>
      <c r="O870" t="inlineStr">
        <is>
          <t>German</t>
        </is>
      </c>
      <c r="P870" t="inlineStr"/>
      <c r="Q870" t="inlineStr"/>
      <c r="R870" t="n">
        <v>5</v>
      </c>
      <c r="S870" t="inlineStr">
        <is>
          <t>Python, JavaScript, SQL, REST APIs, Data pipelines / ETL</t>
        </is>
      </c>
      <c r="T870" t="inlineStr">
        <is>
          <t>Full description</t>
        </is>
      </c>
      <c r="U870" t="inlineStr">
        <is>
          <t>Software Development</t>
        </is>
      </c>
      <c r="V870" t="inlineStr"/>
      <c r="W870" t="inlineStr">
        <is>
          <t>Be among the first 25 applicants</t>
        </is>
      </c>
      <c r="X870" t="inlineStr">
        <is>
          <t>2026-09-28</t>
        </is>
      </c>
      <c r="Y870" t="inlineStr">
        <is>
          <t>LinkedIn</t>
        </is>
      </c>
      <c r="Z870" t="inlineStr">
        <is>
          <t>Junior Integration Engineer</t>
        </is>
      </c>
      <c r="AA870" s="6" t="inlineStr">
        <is>
          <t>Open posting</t>
        </is>
      </c>
      <c r="AB870" s="6" t="inlineStr">
        <is>
          <t>Company</t>
        </is>
      </c>
      <c r="AC870" s="7" t="inlineStr">
        <is>
          <t>Du bringst Leidenschaft für Technik, Service und die Zufriedenheit unserer Kund:innen mit -und möchtest von Anfang an Teil der Customer Journey sein? Dann bist Du hier richtig.Im Technical Onboarding begleitest Du Praxen und Krankenhäuser bei der Einführung unserer Produkte und sorgst dafür, dass sie von Tag 1 an reibungslos mit Doctolib arbeiten können. Während des Onboardings unterstützt Du komplexe IT-Fälle und implementierst neben unserer Praxissoftware weitere Produkte wie den KI-basierten Telefonassistenten und unsere Terminverwaltungslösung. Du musst nicht vom ersten Tag an alles wissen</t>
        </is>
      </c>
      <c r="AD870" t="inlineStr">
        <is>
          <t>Not applied</t>
        </is>
      </c>
      <c r="AE870" t="inlineStr"/>
      <c r="AF870" t="inlineStr"/>
    </row>
    <row r="871">
      <c r="A871" t="n">
        <v>870</v>
      </c>
      <c r="B871" t="inlineStr">
        <is>
          <t>C - Possible</t>
        </is>
      </c>
      <c r="C871" t="n">
        <v>34</v>
      </c>
      <c r="D871" t="inlineStr">
        <is>
          <t>Frontend Developer:in</t>
        </is>
      </c>
      <c r="E871" t="inlineStr">
        <is>
          <t>HDI Group</t>
        </is>
      </c>
      <c r="F871" t="inlineStr">
        <is>
          <t>Large enterprise / MNC</t>
        </is>
      </c>
      <c r="G871" t="inlineStr">
        <is>
          <t>Hannover</t>
        </is>
      </c>
      <c r="H871" t="inlineStr">
        <is>
          <t>Hannover, Lower Saxony, Germany</t>
        </is>
      </c>
      <c r="I871" t="inlineStr">
        <is>
          <t>Remote / Hybrid possible</t>
        </is>
      </c>
      <c r="J871" t="inlineStr">
        <is>
          <t>Frontend</t>
        </is>
      </c>
      <c r="K871" t="inlineStr">
        <is>
          <t>Not Applicable</t>
        </is>
      </c>
      <c r="L871" t="inlineStr">
        <is>
          <t>Full-time</t>
        </is>
      </c>
      <c r="N871" t="inlineStr">
        <is>
          <t>Likely required (ad in German)</t>
        </is>
      </c>
      <c r="O871" t="inlineStr">
        <is>
          <t>German</t>
        </is>
      </c>
      <c r="P871" t="inlineStr"/>
      <c r="Q871" t="inlineStr"/>
      <c r="R871" t="n">
        <v>4</v>
      </c>
      <c r="S871" t="inlineStr">
        <is>
          <t>TypeScript, JavaScript, Angular, CI/CD / GitHub Actions</t>
        </is>
      </c>
      <c r="T871" t="inlineStr">
        <is>
          <t>Full description</t>
        </is>
      </c>
      <c r="U871" t="inlineStr">
        <is>
          <t>Insurance</t>
        </is>
      </c>
      <c r="V871" t="inlineStr"/>
      <c r="W871" t="inlineStr">
        <is>
          <t>Over 200 applicants</t>
        </is>
      </c>
      <c r="X871" t="inlineStr">
        <is>
          <t>2026-09-27</t>
        </is>
      </c>
      <c r="Y871" t="inlineStr">
        <is>
          <t>LinkedIn</t>
        </is>
      </c>
      <c r="Z871" t="inlineStr">
        <is>
          <t>Junior Frontend Developer</t>
        </is>
      </c>
      <c r="AA871" s="6" t="inlineStr">
        <is>
          <t>Open posting</t>
        </is>
      </c>
      <c r="AB871" s="6" t="inlineStr">
        <is>
          <t>Company</t>
        </is>
      </c>
      <c r="AC871" s="7" t="inlineStr">
        <is>
          <t>Deine Aufgaben Entwicklung von cloudbasierten Anwendungen im agilen Umfeld für den internationalen Einsatz in der HDI Global SE Einsatz verschiedener Frameworks und Technologien zur Entwicklung und Integration der notwendigen Software-Komponenten, Schwerpunkt: Angular Kontinuierliche Optimierung des Software-Development-Prozesses und Einsatz moderner Methoden, z. B. Test Driven Developmentm, Pair Programming und Einsatz von KI Enge Zusammenarbeit mit weiteren Entwicklern, Business Analysten und Fachexperten in einem agilen Umfeld Unterstützung der UX und UI Designer bei DesignThinking Workshop</t>
        </is>
      </c>
      <c r="AD871" t="inlineStr">
        <is>
          <t>Not applied</t>
        </is>
      </c>
      <c r="AE871" t="inlineStr"/>
      <c r="AF871" t="inlineStr"/>
    </row>
    <row r="872">
      <c r="A872" t="n">
        <v>871</v>
      </c>
      <c r="B872" t="inlineStr">
        <is>
          <t>C - Possible</t>
        </is>
      </c>
      <c r="C872" t="n">
        <v>34</v>
      </c>
      <c r="D872" t="inlineStr">
        <is>
          <t>DevSecOps Engineer Softwareentwicklung (m/w/d) in Leipzig</t>
        </is>
      </c>
      <c r="E872" t="inlineStr">
        <is>
          <t>Deloitte</t>
        </is>
      </c>
      <c r="F872" t="inlineStr">
        <is>
          <t>Large enterprise / MNC</t>
        </is>
      </c>
      <c r="G872" t="inlineStr">
        <is>
          <t>Leipzig</t>
        </is>
      </c>
      <c r="H872" t="inlineStr">
        <is>
          <t>Leipzig, Saxony, Germany</t>
        </is>
      </c>
      <c r="I872" t="inlineStr">
        <is>
          <t>Remote / Hybrid possible</t>
        </is>
      </c>
      <c r="J872" t="inlineStr">
        <is>
          <t>Software Engineering (general)</t>
        </is>
      </c>
      <c r="K872" t="inlineStr">
        <is>
          <t>Entry level</t>
        </is>
      </c>
      <c r="L872" t="inlineStr">
        <is>
          <t>Full-time</t>
        </is>
      </c>
      <c r="M872" t="n">
        <v>2</v>
      </c>
      <c r="N872" t="inlineStr">
        <is>
          <t>Required (fluent)</t>
        </is>
      </c>
      <c r="O872" t="inlineStr">
        <is>
          <t>German</t>
        </is>
      </c>
      <c r="P872" t="inlineStr"/>
      <c r="Q872" t="inlineStr"/>
      <c r="R872" t="n">
        <v>5</v>
      </c>
      <c r="S872" t="inlineStr">
        <is>
          <t>Python, Docker, Kubernetes, CI/CD / GitHub Actions, Data pipelines / ETL</t>
        </is>
      </c>
      <c r="T872" t="inlineStr">
        <is>
          <t>Full description</t>
        </is>
      </c>
      <c r="U872" t="inlineStr">
        <is>
          <t>Business Consulting and Services</t>
        </is>
      </c>
      <c r="V872" t="inlineStr"/>
      <c r="W872" t="inlineStr">
        <is>
          <t>35 applicants</t>
        </is>
      </c>
      <c r="X872" t="inlineStr">
        <is>
          <t>2026-09-27</t>
        </is>
      </c>
      <c r="Y872" t="inlineStr">
        <is>
          <t>LinkedIn</t>
        </is>
      </c>
      <c r="Z872" t="inlineStr">
        <is>
          <t>Junior DevOps Engineer</t>
        </is>
      </c>
      <c r="AA872" s="6" t="inlineStr">
        <is>
          <t>Open posting</t>
        </is>
      </c>
      <c r="AB872" s="6" t="inlineStr">
        <is>
          <t>Company</t>
        </is>
      </c>
      <c r="AC87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72" t="inlineStr">
        <is>
          <t>Not applied</t>
        </is>
      </c>
      <c r="AE872" t="inlineStr"/>
      <c r="AF872" t="inlineStr"/>
    </row>
    <row r="873">
      <c r="A873" t="n">
        <v>872</v>
      </c>
      <c r="B873" t="inlineStr">
        <is>
          <t>C - Possible</t>
        </is>
      </c>
      <c r="C873" t="n">
        <v>34</v>
      </c>
      <c r="D873" t="inlineStr">
        <is>
          <t>DevSecOps Engineer Softwareentwicklung (m/w/d) in Köln</t>
        </is>
      </c>
      <c r="E873" t="inlineStr">
        <is>
          <t>Deloitte</t>
        </is>
      </c>
      <c r="F873" t="inlineStr">
        <is>
          <t>Large enterprise / MNC</t>
        </is>
      </c>
      <c r="G873" t="inlineStr">
        <is>
          <t>Cologne</t>
        </is>
      </c>
      <c r="H873" t="inlineStr">
        <is>
          <t>Cologne, North Rhine-Westphalia, Germany</t>
        </is>
      </c>
      <c r="I873" t="inlineStr">
        <is>
          <t>Remote / Hybrid possible</t>
        </is>
      </c>
      <c r="J873" t="inlineStr">
        <is>
          <t>Software Engineering (general)</t>
        </is>
      </c>
      <c r="K873" t="inlineStr">
        <is>
          <t>Entry level</t>
        </is>
      </c>
      <c r="L873" t="inlineStr">
        <is>
          <t>Full-time</t>
        </is>
      </c>
      <c r="M873" t="n">
        <v>2</v>
      </c>
      <c r="N873" t="inlineStr">
        <is>
          <t>Required (fluent)</t>
        </is>
      </c>
      <c r="O873" t="inlineStr">
        <is>
          <t>German</t>
        </is>
      </c>
      <c r="P873" t="inlineStr"/>
      <c r="Q873" t="inlineStr"/>
      <c r="R873" t="n">
        <v>5</v>
      </c>
      <c r="S873" t="inlineStr">
        <is>
          <t>Python, Docker, Kubernetes, CI/CD / GitHub Actions, Data pipelines / ETL</t>
        </is>
      </c>
      <c r="T873" t="inlineStr">
        <is>
          <t>Full description</t>
        </is>
      </c>
      <c r="U873" t="inlineStr">
        <is>
          <t>Business Consulting and Services</t>
        </is>
      </c>
      <c r="V873" t="inlineStr"/>
      <c r="W873" t="inlineStr">
        <is>
          <t>37 applicants</t>
        </is>
      </c>
      <c r="X873" t="inlineStr">
        <is>
          <t>2026-09-27</t>
        </is>
      </c>
      <c r="Y873" t="inlineStr">
        <is>
          <t>LinkedIn</t>
        </is>
      </c>
      <c r="Z873" t="inlineStr">
        <is>
          <t>Junior DevOps Engineer</t>
        </is>
      </c>
      <c r="AA873" s="6" t="inlineStr">
        <is>
          <t>Open posting</t>
        </is>
      </c>
      <c r="AB873" s="6" t="inlineStr">
        <is>
          <t>Company</t>
        </is>
      </c>
      <c r="AC87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73" t="inlineStr">
        <is>
          <t>Not applied</t>
        </is>
      </c>
      <c r="AE873" t="inlineStr"/>
      <c r="AF873" t="inlineStr"/>
    </row>
    <row r="874">
      <c r="A874" t="n">
        <v>873</v>
      </c>
      <c r="B874" t="inlineStr">
        <is>
          <t>C - Possible</t>
        </is>
      </c>
      <c r="C874" t="n">
        <v>34</v>
      </c>
      <c r="D874" t="inlineStr">
        <is>
          <t>DevSecOps Engineer Softwareentwicklung (m/w/d) in Hannover</t>
        </is>
      </c>
      <c r="E874" t="inlineStr">
        <is>
          <t>Deloitte</t>
        </is>
      </c>
      <c r="F874" t="inlineStr">
        <is>
          <t>Large enterprise / MNC</t>
        </is>
      </c>
      <c r="G874" t="inlineStr">
        <is>
          <t>Hannover</t>
        </is>
      </c>
      <c r="H874" t="inlineStr">
        <is>
          <t>Hannover, Lower Saxony, Germany</t>
        </is>
      </c>
      <c r="I874" t="inlineStr">
        <is>
          <t>Remote / Hybrid possible</t>
        </is>
      </c>
      <c r="J874" t="inlineStr">
        <is>
          <t>Software Engineering (general)</t>
        </is>
      </c>
      <c r="K874" t="inlineStr">
        <is>
          <t>Entry level</t>
        </is>
      </c>
      <c r="L874" t="inlineStr">
        <is>
          <t>Full-time</t>
        </is>
      </c>
      <c r="M874" t="n">
        <v>2</v>
      </c>
      <c r="N874" t="inlineStr">
        <is>
          <t>Required (fluent)</t>
        </is>
      </c>
      <c r="O874" t="inlineStr">
        <is>
          <t>German</t>
        </is>
      </c>
      <c r="P874" t="inlineStr"/>
      <c r="Q874" t="inlineStr"/>
      <c r="R874" t="n">
        <v>5</v>
      </c>
      <c r="S874" t="inlineStr">
        <is>
          <t>Python, Docker, Kubernetes, CI/CD / GitHub Actions, Data pipelines / ETL</t>
        </is>
      </c>
      <c r="T874" t="inlineStr">
        <is>
          <t>Full description</t>
        </is>
      </c>
      <c r="U874" t="inlineStr">
        <is>
          <t>Business Consulting and Services</t>
        </is>
      </c>
      <c r="V874" t="inlineStr"/>
      <c r="W874" t="inlineStr">
        <is>
          <t>28 applicants</t>
        </is>
      </c>
      <c r="X874" t="inlineStr">
        <is>
          <t>2026-09-26</t>
        </is>
      </c>
      <c r="Y874" t="inlineStr">
        <is>
          <t>LinkedIn</t>
        </is>
      </c>
      <c r="Z874" t="inlineStr">
        <is>
          <t>Junior DevOps Engineer</t>
        </is>
      </c>
      <c r="AA874" s="6" t="inlineStr">
        <is>
          <t>Open posting</t>
        </is>
      </c>
      <c r="AB874" s="6" t="inlineStr">
        <is>
          <t>Company</t>
        </is>
      </c>
      <c r="AC87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74" t="inlineStr">
        <is>
          <t>Not applied</t>
        </is>
      </c>
      <c r="AE874" t="inlineStr"/>
      <c r="AF874" t="inlineStr"/>
    </row>
    <row r="875">
      <c r="A875" t="n">
        <v>874</v>
      </c>
      <c r="B875" t="inlineStr">
        <is>
          <t>C - Possible</t>
        </is>
      </c>
      <c r="C875" t="n">
        <v>34</v>
      </c>
      <c r="D875" t="inlineStr">
        <is>
          <t>DevSecOps Engineer Softwareentwicklung (m/w/d) in Nürnberg</t>
        </is>
      </c>
      <c r="E875" t="inlineStr">
        <is>
          <t>Deloitte</t>
        </is>
      </c>
      <c r="F875" t="inlineStr">
        <is>
          <t>Large enterprise / MNC</t>
        </is>
      </c>
      <c r="G875" t="inlineStr">
        <is>
          <t>Nuremberg</t>
        </is>
      </c>
      <c r="H875" t="inlineStr">
        <is>
          <t>Nuremberg, Bavaria, Germany</t>
        </is>
      </c>
      <c r="I875" t="inlineStr">
        <is>
          <t>Remote / Hybrid possible</t>
        </is>
      </c>
      <c r="J875" t="inlineStr">
        <is>
          <t>Software Engineering (general)</t>
        </is>
      </c>
      <c r="K875" t="inlineStr">
        <is>
          <t>Entry level</t>
        </is>
      </c>
      <c r="L875" t="inlineStr">
        <is>
          <t>Full-time</t>
        </is>
      </c>
      <c r="M875" t="n">
        <v>2</v>
      </c>
      <c r="N875" t="inlineStr">
        <is>
          <t>Required (fluent)</t>
        </is>
      </c>
      <c r="O875" t="inlineStr">
        <is>
          <t>German</t>
        </is>
      </c>
      <c r="P875" t="inlineStr"/>
      <c r="Q875" t="inlineStr"/>
      <c r="R875" t="n">
        <v>5</v>
      </c>
      <c r="S875" t="inlineStr">
        <is>
          <t>Python, Docker, Kubernetes, CI/CD / GitHub Actions, Data pipelines / ETL</t>
        </is>
      </c>
      <c r="T875" t="inlineStr">
        <is>
          <t>Full description</t>
        </is>
      </c>
      <c r="U875" t="inlineStr">
        <is>
          <t>Business Consulting and Services</t>
        </is>
      </c>
      <c r="V875" t="inlineStr"/>
      <c r="W875" t="inlineStr">
        <is>
          <t>49 applicants</t>
        </is>
      </c>
      <c r="X875" t="inlineStr">
        <is>
          <t>2026-09-26</t>
        </is>
      </c>
      <c r="Y875" t="inlineStr">
        <is>
          <t>LinkedIn</t>
        </is>
      </c>
      <c r="Z875" t="inlineStr">
        <is>
          <t>Junior DevOps Engineer</t>
        </is>
      </c>
      <c r="AA875" s="6" t="inlineStr">
        <is>
          <t>Open posting</t>
        </is>
      </c>
      <c r="AB875" s="6" t="inlineStr">
        <is>
          <t>Company</t>
        </is>
      </c>
      <c r="AC87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75" t="inlineStr">
        <is>
          <t>Not applied</t>
        </is>
      </c>
      <c r="AE875" t="inlineStr"/>
      <c r="AF875" t="inlineStr"/>
    </row>
    <row r="876">
      <c r="A876" t="n">
        <v>875</v>
      </c>
      <c r="B876" t="inlineStr">
        <is>
          <t>C - Possible</t>
        </is>
      </c>
      <c r="C876" t="n">
        <v>34</v>
      </c>
      <c r="D876" t="inlineStr">
        <is>
          <t>Entwicklerin bzw. Entwickler (w/m/d) für kommunale 3D-Geodaten im Referat Vermessung und Kataster</t>
        </is>
      </c>
      <c r="E876" t="inlineStr">
        <is>
          <t>Stadt Gelsenkirchen</t>
        </is>
      </c>
      <c r="F876" t="inlineStr">
        <is>
          <t>SME / Startup (unverified)</t>
        </is>
      </c>
      <c r="G876" t="inlineStr">
        <is>
          <t>Gelsenkirchen</t>
        </is>
      </c>
      <c r="H876" t="inlineStr">
        <is>
          <t>Gelsenkirchen, North Rhine-Westphalia, Germany</t>
        </is>
      </c>
      <c r="I876" t="inlineStr">
        <is>
          <t>Remote / Hybrid possible</t>
        </is>
      </c>
      <c r="J876" t="inlineStr">
        <is>
          <t>Data Engineering / Analytics</t>
        </is>
      </c>
      <c r="K876" t="inlineStr">
        <is>
          <t>Not Applicable</t>
        </is>
      </c>
      <c r="L876" t="inlineStr">
        <is>
          <t>Full-time</t>
        </is>
      </c>
      <c r="N876" t="inlineStr">
        <is>
          <t>Likely required (ad in German)</t>
        </is>
      </c>
      <c r="O876" t="inlineStr">
        <is>
          <t>German</t>
        </is>
      </c>
      <c r="P876" t="inlineStr"/>
      <c r="Q876" t="inlineStr"/>
      <c r="R876" t="n">
        <v>4</v>
      </c>
      <c r="S876" t="inlineStr">
        <is>
          <t>Python, JavaScript, PostgreSQL, Data pipelines / ETL</t>
        </is>
      </c>
      <c r="T876" t="inlineStr">
        <is>
          <t>Full description</t>
        </is>
      </c>
      <c r="U876" t="inlineStr">
        <is>
          <t>Government Administration</t>
        </is>
      </c>
      <c r="V876" t="inlineStr"/>
      <c r="W876" t="inlineStr">
        <is>
          <t>Be among the first 25 applicants</t>
        </is>
      </c>
      <c r="X876" t="inlineStr">
        <is>
          <t>2026-09-25</t>
        </is>
      </c>
      <c r="Y876" t="inlineStr">
        <is>
          <t>LinkedIn</t>
        </is>
      </c>
      <c r="Z876" t="inlineStr">
        <is>
          <t>Junior Software Engineer</t>
        </is>
      </c>
      <c r="AA876" s="6" t="inlineStr">
        <is>
          <t>Open posting</t>
        </is>
      </c>
      <c r="AB876" s="6" t="inlineStr">
        <is>
          <t>Company</t>
        </is>
      </c>
      <c r="AC876" s="7" t="inlineStr">
        <is>
          <t>Echte Vielfalt. Ein Arbeitgeber. Bei uns arbeiten mehr als 7.300 Mitarbeiterinnen und Mitarbeiter täglich dafür, dass die Menschen in Gelsenkirchen gut leben können. Hier spielt es keine Rolle, woher man kommt, sondern nur wohin man will. Jetzt Teil des Bunten Haufens werden und eine moderne, weltoffene und vielfältige Stadt mitgestalten! Im Referat Vermessung und Kataster der Stadt Gelsenkirchen ist in der Abteilung Geodaten und Vermessung die Stelle einer Entwicklerin bzw. eines Entwicklers (w/m/d) für kommunale 3D-Geodaten Kennziffer: G 2026 - 009 (bitte bei Bewerbung angeben) unbefristet z</t>
        </is>
      </c>
      <c r="AD876" t="inlineStr">
        <is>
          <t>Not applied</t>
        </is>
      </c>
      <c r="AE876" t="inlineStr"/>
      <c r="AF876" t="inlineStr"/>
    </row>
    <row r="877">
      <c r="A877" t="n">
        <v>876</v>
      </c>
      <c r="B877" t="inlineStr">
        <is>
          <t>C - Possible</t>
        </is>
      </c>
      <c r="C877" t="n">
        <v>34</v>
      </c>
      <c r="D877" t="inlineStr">
        <is>
          <t>Implementation Specialist (x/f/m) Praxissoftware</t>
        </is>
      </c>
      <c r="E877" t="inlineStr">
        <is>
          <t>Instaffo</t>
        </is>
      </c>
      <c r="F877" t="inlineStr">
        <is>
          <t>SME / Startup (unverified)</t>
        </is>
      </c>
      <c r="G877" t="inlineStr">
        <is>
          <t>Berlin</t>
        </is>
      </c>
      <c r="H877" t="inlineStr">
        <is>
          <t>Berlin, Berlin, Germany</t>
        </is>
      </c>
      <c r="I877" t="inlineStr">
        <is>
          <t>Hybrid</t>
        </is>
      </c>
      <c r="J877" t="inlineStr">
        <is>
          <t>Software Engineering (general)</t>
        </is>
      </c>
      <c r="K877" t="inlineStr">
        <is>
          <t>Entry level</t>
        </is>
      </c>
      <c r="L877" t="inlineStr">
        <is>
          <t>Full-time</t>
        </is>
      </c>
      <c r="N877" t="inlineStr">
        <is>
          <t>Likely required (ad in German)</t>
        </is>
      </c>
      <c r="O877" t="inlineStr">
        <is>
          <t>German</t>
        </is>
      </c>
      <c r="P877" t="inlineStr"/>
      <c r="Q877" t="inlineStr"/>
      <c r="R877" t="n">
        <v>5</v>
      </c>
      <c r="S877" t="inlineStr">
        <is>
          <t>Python, JavaScript, SQL, REST APIs, Data pipelines / ETL</t>
        </is>
      </c>
      <c r="T877" t="inlineStr">
        <is>
          <t>Full description</t>
        </is>
      </c>
      <c r="U877" t="inlineStr">
        <is>
          <t>Staffing and Recruiting</t>
        </is>
      </c>
      <c r="V877" t="inlineStr"/>
      <c r="W877" t="inlineStr">
        <is>
          <t>Be among the first 25 applicants</t>
        </is>
      </c>
      <c r="X877" t="inlineStr">
        <is>
          <t>2026-09-25</t>
        </is>
      </c>
      <c r="Y877" t="inlineStr">
        <is>
          <t>LinkedIn</t>
        </is>
      </c>
      <c r="Z877" t="inlineStr">
        <is>
          <t>Junior Integration Engineer</t>
        </is>
      </c>
      <c r="AA877" s="6" t="inlineStr">
        <is>
          <t>Open posting</t>
        </is>
      </c>
      <c r="AB877" s="6" t="inlineStr">
        <is>
          <t>Company</t>
        </is>
      </c>
      <c r="AC877" s="7" t="inlineStr">
        <is>
          <t>Du bist interessiert an der Stelle als Implementation Specialist (x/f/m) Praxissoftware bei Doctolib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Fließend (C1) Du bist der festen Überzeugung, dass Du genau das mitbringst, was es für die Position braucht? Dann ermutigen wir Dich, Dich zu bewerben. Selbst wenn Du nicht jede Anfor</t>
        </is>
      </c>
      <c r="AD877" t="inlineStr">
        <is>
          <t>Not applied</t>
        </is>
      </c>
      <c r="AE877" t="inlineStr"/>
      <c r="AF877" t="inlineStr"/>
    </row>
    <row r="878">
      <c r="A878" t="n">
        <v>877</v>
      </c>
      <c r="B878" t="inlineStr">
        <is>
          <t>C - Possible</t>
        </is>
      </c>
      <c r="C878" t="n">
        <v>34</v>
      </c>
      <c r="D878" t="inlineStr">
        <is>
          <t>Front End Developer (m/w/d)</t>
        </is>
      </c>
      <c r="E878" t="inlineStr">
        <is>
          <t>P.A.C. GmbH</t>
        </is>
      </c>
      <c r="F878" t="inlineStr">
        <is>
          <t>SME / Startup (unverified)</t>
        </is>
      </c>
      <c r="G878" t="inlineStr">
        <is>
          <t>Schweinfurt</t>
        </is>
      </c>
      <c r="H878" t="inlineStr">
        <is>
          <t>Schweinfurt, Bavaria, Germany</t>
        </is>
      </c>
      <c r="I878" t="inlineStr">
        <is>
          <t>On-site / not stated</t>
        </is>
      </c>
      <c r="J878" t="inlineStr">
        <is>
          <t>Frontend</t>
        </is>
      </c>
      <c r="K878" t="inlineStr">
        <is>
          <t>Associate</t>
        </is>
      </c>
      <c r="L878" t="inlineStr">
        <is>
          <t>Full-time</t>
        </is>
      </c>
      <c r="N878" t="inlineStr">
        <is>
          <t>Required (fluent)</t>
        </is>
      </c>
      <c r="O878" t="inlineStr">
        <is>
          <t>German</t>
        </is>
      </c>
      <c r="P878" t="inlineStr"/>
      <c r="Q878" t="inlineStr"/>
      <c r="R878" t="n">
        <v>6</v>
      </c>
      <c r="S878" t="inlineStr">
        <is>
          <t>TypeScript, JavaScript, GraphQL, REST APIs, AWS/Azure/Cloud, Testing (pytest/Vitest)</t>
        </is>
      </c>
      <c r="T878" t="inlineStr">
        <is>
          <t>Full description</t>
        </is>
      </c>
      <c r="U878" t="inlineStr">
        <is>
          <t>Sporting Goods Manufacturing</t>
        </is>
      </c>
      <c r="V878" t="inlineStr"/>
      <c r="W878" t="inlineStr">
        <is>
          <t>88 applicants</t>
        </is>
      </c>
      <c r="X878" t="inlineStr">
        <is>
          <t>2026-09-24</t>
        </is>
      </c>
      <c r="Y878" t="inlineStr">
        <is>
          <t>LinkedIn</t>
        </is>
      </c>
      <c r="Z878" t="inlineStr">
        <is>
          <t>Junior Frontend Developer</t>
        </is>
      </c>
      <c r="AA878" s="6" t="inlineStr">
        <is>
          <t>Open posting</t>
        </is>
      </c>
      <c r="AB878" s="6" t="inlineStr">
        <is>
          <t>Company</t>
        </is>
      </c>
      <c r="AC878" s="7" t="inlineStr">
        <is>
          <t>Vollzeit · ab sofort · vor Ort Wir bei der P.A.C. GmbH verbinden über 20 Jahre Erfahrung mit Innovation und Nachhaltigkeit. Als familiengeführtes Unternehmen aus Schweinfurt entwickeln und produzieren wir hochwertige technische Textilien, die auf moderne Technologien und nachhaltige Materialien setzen. Mit Leidenschaft und kreativen Ideen arbeiten wir an der kontinuierlichen Weiterentwicklung unserer Produkte und setzen Maßstäbe im Textilbereich – und vielleicht bald mit dir! Aufgaben Als Teil unseres Entwicklerteams gestaltest du maßgeblich das digitale Gesicht unserer Anwendungen. Mit deinem</t>
        </is>
      </c>
      <c r="AD878" t="inlineStr">
        <is>
          <t>Not applied</t>
        </is>
      </c>
      <c r="AE878" t="inlineStr"/>
      <c r="AF878" t="inlineStr"/>
    </row>
    <row r="879">
      <c r="A879" t="n">
        <v>878</v>
      </c>
      <c r="B879" t="inlineStr">
        <is>
          <t>C - Possible</t>
        </is>
      </c>
      <c r="C879" t="n">
        <v>34</v>
      </c>
      <c r="D879" t="inlineStr">
        <is>
          <t>IT Security Engineer (w/m/d) DevSecOps</t>
        </is>
      </c>
      <c r="E879" t="inlineStr">
        <is>
          <t>DekaBank</t>
        </is>
      </c>
      <c r="F879" t="inlineStr">
        <is>
          <t>SME / Startup (unverified)</t>
        </is>
      </c>
      <c r="G879" t="inlineStr">
        <is>
          <t>Wiesbaden</t>
        </is>
      </c>
      <c r="H879" t="inlineStr">
        <is>
          <t>Wiesbaden, Hesse, Germany</t>
        </is>
      </c>
      <c r="I879" t="inlineStr">
        <is>
          <t>Hybrid</t>
        </is>
      </c>
      <c r="J879" t="inlineStr">
        <is>
          <t>Security</t>
        </is>
      </c>
      <c r="K879" t="inlineStr">
        <is>
          <t>Not Applicable</t>
        </is>
      </c>
      <c r="L879" t="inlineStr">
        <is>
          <t>Full-time</t>
        </is>
      </c>
      <c r="N879" t="inlineStr">
        <is>
          <t>Likely required (ad in German)</t>
        </is>
      </c>
      <c r="O879" t="inlineStr">
        <is>
          <t>German</t>
        </is>
      </c>
      <c r="P879" t="inlineStr"/>
      <c r="Q879" t="inlineStr"/>
      <c r="R879" t="n">
        <v>6</v>
      </c>
      <c r="S879" t="inlineStr">
        <is>
          <t>Docker, Kubernetes, CI/CD / GitHub Actions, AWS/Azure/Cloud, Data pipelines / ETL, Security / SAST</t>
        </is>
      </c>
      <c r="T879" t="inlineStr">
        <is>
          <t>Full description</t>
        </is>
      </c>
      <c r="U879" t="inlineStr">
        <is>
          <t>Banking</t>
        </is>
      </c>
      <c r="V879" t="inlineStr"/>
      <c r="W879" t="inlineStr">
        <is>
          <t>171 applicants</t>
        </is>
      </c>
      <c r="X879" t="inlineStr">
        <is>
          <t>2026-09-24</t>
        </is>
      </c>
      <c r="Y879" t="inlineStr">
        <is>
          <t>LinkedIn</t>
        </is>
      </c>
      <c r="Z879" t="inlineStr">
        <is>
          <t>Junior Application Security Engineer</t>
        </is>
      </c>
      <c r="AA879" s="6" t="inlineStr">
        <is>
          <t>Open posting</t>
        </is>
      </c>
      <c r="AB879" s="6" t="inlineStr">
        <is>
          <t>Company</t>
        </is>
      </c>
      <c r="AC879" s="7" t="inlineStr">
        <is>
          <t>Wir sind der S Broker und das Wertpapiergeschäft ist unsere Leidenschaft. Engagiert und motiviert unterstützen wir unsere Kundinnen und Kunden bei der Verfolgung ihrer finanziellen Ziele. Als Online-Broker der Sparkassenfinanzgruppe und Tochtergesellschaft der DekaBank arbeiten wir in einem dynamischen Umfeld und stellen onlineaffinen Kundinnen und Kunden sowie Sparkassen einen nutzerfreundlichen Zugang zu vielfältigen Investitionsmöglichkeiten zur Verfügung. Bist Du bereit? Gestalten wir gemeinsam die Finanzwelt der Zukunft! Was wir bieten? Ein modernes Arbeitsumfeld. Wir fördern Zusammenhalt</t>
        </is>
      </c>
      <c r="AD879" t="inlineStr">
        <is>
          <t>Not applied</t>
        </is>
      </c>
      <c r="AE879" t="inlineStr"/>
      <c r="AF879" t="inlineStr"/>
    </row>
    <row r="880">
      <c r="A880" t="n">
        <v>879</v>
      </c>
      <c r="B880" t="inlineStr">
        <is>
          <t>C - Possible</t>
        </is>
      </c>
      <c r="C880" t="n">
        <v>34</v>
      </c>
      <c r="D880" t="inlineStr">
        <is>
          <t>Software Development Engineer - Pagero</t>
        </is>
      </c>
      <c r="E880" t="inlineStr">
        <is>
          <t>Thomson Reuters</t>
        </is>
      </c>
      <c r="F880" t="inlineStr">
        <is>
          <t>SME / Startup (unverified)</t>
        </is>
      </c>
      <c r="G880" t="inlineStr">
        <is>
          <t>Langenfeld</t>
        </is>
      </c>
      <c r="H880" t="inlineStr">
        <is>
          <t>Langenfeld, North Rhine-Westphalia, Germany</t>
        </is>
      </c>
      <c r="I880" t="inlineStr">
        <is>
          <t>Hybrid</t>
        </is>
      </c>
      <c r="J880" t="inlineStr">
        <is>
          <t>Software Engineering (general)</t>
        </is>
      </c>
      <c r="K880" t="inlineStr">
        <is>
          <t>Not Applicable</t>
        </is>
      </c>
      <c r="L880" t="inlineStr">
        <is>
          <t>Full-time</t>
        </is>
      </c>
      <c r="M880" t="n">
        <v>3</v>
      </c>
      <c r="N880" t="inlineStr">
        <is>
          <t>Not mentioned (ad in English)</t>
        </is>
      </c>
      <c r="O880" t="inlineStr">
        <is>
          <t>English</t>
        </is>
      </c>
      <c r="P880" t="inlineStr"/>
      <c r="Q880" t="inlineStr"/>
      <c r="R880" t="n">
        <v>7</v>
      </c>
      <c r="S880" t="inlineStr">
        <is>
          <t>Docker, Kubernetes, PostgreSQL, SQL, REST APIs, CI/CD / GitHub Actions, AWS/Azure/Cloud</t>
        </is>
      </c>
      <c r="T880" t="inlineStr">
        <is>
          <t>Full description</t>
        </is>
      </c>
      <c r="U880" t="inlineStr">
        <is>
          <t>Software Development</t>
        </is>
      </c>
      <c r="V880" t="inlineStr"/>
      <c r="W880" t="inlineStr">
        <is>
          <t>178 applicants</t>
        </is>
      </c>
      <c r="X880" t="inlineStr">
        <is>
          <t>2026-09-23</t>
        </is>
      </c>
      <c r="Y880" t="inlineStr">
        <is>
          <t>LinkedIn</t>
        </is>
      </c>
      <c r="Z880" t="inlineStr">
        <is>
          <t>Junior Backend Developer</t>
        </is>
      </c>
      <c r="AA880" s="6" t="inlineStr">
        <is>
          <t>Open posting</t>
        </is>
      </c>
      <c r="AB880" s="6" t="inlineStr">
        <is>
          <t>Company</t>
        </is>
      </c>
      <c r="AC880" s="7" t="inlineStr">
        <is>
          <t>Job Description Pagero, now part of Thomson Reuters, is building the world's largest open business network. Through our cloud-based network, customers can connect with any business, anywhere in the world, regardless of how many borders their operations cross. We manage the technical and regulatory requirements across order-to-cash, purchase-to-pay, and freight processes, providing customers with data accuracy, security, transparency, and real-time visibility through a single connection. As a Software Development Engineer , you will contribute to the design, development, and maintenance of secu</t>
        </is>
      </c>
      <c r="AD880" t="inlineStr">
        <is>
          <t>Not applied</t>
        </is>
      </c>
      <c r="AE880" t="inlineStr"/>
      <c r="AF880" t="inlineStr"/>
    </row>
    <row r="881">
      <c r="A881" t="n">
        <v>880</v>
      </c>
      <c r="B881" t="inlineStr">
        <is>
          <t>C - Possible</t>
        </is>
      </c>
      <c r="C881" t="n">
        <v>34</v>
      </c>
      <c r="D881" t="inlineStr">
        <is>
          <t>Software Engineer - Web UI (all gender)</t>
        </is>
      </c>
      <c r="E881" t="inlineStr">
        <is>
          <t>ALTEN</t>
        </is>
      </c>
      <c r="F881" t="inlineStr">
        <is>
          <t>Large enterprise / MNC</t>
        </is>
      </c>
      <c r="G881" t="inlineStr">
        <is>
          <t>Bremen</t>
        </is>
      </c>
      <c r="H881" t="inlineStr">
        <is>
          <t>Bremen, Germany</t>
        </is>
      </c>
      <c r="I881" t="inlineStr">
        <is>
          <t>Remote / Hybrid possible</t>
        </is>
      </c>
      <c r="J881" t="inlineStr">
        <is>
          <t>Frontend</t>
        </is>
      </c>
      <c r="K881" t="inlineStr">
        <is>
          <t>Associate</t>
        </is>
      </c>
      <c r="L881" t="inlineStr">
        <is>
          <t>Full-time</t>
        </is>
      </c>
      <c r="N881" t="inlineStr">
        <is>
          <t>Required (fluent)</t>
        </is>
      </c>
      <c r="O881" t="inlineStr">
        <is>
          <t>German</t>
        </is>
      </c>
      <c r="P881" t="inlineStr"/>
      <c r="Q881" t="inlineStr"/>
      <c r="R881" t="n">
        <v>3</v>
      </c>
      <c r="S881" t="inlineStr">
        <is>
          <t>TypeScript, React, Angular</t>
        </is>
      </c>
      <c r="T881" t="inlineStr">
        <is>
          <t>Full description</t>
        </is>
      </c>
      <c r="U881" t="inlineStr">
        <is>
          <t>Maritime Transportation</t>
        </is>
      </c>
      <c r="V881" t="inlineStr"/>
      <c r="W881" t="inlineStr">
        <is>
          <t>59 applicants</t>
        </is>
      </c>
      <c r="X881" t="inlineStr">
        <is>
          <t>2026-09-23</t>
        </is>
      </c>
      <c r="Y881" t="inlineStr">
        <is>
          <t>LinkedIn</t>
        </is>
      </c>
      <c r="Z881" t="inlineStr">
        <is>
          <t>Junior Frontend Developer</t>
        </is>
      </c>
      <c r="AA881" s="6" t="inlineStr">
        <is>
          <t>Open posting</t>
        </is>
      </c>
      <c r="AB881" s="6" t="inlineStr">
        <is>
          <t>Company</t>
        </is>
      </c>
      <c r="AC881"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Geha</t>
        </is>
      </c>
      <c r="AD881" t="inlineStr">
        <is>
          <t>Not applied</t>
        </is>
      </c>
      <c r="AE881" t="inlineStr"/>
      <c r="AF881" t="inlineStr"/>
    </row>
    <row r="882">
      <c r="A882" t="n">
        <v>881</v>
      </c>
      <c r="B882" t="inlineStr">
        <is>
          <t>C - Possible</t>
        </is>
      </c>
      <c r="C882" t="n">
        <v>34</v>
      </c>
      <c r="D882" t="inlineStr">
        <is>
          <t>Research Software Engineer im Bereich Mobile Sensor Systems (all genders)</t>
        </is>
      </c>
      <c r="E882" t="inlineStr">
        <is>
          <t>Fraunhofer IOSB</t>
        </is>
      </c>
      <c r="F882" t="inlineStr">
        <is>
          <t>SME / Startup (unverified)</t>
        </is>
      </c>
      <c r="G882" t="inlineStr">
        <is>
          <t>Ettlingen</t>
        </is>
      </c>
      <c r="H882" t="inlineStr">
        <is>
          <t>Ettlingen, Baden-Württemberg, Germany</t>
        </is>
      </c>
      <c r="I882" t="inlineStr">
        <is>
          <t>Remote / Hybrid possible</t>
        </is>
      </c>
      <c r="J882" t="inlineStr">
        <is>
          <t>Mobile (iOS / Flutter)</t>
        </is>
      </c>
      <c r="K882" t="inlineStr">
        <is>
          <t>Not Applicable</t>
        </is>
      </c>
      <c r="L882" t="inlineStr">
        <is>
          <t>Full-time</t>
        </is>
      </c>
      <c r="N882" t="inlineStr">
        <is>
          <t>Required (fluent)</t>
        </is>
      </c>
      <c r="O882" t="inlineStr">
        <is>
          <t>German</t>
        </is>
      </c>
      <c r="P882" t="inlineStr"/>
      <c r="Q882" t="inlineStr"/>
      <c r="R882" t="n">
        <v>4</v>
      </c>
      <c r="S882" t="inlineStr">
        <is>
          <t>Python, Machine Learning, Docker, Data pipelines / ETL</t>
        </is>
      </c>
      <c r="T882" t="inlineStr">
        <is>
          <t>Full description</t>
        </is>
      </c>
      <c r="U882" t="inlineStr">
        <is>
          <t>Research Services</t>
        </is>
      </c>
      <c r="V882" t="inlineStr"/>
      <c r="W882" t="inlineStr">
        <is>
          <t>96 applicants</t>
        </is>
      </c>
      <c r="X882" t="inlineStr">
        <is>
          <t>2026-09-23</t>
        </is>
      </c>
      <c r="Y882" t="inlineStr">
        <is>
          <t>LinkedIn</t>
        </is>
      </c>
      <c r="Z882" t="inlineStr">
        <is>
          <t>Junior Python Developer</t>
        </is>
      </c>
      <c r="AA882" s="6" t="inlineStr">
        <is>
          <t>Open posting</t>
        </is>
      </c>
      <c r="AB882" s="6" t="inlineStr">
        <is>
          <t>Company</t>
        </is>
      </c>
      <c r="AC882" s="7" t="inlineStr">
        <is>
          <t xml:space="preserve">Technologien für morgen gestalten: das ist unsere Mission am Fraunhofer-Institut für Optronik, Systemtechnik und Bildauswertung IOSB. Wir erforschen, entwickeln und evaluieren neuartige Sichtsysteme und sorgen für den optimalen Einsatz und die Vernetzung von Sensoren, um die entstehenden Datenströme optimal zu verarbeiten und auszuwerten. So unterstützen wir Menschen bei der Entscheidungsfindung, der Prozessoptimierung und der intelligenten Steuerung autonomer Systeme. Wo Forschung auf Anwendung trifft, entsteht Veränderung – gestalten Sie die Zukunft mit uns! In der Abteilung Objekterkennung </t>
        </is>
      </c>
      <c r="AD882" t="inlineStr">
        <is>
          <t>Not applied</t>
        </is>
      </c>
      <c r="AE882" t="inlineStr"/>
      <c r="AF882" t="inlineStr"/>
    </row>
    <row r="883">
      <c r="A883" t="n">
        <v>882</v>
      </c>
      <c r="B883" t="inlineStr">
        <is>
          <t>C - Possible</t>
        </is>
      </c>
      <c r="C883" t="n">
        <v>34</v>
      </c>
      <c r="D883" t="inlineStr">
        <is>
          <t>Backend Developer Berlin (m/f/d)</t>
        </is>
      </c>
      <c r="E883" t="inlineStr">
        <is>
          <t>Doopic</t>
        </is>
      </c>
      <c r="F883" t="inlineStr">
        <is>
          <t>SME / Startup (unverified)</t>
        </is>
      </c>
      <c r="G883" t="inlineStr">
        <is>
          <t>Berlin</t>
        </is>
      </c>
      <c r="H883" t="inlineStr">
        <is>
          <t>Berlin, Berlin, Germany</t>
        </is>
      </c>
      <c r="I883" t="inlineStr">
        <is>
          <t>On-site / not stated</t>
        </is>
      </c>
      <c r="J883" t="inlineStr">
        <is>
          <t>Backend</t>
        </is>
      </c>
      <c r="K883" t="inlineStr">
        <is>
          <t>Not Applicable</t>
        </is>
      </c>
      <c r="L883" t="inlineStr">
        <is>
          <t>Full-time</t>
        </is>
      </c>
      <c r="N883" t="inlineStr">
        <is>
          <t>Required (fluent)</t>
        </is>
      </c>
      <c r="O883" t="inlineStr">
        <is>
          <t>English</t>
        </is>
      </c>
      <c r="P883" t="inlineStr"/>
      <c r="Q883" t="inlineStr"/>
      <c r="R883" t="n">
        <v>4</v>
      </c>
      <c r="S883" t="inlineStr">
        <is>
          <t>JavaScript, Docker, Linux, Monorepo/pnpm</t>
        </is>
      </c>
      <c r="T883" t="inlineStr">
        <is>
          <t>Full description</t>
        </is>
      </c>
      <c r="U883" t="inlineStr">
        <is>
          <t>Graphic Design</t>
        </is>
      </c>
      <c r="V883" t="inlineStr"/>
      <c r="W883" t="inlineStr">
        <is>
          <t>Over 200 applicants</t>
        </is>
      </c>
      <c r="X883" t="inlineStr">
        <is>
          <t>2026-09-22</t>
        </is>
      </c>
      <c r="Y883" t="inlineStr">
        <is>
          <t>LinkedIn</t>
        </is>
      </c>
      <c r="Z883" t="inlineStr">
        <is>
          <t>Junior Backend Developer</t>
        </is>
      </c>
      <c r="AA883" s="6" t="inlineStr">
        <is>
          <t>Open posting</t>
        </is>
      </c>
      <c r="AB883" s="6" t="inlineStr">
        <is>
          <t>Company</t>
        </is>
      </c>
      <c r="AC883" s="7" t="inlineStr">
        <is>
          <t>Not just a random job! A world full of possibilities to expand your skills, unleash creativity, challenge yourself, and exceed expectations. We provide you with the right environment and exciting tasks to help you grow. ( We are especially looking for candidates based in Berlin ) Aufgaben You take on your role in further developing and redesigning our interesting and diverse system. In the conception and implementation of applications, you focus on stability, security, and performance. Yes, we know that this may not be your favorite task – nevertheless, you gladly use your expertise for the me</t>
        </is>
      </c>
      <c r="AD883" t="inlineStr">
        <is>
          <t>Not applied</t>
        </is>
      </c>
      <c r="AE883" t="inlineStr"/>
      <c r="AF883" t="inlineStr"/>
    </row>
    <row r="884">
      <c r="A884" t="n">
        <v>883</v>
      </c>
      <c r="B884" t="inlineStr">
        <is>
          <t>C - Possible</t>
        </is>
      </c>
      <c r="C884" t="n">
        <v>34</v>
      </c>
      <c r="D884" t="inlineStr">
        <is>
          <t>Private Cloud System Engineer (m/w/d)</t>
        </is>
      </c>
      <c r="E884" t="inlineStr">
        <is>
          <t>CGI</t>
        </is>
      </c>
      <c r="F884" t="inlineStr">
        <is>
          <t>Large enterprise / MNC</t>
        </is>
      </c>
      <c r="G884" t="inlineStr">
        <is>
          <t>Germany</t>
        </is>
      </c>
      <c r="H884" t="inlineStr">
        <is>
          <t>Germany</t>
        </is>
      </c>
      <c r="I884" t="inlineStr">
        <is>
          <t>Hybrid</t>
        </is>
      </c>
      <c r="J884" t="inlineStr">
        <is>
          <t>DevOps / Cloud / Platform</t>
        </is>
      </c>
      <c r="K884" t="inlineStr">
        <is>
          <t>Entry level</t>
        </is>
      </c>
      <c r="L884" t="inlineStr">
        <is>
          <t>Full-time</t>
        </is>
      </c>
      <c r="N884" t="inlineStr">
        <is>
          <t>Likely required (ad in German)</t>
        </is>
      </c>
      <c r="O884" t="inlineStr">
        <is>
          <t>German</t>
        </is>
      </c>
      <c r="P884" t="inlineStr"/>
      <c r="Q884" t="inlineStr"/>
      <c r="R884" t="n">
        <v>7</v>
      </c>
      <c r="S884" t="inlineStr">
        <is>
          <t>Docker, Kubernetes, CI/CD / GitHub Actions, AWS/Azure/Cloud, Linux, Data pipelines / ETL, Monorepo/pnpm</t>
        </is>
      </c>
      <c r="T884" t="inlineStr">
        <is>
          <t>Full description</t>
        </is>
      </c>
      <c r="U884" t="inlineStr">
        <is>
          <t>IT Services and IT Consulting</t>
        </is>
      </c>
      <c r="V884" t="inlineStr"/>
      <c r="W884" t="inlineStr">
        <is>
          <t>Over 200 applicants</t>
        </is>
      </c>
      <c r="X884" t="inlineStr">
        <is>
          <t>2026-09-22</t>
        </is>
      </c>
      <c r="Y884" t="inlineStr">
        <is>
          <t>LinkedIn</t>
        </is>
      </c>
      <c r="Z884" t="inlineStr">
        <is>
          <t>Junior DevOps Engineer</t>
        </is>
      </c>
      <c r="AA884" s="6" t="inlineStr">
        <is>
          <t>Open posting</t>
        </is>
      </c>
      <c r="AB884" s="6" t="inlineStr">
        <is>
          <t>Company</t>
        </is>
      </c>
      <c r="AC884" s="7" t="inlineStr">
        <is>
          <t>Stellenbeschreibung Du möchtest an modernen Private- und Sovereign-Cloud-Plattformen arbeiten? Linux, Middleware-Technologien, Webserver wie Apache2 oder nginx sowie grundlegende Netzwerkkenntnisse gehören zu deinem Werkzeugkasten – und du möchtest dich perspektivisch weiterentwickeln, z. B. in Richtung Kubernetes oder Cloud-Native? Dann werde Teil unseres Cloud- &amp; DevOps-Engineering-Teams! Wir suchen technologieoffene, lernbereite Talente, die Lust haben, stabile und sichere Private-Cloud-Umgebungen aufzubauen und Kunden auf ihrer digitalen Reise zu begleiten – ohne dass du bereits ein Senior</t>
        </is>
      </c>
      <c r="AD884" t="inlineStr">
        <is>
          <t>Not applied</t>
        </is>
      </c>
      <c r="AE884" t="inlineStr"/>
      <c r="AF884" t="inlineStr"/>
    </row>
    <row r="885">
      <c r="A885" t="n">
        <v>884</v>
      </c>
      <c r="B885" t="inlineStr">
        <is>
          <t>C - Possible</t>
        </is>
      </c>
      <c r="C885" t="n">
        <v>34</v>
      </c>
      <c r="D885" t="inlineStr">
        <is>
          <t>Web-Entwickler:in E-Commerce PHP / Laravel / JavaScript (Shopify, PlentyONE) - Vollzeit (m/w/d) in Dortmund</t>
        </is>
      </c>
      <c r="E885" t="inlineStr">
        <is>
          <t>apoio</t>
        </is>
      </c>
      <c r="F885" t="inlineStr">
        <is>
          <t>SME / Startup (unverified)</t>
        </is>
      </c>
      <c r="G885" t="inlineStr">
        <is>
          <t>Dortmund</t>
        </is>
      </c>
      <c r="H885" t="inlineStr">
        <is>
          <t>Dortmund, North Rhine-Westphalia, Germany</t>
        </is>
      </c>
      <c r="I885" t="inlineStr">
        <is>
          <t>Remote / Hybrid possible</t>
        </is>
      </c>
      <c r="J885" t="inlineStr">
        <is>
          <t>Frontend</t>
        </is>
      </c>
      <c r="K885" t="inlineStr">
        <is>
          <t>Not Applicable</t>
        </is>
      </c>
      <c r="L885" t="inlineStr">
        <is>
          <t>Full-time</t>
        </is>
      </c>
      <c r="M885" t="n">
        <v>2</v>
      </c>
      <c r="N885" t="inlineStr">
        <is>
          <t>Likely required (ad in German)</t>
        </is>
      </c>
      <c r="O885" t="inlineStr">
        <is>
          <t>German</t>
        </is>
      </c>
      <c r="P885" t="inlineStr"/>
      <c r="Q885" t="inlineStr"/>
      <c r="R885" t="n">
        <v>4</v>
      </c>
      <c r="S885" t="inlineStr">
        <is>
          <t>JavaScript, React, Angular, REST APIs</t>
        </is>
      </c>
      <c r="T885" t="inlineStr">
        <is>
          <t>Full description</t>
        </is>
      </c>
      <c r="U885" t="inlineStr">
        <is>
          <t>IT Services and IT Consulting</t>
        </is>
      </c>
      <c r="V885" t="inlineStr"/>
      <c r="W885" t="inlineStr">
        <is>
          <t>54 applicants</t>
        </is>
      </c>
      <c r="X885" t="inlineStr">
        <is>
          <t>2026-09-21</t>
        </is>
      </c>
      <c r="Y885" t="inlineStr">
        <is>
          <t>LinkedIn</t>
        </is>
      </c>
      <c r="Z885" t="inlineStr">
        <is>
          <t>Junior Full Stack Developer</t>
        </is>
      </c>
      <c r="AA885" s="6" t="inlineStr">
        <is>
          <t>Open posting</t>
        </is>
      </c>
      <c r="AB885" s="6" t="inlineStr">
        <is>
          <t>Company</t>
        </is>
      </c>
      <c r="AC885" s="7" t="inlineStr">
        <is>
          <t xml:space="preserve">Wir sind eine junge, schnell wachsende E-Commerce Agentur für Shopify, plentymarkets &amp; individuelle Software. Wir lieben E-Commerce und haben uns deshalb zur Aufgabe gemacht, unseren Kund:innen in diesem interessanten, dynamischen Bereich als langfristiger Partner zur Seite zu stehen. Unser Team aus E-Commerce Expert:innen und motivierten Professionals kümmert sich um die Entwicklung von Shopify Shops, Einrichtung und Optimierung von ERP Systemen wie PlentyONE (ehemals plentymarkets) und die Programmierung individueller Softwarelösungen. Aus unseren Standorten in Hamburg &amp; Dortmund stehen wir </t>
        </is>
      </c>
      <c r="AD885" t="inlineStr">
        <is>
          <t>Not applied</t>
        </is>
      </c>
      <c r="AE885" t="inlineStr"/>
      <c r="AF885" t="inlineStr"/>
    </row>
    <row r="886">
      <c r="A886" t="n">
        <v>885</v>
      </c>
      <c r="B886" t="inlineStr">
        <is>
          <t>C - Possible</t>
        </is>
      </c>
      <c r="C886" t="n">
        <v>34</v>
      </c>
      <c r="D886" t="inlineStr">
        <is>
          <t>Softwareentwickler - Security (m/w/d)</t>
        </is>
      </c>
      <c r="E886" t="inlineStr">
        <is>
          <t>INIT Group</t>
        </is>
      </c>
      <c r="F886" t="inlineStr">
        <is>
          <t>SME / Startup (unverified)</t>
        </is>
      </c>
      <c r="G886" t="inlineStr">
        <is>
          <t>Karlsruhe</t>
        </is>
      </c>
      <c r="H886" t="inlineStr">
        <is>
          <t>Karlsruhe, Baden-Württemberg, Germany</t>
        </is>
      </c>
      <c r="I886" t="inlineStr">
        <is>
          <t>Hybrid</t>
        </is>
      </c>
      <c r="J886" t="inlineStr">
        <is>
          <t>Security</t>
        </is>
      </c>
      <c r="K886" t="inlineStr">
        <is>
          <t>Not Applicable</t>
        </is>
      </c>
      <c r="L886" t="inlineStr">
        <is>
          <t>Full-time</t>
        </is>
      </c>
      <c r="N886" t="inlineStr">
        <is>
          <t>Required (fluent)</t>
        </is>
      </c>
      <c r="O886" t="inlineStr">
        <is>
          <t>German</t>
        </is>
      </c>
      <c r="P886" t="inlineStr"/>
      <c r="Q886" t="inlineStr"/>
      <c r="R886" t="n">
        <v>6</v>
      </c>
      <c r="S886" t="inlineStr">
        <is>
          <t>Docker, Kubernetes, CI/CD / GitHub Actions, AWS/Azure/Cloud, Data pipelines / ETL, Swift/iOS</t>
        </is>
      </c>
      <c r="T886" t="inlineStr">
        <is>
          <t>Full description</t>
        </is>
      </c>
      <c r="U886" t="inlineStr">
        <is>
          <t>Information Technology &amp; Services</t>
        </is>
      </c>
      <c r="V886" t="inlineStr"/>
      <c r="W886" t="inlineStr">
        <is>
          <t>Be among the first 25 applicants</t>
        </is>
      </c>
      <c r="X886" t="inlineStr">
        <is>
          <t>2026-09-21</t>
        </is>
      </c>
      <c r="Y886" t="inlineStr">
        <is>
          <t>LinkedIn</t>
        </is>
      </c>
      <c r="Z886" t="inlineStr">
        <is>
          <t>Junior DevOps Engineer</t>
        </is>
      </c>
      <c r="AA886" s="6" t="inlineStr">
        <is>
          <t>Open posting</t>
        </is>
      </c>
      <c r="AB886" s="6" t="inlineStr">
        <is>
          <t>Company</t>
        </is>
      </c>
      <c r="AC886" s="7" t="inlineStr">
        <is>
          <t>(Junior) Cloud Engineer Infrastructure (m/w/d) Shaping the Future of Mobility - together! Gemeinsam leisten wir einen wichtigen Beitrag für die Zukunft der Mobilität und gestalten den öffentlichen Personennahverkehr von morgen. Klingt interessant? Erfahre mehr auf unserer Homepage - www.initse.com . Das Erwartet Dich Mit dem Produktgedanken im Fokus gestaltest Du gemeinsam mit unserem 10-köpfigen Infrastructure-Cloud-Team die INIT-Betriebsplattform und bist eine zentrale Ansprechperson für unsere Kubernetes-Infrastruktur. Gemeinsam mit dem Team entwickelst Du die Betriebsplattform kontinuierli</t>
        </is>
      </c>
      <c r="AD886" t="inlineStr">
        <is>
          <t>Not applied</t>
        </is>
      </c>
      <c r="AE886" t="inlineStr"/>
      <c r="AF886" t="inlineStr"/>
    </row>
    <row r="887">
      <c r="A887" t="n">
        <v>886</v>
      </c>
      <c r="B887" t="inlineStr">
        <is>
          <t>C - Possible</t>
        </is>
      </c>
      <c r="C887" t="n">
        <v>34</v>
      </c>
      <c r="D887" t="inlineStr">
        <is>
          <t>Forward Deployed Software Engineer</t>
        </is>
      </c>
      <c r="E887" t="inlineStr">
        <is>
          <t>Palantir Technologies</t>
        </is>
      </c>
      <c r="F887" t="inlineStr">
        <is>
          <t>SME / Startup (unverified)</t>
        </is>
      </c>
      <c r="G887" t="inlineStr">
        <is>
          <t>Munich</t>
        </is>
      </c>
      <c r="H887" t="inlineStr">
        <is>
          <t>Munich, Bavaria, Germany</t>
        </is>
      </c>
      <c r="I887" t="inlineStr">
        <is>
          <t>Hybrid</t>
        </is>
      </c>
      <c r="J887" t="inlineStr">
        <is>
          <t>Software Engineering (general)</t>
        </is>
      </c>
      <c r="K887" t="inlineStr">
        <is>
          <t>Not Applicable</t>
        </is>
      </c>
      <c r="L887" t="inlineStr">
        <is>
          <t>Full-time</t>
        </is>
      </c>
      <c r="N887" t="inlineStr">
        <is>
          <t>Not mentioned (ad in English)</t>
        </is>
      </c>
      <c r="O887" t="inlineStr">
        <is>
          <t>English</t>
        </is>
      </c>
      <c r="P887" t="inlineStr"/>
      <c r="Q887" t="inlineStr"/>
      <c r="R887" t="n">
        <v>4</v>
      </c>
      <c r="S887" t="inlineStr">
        <is>
          <t>Python, TypeScript, JavaScript, AWS/Azure/Cloud</t>
        </is>
      </c>
      <c r="T887" t="inlineStr">
        <is>
          <t>Full description</t>
        </is>
      </c>
      <c r="U887" t="inlineStr">
        <is>
          <t>Software Development</t>
        </is>
      </c>
      <c r="V887" t="inlineStr"/>
      <c r="W887" t="inlineStr">
        <is>
          <t>127 applicants</t>
        </is>
      </c>
      <c r="X887" t="inlineStr">
        <is>
          <t>2026-09-21</t>
        </is>
      </c>
      <c r="Y887" t="inlineStr">
        <is>
          <t>LinkedIn</t>
        </is>
      </c>
      <c r="Z887" t="inlineStr">
        <is>
          <t>Flutter Developer</t>
        </is>
      </c>
      <c r="AA887" s="6" t="inlineStr">
        <is>
          <t>Open posting</t>
        </is>
      </c>
      <c r="AB887" s="6" t="inlineStr">
        <is>
          <t>Company</t>
        </is>
      </c>
      <c r="AC887" s="7"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Forward Deployed Software Engineers (FDSEs) work directly with customers to quickly understand their greatest problems and design and implement solutions to use data against them. Our customers rely on Palantir’s platforms for some of their most critical operations, and projects often start</t>
        </is>
      </c>
      <c r="AD887" t="inlineStr">
        <is>
          <t>Not applied</t>
        </is>
      </c>
      <c r="AE887" t="inlineStr"/>
      <c r="AF887" t="inlineStr"/>
    </row>
    <row r="888">
      <c r="A888" t="n">
        <v>887</v>
      </c>
      <c r="B888" t="inlineStr">
        <is>
          <t>C - Possible</t>
        </is>
      </c>
      <c r="C888" t="n">
        <v>34</v>
      </c>
      <c r="D888" t="inlineStr">
        <is>
          <t>Backend Developer PHP / Laravel (m/w/d)</t>
        </is>
      </c>
      <c r="E888" t="inlineStr">
        <is>
          <t>GOLDNER GmbH</t>
        </is>
      </c>
      <c r="F888" t="inlineStr">
        <is>
          <t>SME / Startup (unverified)</t>
        </is>
      </c>
      <c r="G888" t="inlineStr">
        <is>
          <t>Münchberg</t>
        </is>
      </c>
      <c r="H888" t="inlineStr">
        <is>
          <t>Münchberg, Bavaria, Germany</t>
        </is>
      </c>
      <c r="I888" t="inlineStr">
        <is>
          <t>Remote / Hybrid possible</t>
        </is>
      </c>
      <c r="J888" t="inlineStr">
        <is>
          <t>Backend</t>
        </is>
      </c>
      <c r="K888" t="inlineStr">
        <is>
          <t>Associate</t>
        </is>
      </c>
      <c r="L888" t="inlineStr">
        <is>
          <t>Full-time</t>
        </is>
      </c>
      <c r="N888" t="inlineStr">
        <is>
          <t>Required (fluent)</t>
        </is>
      </c>
      <c r="O888" t="inlineStr">
        <is>
          <t>German</t>
        </is>
      </c>
      <c r="P888" t="inlineStr"/>
      <c r="Q888" t="inlineStr"/>
      <c r="R888" t="n">
        <v>4</v>
      </c>
      <c r="S888" t="inlineStr">
        <is>
          <t>PostgreSQL, REST APIs, CI/CD / GitHub Actions, Data pipelines / ETL</t>
        </is>
      </c>
      <c r="T888" t="inlineStr">
        <is>
          <t>Full description</t>
        </is>
      </c>
      <c r="U888" t="inlineStr">
        <is>
          <t>Online and Mail Order Retail</t>
        </is>
      </c>
      <c r="V888" t="inlineStr"/>
      <c r="W888" t="inlineStr">
        <is>
          <t>176 applicants</t>
        </is>
      </c>
      <c r="X888" t="inlineStr">
        <is>
          <t>2026-09-18</t>
        </is>
      </c>
      <c r="Y888" t="inlineStr">
        <is>
          <t>LinkedIn</t>
        </is>
      </c>
      <c r="Z888" t="inlineStr">
        <is>
          <t>Junior Backend Developer</t>
        </is>
      </c>
      <c r="AA888" s="6" t="inlineStr">
        <is>
          <t>Open posting</t>
        </is>
      </c>
      <c r="AB888" s="6" t="inlineStr">
        <is>
          <t>Company</t>
        </is>
      </c>
      <c r="AC888" s="7" t="inlineStr">
        <is>
          <t>Standort: Münchberg / Remote Eintritt: ab sofort Arbeitszeit: Vollzeit Join the Team und komm zur GOLDNER Fashion Gruppe: Wir sind auf Expansionskurs und betreiben mehrere Fashion-Marken im europäischen Markt. Wir glauben fest daran, dass der Erfolg eines Unternehmens direkt von den Mitarbeitern abhängt, die es formen. Wir bauen unsere neue, zentrale Business Management Plattform – ein einziges, modernes System, das die Prozesse der gesamten Unternehmensgruppe vereint. Für die fachlichen Kernmodule suchen wir Dich als Backend-Entwickler:in mit einem Herz für sauberen Code und durchdachte Fachl</t>
        </is>
      </c>
      <c r="AD888" t="inlineStr">
        <is>
          <t>Not applied</t>
        </is>
      </c>
      <c r="AE888" t="inlineStr"/>
      <c r="AF888" t="inlineStr"/>
    </row>
    <row r="889">
      <c r="A889" t="n">
        <v>888</v>
      </c>
      <c r="B889" t="inlineStr">
        <is>
          <t>C - Possible</t>
        </is>
      </c>
      <c r="C889" t="n">
        <v>34</v>
      </c>
      <c r="D889" t="inlineStr">
        <is>
          <t>Frontend Developer E-Commerce (m/w/d)</t>
        </is>
      </c>
      <c r="E889" t="inlineStr">
        <is>
          <t>ifm</t>
        </is>
      </c>
      <c r="F889" t="inlineStr">
        <is>
          <t>SME / Startup (unverified)</t>
        </is>
      </c>
      <c r="G889" t="inlineStr">
        <is>
          <t>Essen</t>
        </is>
      </c>
      <c r="H889" t="inlineStr">
        <is>
          <t>Essen, North Rhine-Westphalia, Germany</t>
        </is>
      </c>
      <c r="I889" t="inlineStr">
        <is>
          <t>Remote / Hybrid possible</t>
        </is>
      </c>
      <c r="J889" t="inlineStr">
        <is>
          <t>Frontend</t>
        </is>
      </c>
      <c r="K889" t="inlineStr">
        <is>
          <t>Not Applicable</t>
        </is>
      </c>
      <c r="L889" t="inlineStr">
        <is>
          <t>Full-time</t>
        </is>
      </c>
      <c r="M889" t="n">
        <v>2</v>
      </c>
      <c r="N889" t="inlineStr">
        <is>
          <t>Required (fluent)</t>
        </is>
      </c>
      <c r="O889" t="inlineStr">
        <is>
          <t>German</t>
        </is>
      </c>
      <c r="P889" t="inlineStr"/>
      <c r="Q889" t="inlineStr"/>
      <c r="R889" t="n">
        <v>4</v>
      </c>
      <c r="S889" t="inlineStr">
        <is>
          <t>TypeScript, JavaScript, React, CI/CD / GitHub Actions</t>
        </is>
      </c>
      <c r="T889" t="inlineStr">
        <is>
          <t>Full description</t>
        </is>
      </c>
      <c r="U889" t="inlineStr">
        <is>
          <t>Automation Machinery Manufacturing</t>
        </is>
      </c>
      <c r="V889" t="inlineStr"/>
      <c r="W889" t="inlineStr">
        <is>
          <t>Over 200 applicants</t>
        </is>
      </c>
      <c r="X889" t="inlineStr">
        <is>
          <t>2026-09-18</t>
        </is>
      </c>
      <c r="Y889" t="inlineStr">
        <is>
          <t>LinkedIn</t>
        </is>
      </c>
      <c r="Z889" t="inlineStr">
        <is>
          <t>Junior Frontend Developer</t>
        </is>
      </c>
      <c r="AA889" s="6" t="inlineStr">
        <is>
          <t>Open posting</t>
        </is>
      </c>
      <c r="AB889" s="6" t="inlineStr">
        <is>
          <t>Company</t>
        </is>
      </c>
      <c r="AC889" s="7" t="inlineStr">
        <is>
          <t>Nur das, was man liebt, macht man wirklich mit 100% Leidenschaft und Herzblut. Als potenzieller Arbeitgeber fordern wir dazu auf, das zu tun, was man liebt. Und wir bieten dafür das Spielfeld. In einem internationalen, innovativen Unternehmen, in dem jede:r persönliche Stärken und Leidenschaften ausleben kann. Mit einer Arbeit, die sinnvoll ist, mit vielfältigen Aufgabenbereichen, Respekt, Offenheit, Vielfalt, Mut und Wertschätzung sowie viel Freiraum, sich weiterzuentwickeln. Denn bei ifm zu arbeiten heißt: Do what you love. Frontend Developer E-Commerce (m/w/d) Kennziffer: 772 Die Aufgabe Al</t>
        </is>
      </c>
      <c r="AD889" t="inlineStr">
        <is>
          <t>Not applied</t>
        </is>
      </c>
      <c r="AE889" t="inlineStr"/>
      <c r="AF889" t="inlineStr"/>
    </row>
    <row r="890">
      <c r="A890" t="n">
        <v>889</v>
      </c>
      <c r="B890" t="inlineStr">
        <is>
          <t>C - Possible</t>
        </is>
      </c>
      <c r="C890" t="n">
        <v>34</v>
      </c>
      <c r="D890" t="inlineStr">
        <is>
          <t>Data Engineer Sports (all genders)</t>
        </is>
      </c>
      <c r="E890" t="inlineStr">
        <is>
          <t>adesso SE</t>
        </is>
      </c>
      <c r="F890" t="inlineStr">
        <is>
          <t>Large enterprise / MNC</t>
        </is>
      </c>
      <c r="G890" t="inlineStr">
        <is>
          <t>Münster</t>
        </is>
      </c>
      <c r="H890" t="inlineStr">
        <is>
          <t>Münster, North Rhine-Westphalia, Germany</t>
        </is>
      </c>
      <c r="I890" t="inlineStr">
        <is>
          <t>Remote / Hybrid possible</t>
        </is>
      </c>
      <c r="J890" t="inlineStr">
        <is>
          <t>Data Engineering / Analytics</t>
        </is>
      </c>
      <c r="K890" t="inlineStr">
        <is>
          <t>Not Applicable</t>
        </is>
      </c>
      <c r="L890" t="inlineStr">
        <is>
          <t>Full-time</t>
        </is>
      </c>
      <c r="N890" t="inlineStr">
        <is>
          <t>Required (fluent)</t>
        </is>
      </c>
      <c r="O890" t="inlineStr">
        <is>
          <t>German</t>
        </is>
      </c>
      <c r="P890" t="inlineStr"/>
      <c r="Q890" t="inlineStr"/>
      <c r="R890" t="n">
        <v>5</v>
      </c>
      <c r="S890" t="inlineStr">
        <is>
          <t>Python, Docker, CI/CD / GitHub Actions, AWS/Azure/Cloud, Data pipelines / ETL</t>
        </is>
      </c>
      <c r="T890" t="inlineStr">
        <is>
          <t>Full description</t>
        </is>
      </c>
      <c r="U890" t="inlineStr">
        <is>
          <t>IT Services and IT Consulting</t>
        </is>
      </c>
      <c r="V890" t="inlineStr"/>
      <c r="W890" t="inlineStr">
        <is>
          <t>79 applicants</t>
        </is>
      </c>
      <c r="X890" t="inlineStr">
        <is>
          <t>2026-09-18</t>
        </is>
      </c>
      <c r="Y890" t="inlineStr">
        <is>
          <t>LinkedIn</t>
        </is>
      </c>
      <c r="Z890" t="inlineStr">
        <is>
          <t>Junior Data Engineer</t>
        </is>
      </c>
      <c r="AA890" s="6" t="inlineStr">
        <is>
          <t>Open posting</t>
        </is>
      </c>
      <c r="AB890" s="6" t="inlineStr">
        <is>
          <t>Company</t>
        </is>
      </c>
      <c r="AC890"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Data Pipelines umsetzen: Du implementierst Data Pipelines, Data Ingest und Data Processing. Anal</t>
        </is>
      </c>
      <c r="AD890" t="inlineStr">
        <is>
          <t>Not applied</t>
        </is>
      </c>
      <c r="AE890" t="inlineStr"/>
      <c r="AF890" t="inlineStr"/>
    </row>
    <row r="891">
      <c r="A891" t="n">
        <v>890</v>
      </c>
      <c r="B891" t="inlineStr">
        <is>
          <t>C - Possible</t>
        </is>
      </c>
      <c r="C891" t="n">
        <v>34</v>
      </c>
      <c r="D891" t="inlineStr">
        <is>
          <t>Cloud Platform Engineer (m/w/d)</t>
        </is>
      </c>
      <c r="E891" t="inlineStr">
        <is>
          <t>xSuite</t>
        </is>
      </c>
      <c r="F891" t="inlineStr">
        <is>
          <t>SME / Startup (unverified)</t>
        </is>
      </c>
      <c r="G891" t="inlineStr">
        <is>
          <t>Dortmund</t>
        </is>
      </c>
      <c r="H891" t="inlineStr">
        <is>
          <t>Dortmund, North Rhine-Westphalia, Germany</t>
        </is>
      </c>
      <c r="I891" t="inlineStr">
        <is>
          <t>On-site / not stated</t>
        </is>
      </c>
      <c r="J891" t="inlineStr">
        <is>
          <t>DevOps / Cloud / Platform</t>
        </is>
      </c>
      <c r="K891" t="inlineStr">
        <is>
          <t>Associate</t>
        </is>
      </c>
      <c r="L891" t="inlineStr">
        <is>
          <t>Full-time</t>
        </is>
      </c>
      <c r="N891" t="inlineStr">
        <is>
          <t>Likely required (ad in German)</t>
        </is>
      </c>
      <c r="O891" t="inlineStr">
        <is>
          <t>German</t>
        </is>
      </c>
      <c r="P891" t="inlineStr"/>
      <c r="Q891" t="inlineStr"/>
      <c r="R891" t="n">
        <v>5</v>
      </c>
      <c r="S891" t="inlineStr">
        <is>
          <t>LLMs/GenAI, Docker, Kubernetes, AWS/Azure/Cloud, Linux</t>
        </is>
      </c>
      <c r="T891" t="inlineStr">
        <is>
          <t>Full description</t>
        </is>
      </c>
      <c r="U891" t="inlineStr">
        <is>
          <t>Software Development and IT Services and IT Consulting</t>
        </is>
      </c>
      <c r="V891" t="inlineStr"/>
      <c r="W891" t="inlineStr">
        <is>
          <t>45 applicants</t>
        </is>
      </c>
      <c r="X891" t="inlineStr">
        <is>
          <t>2026-09-18</t>
        </is>
      </c>
      <c r="Y891" t="inlineStr">
        <is>
          <t>LinkedIn</t>
        </is>
      </c>
      <c r="Z891" t="inlineStr">
        <is>
          <t>Junior DevOps Engineer</t>
        </is>
      </c>
      <c r="AA891" s="6" t="inlineStr">
        <is>
          <t>Open posting</t>
        </is>
      </c>
      <c r="AB891" s="6" t="inlineStr">
        <is>
          <t>Company</t>
        </is>
      </c>
      <c r="AC891" s="7" t="inlineStr">
        <is>
          <t xml:space="preserve">Innovation braucht Menschen, die sie möglich machen. Bei xSuite gestalten wir digitale Finance- und Procurement-Prozesse mit SAP-Expertise, AI und Menschen, die etwas bewegen wollen. Internationale Teams, echtes Ownership und viel Freiraum für Weiterentwicklung – das ist unser Alltag. Werde Teil von 300+ Kolleg:innen, die Innovationen in echten Mehrwert verwandeln. Dein Team. Dein Sparring. Als Teil unserer Cloud Operations arbeitest du in einem Team, das Wissen offen teilt, Herausforderungen gemeinsam löst und technologische Weiterentwicklung nicht als Projekt, sondern als festen Bestandteil </t>
        </is>
      </c>
      <c r="AD891" t="inlineStr">
        <is>
          <t>Not applied</t>
        </is>
      </c>
      <c r="AE891" t="inlineStr"/>
      <c r="AF891" t="inlineStr"/>
    </row>
    <row r="892">
      <c r="A892" t="n">
        <v>891</v>
      </c>
      <c r="B892" t="inlineStr">
        <is>
          <t>C - Possible</t>
        </is>
      </c>
      <c r="C892" t="n">
        <v>34</v>
      </c>
      <c r="D892" t="inlineStr">
        <is>
          <t>DevSecOps Engineer Softwareentwicklung (m/w/d)</t>
        </is>
      </c>
      <c r="E892" t="inlineStr">
        <is>
          <t>Deloitte</t>
        </is>
      </c>
      <c r="F892" t="inlineStr">
        <is>
          <t>Large enterprise / MNC</t>
        </is>
      </c>
      <c r="G892" t="inlineStr">
        <is>
          <t>Berlin</t>
        </is>
      </c>
      <c r="H892" t="inlineStr">
        <is>
          <t>Berlin, Germany</t>
        </is>
      </c>
      <c r="I892" t="inlineStr">
        <is>
          <t>Remote / Hybrid possible</t>
        </is>
      </c>
      <c r="J892" t="inlineStr">
        <is>
          <t>Software Engineering (general)</t>
        </is>
      </c>
      <c r="K892" t="inlineStr">
        <is>
          <t>Entry level</t>
        </is>
      </c>
      <c r="L892" t="inlineStr">
        <is>
          <t>Full-time</t>
        </is>
      </c>
      <c r="M892" t="n">
        <v>2</v>
      </c>
      <c r="N892" t="inlineStr">
        <is>
          <t>Required (fluent)</t>
        </is>
      </c>
      <c r="O892" t="inlineStr">
        <is>
          <t>German</t>
        </is>
      </c>
      <c r="P892" t="inlineStr"/>
      <c r="Q892" t="inlineStr"/>
      <c r="R892" t="n">
        <v>5</v>
      </c>
      <c r="S892" t="inlineStr">
        <is>
          <t>Python, Docker, Kubernetes, CI/CD / GitHub Actions, Data pipelines / ETL</t>
        </is>
      </c>
      <c r="T892" t="inlineStr">
        <is>
          <t>Full description</t>
        </is>
      </c>
      <c r="U892" t="inlineStr">
        <is>
          <t>Business Consulting and Services</t>
        </is>
      </c>
      <c r="V892" t="inlineStr"/>
      <c r="W892" t="inlineStr">
        <is>
          <t>112 applicants</t>
        </is>
      </c>
      <c r="X892" t="inlineStr">
        <is>
          <t>2026-09-18</t>
        </is>
      </c>
      <c r="Y892" t="inlineStr">
        <is>
          <t>LinkedIn</t>
        </is>
      </c>
      <c r="Z892" t="inlineStr">
        <is>
          <t>Junior DevOps Engineer</t>
        </is>
      </c>
      <c r="AA892" s="6" t="inlineStr">
        <is>
          <t>Open posting</t>
        </is>
      </c>
      <c r="AB892" s="6" t="inlineStr">
        <is>
          <t>Company</t>
        </is>
      </c>
      <c r="AC89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892" t="inlineStr">
        <is>
          <t>Not applied</t>
        </is>
      </c>
      <c r="AE892" t="inlineStr"/>
      <c r="AF892" t="inlineStr"/>
    </row>
    <row r="893">
      <c r="A893" t="n">
        <v>892</v>
      </c>
      <c r="B893" t="inlineStr">
        <is>
          <t>C - Possible</t>
        </is>
      </c>
      <c r="C893" t="n">
        <v>34</v>
      </c>
      <c r="D893" t="inlineStr">
        <is>
          <t>Web Developer — Fokus: Shopware (all genders)</t>
        </is>
      </c>
      <c r="E893" t="inlineStr">
        <is>
          <t>Amplio — Amplifying brands digitally</t>
        </is>
      </c>
      <c r="F893" t="inlineStr">
        <is>
          <t>SME / Startup (unverified)</t>
        </is>
      </c>
      <c r="G893" t="inlineStr">
        <is>
          <t>Bielefeld</t>
        </is>
      </c>
      <c r="H893" t="inlineStr">
        <is>
          <t>Bielefeld, North Rhine-Westphalia, Germany</t>
        </is>
      </c>
      <c r="I893" t="inlineStr">
        <is>
          <t>Hybrid</t>
        </is>
      </c>
      <c r="J893" t="inlineStr">
        <is>
          <t>Frontend</t>
        </is>
      </c>
      <c r="K893" t="inlineStr">
        <is>
          <t>Associate</t>
        </is>
      </c>
      <c r="L893" t="inlineStr">
        <is>
          <t>Full-time</t>
        </is>
      </c>
      <c r="M893" t="n">
        <v>3</v>
      </c>
      <c r="N893" t="inlineStr">
        <is>
          <t>Required (fluent)</t>
        </is>
      </c>
      <c r="O893" t="inlineStr">
        <is>
          <t>German</t>
        </is>
      </c>
      <c r="P893" t="inlineStr"/>
      <c r="Q893" t="inlineStr"/>
      <c r="R893" t="n">
        <v>5</v>
      </c>
      <c r="S893" t="inlineStr">
        <is>
          <t>JavaScript, Docker, REST APIs, Data pipelines / ETL, Full-stack</t>
        </is>
      </c>
      <c r="T893" t="inlineStr">
        <is>
          <t>Full description</t>
        </is>
      </c>
      <c r="U893" t="inlineStr">
        <is>
          <t>Software Development</t>
        </is>
      </c>
      <c r="V893" t="inlineStr"/>
      <c r="W893" t="inlineStr">
        <is>
          <t>34 applicants</t>
        </is>
      </c>
      <c r="X893" t="inlineStr">
        <is>
          <t>2026-09-17</t>
        </is>
      </c>
      <c r="Y893" t="inlineStr">
        <is>
          <t>LinkedIn</t>
        </is>
      </c>
      <c r="Z893" t="inlineStr">
        <is>
          <t>Junior Full Stack Developer</t>
        </is>
      </c>
      <c r="AA893" s="6" t="inlineStr">
        <is>
          <t>Open posting</t>
        </is>
      </c>
      <c r="AB893" s="6" t="inlineStr">
        <is>
          <t>Company</t>
        </is>
      </c>
      <c r="AC893" s="7" t="inlineStr">
        <is>
          <t>Ready to amplify brands digitally — with us? Du bist leidenschaftliche:r Webentwickler:in und hast Lust, anspruchsvolle E-Commerce-Projekte ganzheitlich umzusetzen? Du bewegst dich sicher zwischen Frontend und Backend, hast ein Auge für UX und Qualität und weißt, dass ein guter Shop nicht nur technisch funktioniert, sondern auch im Alltag überzeugt? Als Full-Stack Developer bei Amplio übernimmst du Verantwortung für Shopware-Projekte von der technischen Konzeption bis zur Weiterentwicklung. Du entwickelst individuelle Lösungen im Backend, setzt performante Storefronts im Frontend um und sorgst</t>
        </is>
      </c>
      <c r="AD893" t="inlineStr">
        <is>
          <t>Not applied</t>
        </is>
      </c>
      <c r="AE893" t="inlineStr"/>
      <c r="AF893" t="inlineStr"/>
    </row>
    <row r="894">
      <c r="A894" t="n">
        <v>893</v>
      </c>
      <c r="B894" t="inlineStr">
        <is>
          <t>C - Possible</t>
        </is>
      </c>
      <c r="C894" t="n">
        <v>34</v>
      </c>
      <c r="D894" t="inlineStr">
        <is>
          <t>Java-Backend-Entwicklung</t>
        </is>
      </c>
      <c r="E894" t="inlineStr">
        <is>
          <t>UBS HAINER</t>
        </is>
      </c>
      <c r="F894" t="inlineStr">
        <is>
          <t>SME / Startup (unverified)</t>
        </is>
      </c>
      <c r="G894" t="inlineStr">
        <is>
          <t>Lauterbach</t>
        </is>
      </c>
      <c r="H894" t="inlineStr">
        <is>
          <t>Lauterbach, Hesse, Germany</t>
        </is>
      </c>
      <c r="I894" t="inlineStr">
        <is>
          <t>Remote / Hybrid possible</t>
        </is>
      </c>
      <c r="J894" t="inlineStr">
        <is>
          <t>Backend</t>
        </is>
      </c>
      <c r="K894" t="inlineStr">
        <is>
          <t>Not Applicable</t>
        </is>
      </c>
      <c r="L894" t="inlineStr">
        <is>
          <t>Full-time</t>
        </is>
      </c>
      <c r="N894" t="inlineStr">
        <is>
          <t>Likely required (ad in German)</t>
        </is>
      </c>
      <c r="O894" t="inlineStr">
        <is>
          <t>German</t>
        </is>
      </c>
      <c r="P894" t="inlineStr"/>
      <c r="Q894" t="inlineStr"/>
      <c r="R894" t="n">
        <v>4</v>
      </c>
      <c r="S894" t="inlineStr">
        <is>
          <t>Docker, SQL, CI/CD / GitHub Actions, Data pipelines / ETL</t>
        </is>
      </c>
      <c r="T894" t="inlineStr">
        <is>
          <t>Full description</t>
        </is>
      </c>
      <c r="U894" t="inlineStr">
        <is>
          <t>Software Development</t>
        </is>
      </c>
      <c r="V894" t="inlineStr"/>
      <c r="W894" t="inlineStr">
        <is>
          <t>108 applicants</t>
        </is>
      </c>
      <c r="X894" t="inlineStr">
        <is>
          <t>2026-09-17</t>
        </is>
      </c>
      <c r="Y894" t="inlineStr">
        <is>
          <t>LinkedIn</t>
        </is>
      </c>
      <c r="Z894" t="inlineStr">
        <is>
          <t>Junior Backend Developer</t>
        </is>
      </c>
      <c r="AA894" s="6" t="inlineStr">
        <is>
          <t>Open posting</t>
        </is>
      </c>
      <c r="AB894" s="6" t="inlineStr">
        <is>
          <t>Company</t>
        </is>
      </c>
      <c r="AC894" s="7" t="inlineStr">
        <is>
          <t>Wir sind ein wachsendes Unternehmen aus dem Bereich Softwareentwicklung und optimieren für unsere Kunden Prozesse zur Bereitstellung von Testdaten. Da wir uns stetig weiterentwickeln, sind wir auf der Suche nach engagierten und aufgeschlossenen Mitarbeiterinnen und Mitarbeitern. Du möchtest dich beruflich weiterentwickeln und diesen Weg mit uns gehen? Dann komm in unser Team! Was dich bei uns erwartet Du bist an Design, Entwicklung und Dokumentation von anspruchsvollen Anwendungen im Java-Umfeld beteiligt Du arbeitest in einem eigenständigen Team aus Software-Architekten/- Entwicklern im agile</t>
        </is>
      </c>
      <c r="AD894" t="inlineStr">
        <is>
          <t>Not applied</t>
        </is>
      </c>
      <c r="AE894" t="inlineStr"/>
      <c r="AF894" t="inlineStr"/>
    </row>
    <row r="895">
      <c r="A895" t="n">
        <v>894</v>
      </c>
      <c r="B895" t="inlineStr">
        <is>
          <t>C - Possible</t>
        </is>
      </c>
      <c r="C895" t="n">
        <v>34</v>
      </c>
      <c r="D895" t="inlineStr">
        <is>
          <t>Back-End-Entwickler:in</t>
        </is>
      </c>
      <c r="E895" t="inlineStr">
        <is>
          <t>SINC GmbH</t>
        </is>
      </c>
      <c r="F895" t="inlineStr">
        <is>
          <t>SME / Startup (unverified)</t>
        </is>
      </c>
      <c r="G895" t="inlineStr">
        <is>
          <t>Wiesbaden</t>
        </is>
      </c>
      <c r="H895" t="inlineStr">
        <is>
          <t>Wiesbaden, Hesse, Germany</t>
        </is>
      </c>
      <c r="I895" t="inlineStr">
        <is>
          <t>Remote / Hybrid possible</t>
        </is>
      </c>
      <c r="J895" t="inlineStr">
        <is>
          <t>Backend</t>
        </is>
      </c>
      <c r="K895" t="inlineStr">
        <is>
          <t>Associate</t>
        </is>
      </c>
      <c r="L895" t="inlineStr">
        <is>
          <t>Full-time</t>
        </is>
      </c>
      <c r="N895" t="inlineStr">
        <is>
          <t>Required (fluent)</t>
        </is>
      </c>
      <c r="O895" t="inlineStr">
        <is>
          <t>German</t>
        </is>
      </c>
      <c r="P895" t="inlineStr"/>
      <c r="Q895" t="inlineStr"/>
      <c r="R895" t="n">
        <v>5</v>
      </c>
      <c r="S895" t="inlineStr">
        <is>
          <t>SQL, REST APIs, CI/CD / GitHub Actions, AWS/Azure/Cloud, Data pipelines / ETL</t>
        </is>
      </c>
      <c r="T895" t="inlineStr">
        <is>
          <t>Full description</t>
        </is>
      </c>
      <c r="U895" t="inlineStr">
        <is>
          <t>IT Services and IT Consulting</t>
        </is>
      </c>
      <c r="V895" t="inlineStr"/>
      <c r="W895" t="inlineStr">
        <is>
          <t>75 applicants</t>
        </is>
      </c>
      <c r="X895" t="inlineStr">
        <is>
          <t>2026-09-17</t>
        </is>
      </c>
      <c r="Y895" t="inlineStr">
        <is>
          <t>LinkedIn</t>
        </is>
      </c>
      <c r="Z895" t="inlineStr">
        <is>
          <t>Software Engineer</t>
        </is>
      </c>
      <c r="AA895" s="6" t="inlineStr">
        <is>
          <t>Open posting</t>
        </is>
      </c>
      <c r="AB895" s="6" t="inlineStr">
        <is>
          <t>Company</t>
        </is>
      </c>
      <c r="AC895" s="7" t="inlineStr">
        <is>
          <t>WORUM ES GEHT Du baust mit an unseren GovTech-Lösungen der nächsten Generation, die den Alltag von Millionen von Menschen einfacher machen werden. Unterstütze uns bei der Umsetzung unserer Vision, den Staat fit für das 21. Jahrhundert zu machen. Denn erfolgreiche und anpassungsfähige Institutionen sind die Grundlage einer funktionierenden Demokratie. Werde Teil unseres Expert*innen-Teams und entwickle selbstständig an unserer elektronischen Akte e²A für das Justizumfeld. Gemeinsam mit Deinen Kolleg*innen entwickelst Du die Aufgabenverwaltung zum Austausch für Richter*innen und Servicekräfte in</t>
        </is>
      </c>
      <c r="AD895" t="inlineStr">
        <is>
          <t>Not applied</t>
        </is>
      </c>
      <c r="AE895" t="inlineStr"/>
      <c r="AF895" t="inlineStr"/>
    </row>
    <row r="896">
      <c r="A896" t="n">
        <v>895</v>
      </c>
      <c r="B896" t="inlineStr">
        <is>
          <t>C - Possible</t>
        </is>
      </c>
      <c r="C896" t="n">
        <v>34</v>
      </c>
      <c r="D896" t="inlineStr">
        <is>
          <t>Data Engineer - Data Platform &amp; Ontology (m/f/d)</t>
        </is>
      </c>
      <c r="E896" t="inlineStr">
        <is>
          <t>Statista</t>
        </is>
      </c>
      <c r="F896" t="inlineStr">
        <is>
          <t>Large enterprise / MNC</t>
        </is>
      </c>
      <c r="G896" t="inlineStr">
        <is>
          <t>Berlin</t>
        </is>
      </c>
      <c r="H896" t="inlineStr">
        <is>
          <t>Berlin, Germany</t>
        </is>
      </c>
      <c r="I896" t="inlineStr">
        <is>
          <t>Hybrid</t>
        </is>
      </c>
      <c r="J896" t="inlineStr">
        <is>
          <t>Data Engineering / Analytics</t>
        </is>
      </c>
      <c r="K896" t="inlineStr">
        <is>
          <t>Not Applicable</t>
        </is>
      </c>
      <c r="L896" t="inlineStr">
        <is>
          <t>Full-time</t>
        </is>
      </c>
      <c r="M896" t="n">
        <v>3</v>
      </c>
      <c r="N896" t="inlineStr">
        <is>
          <t>Plus / nice-to-have</t>
        </is>
      </c>
      <c r="O896" t="inlineStr">
        <is>
          <t>English</t>
        </is>
      </c>
      <c r="P896" t="inlineStr"/>
      <c r="Q896" t="inlineStr"/>
      <c r="R896" t="n">
        <v>6</v>
      </c>
      <c r="S896" t="inlineStr">
        <is>
          <t>Python, SQL, REST APIs, CI/CD / GitHub Actions, AWS/Azure/Cloud, Data pipelines / ETL</t>
        </is>
      </c>
      <c r="T896" t="inlineStr">
        <is>
          <t>Full description</t>
        </is>
      </c>
      <c r="U896" t="inlineStr">
        <is>
          <t>Technology, Information and Media</t>
        </is>
      </c>
      <c r="V896" t="inlineStr"/>
      <c r="W896" t="inlineStr">
        <is>
          <t>Over 200 applicants</t>
        </is>
      </c>
      <c r="X896" t="inlineStr">
        <is>
          <t>2026-09-16</t>
        </is>
      </c>
      <c r="Y896" t="inlineStr">
        <is>
          <t>LinkedIn</t>
        </is>
      </c>
      <c r="Z896" t="inlineStr">
        <is>
          <t>Junior Data Engineer</t>
        </is>
      </c>
      <c r="AA896" s="6" t="inlineStr">
        <is>
          <t>Open posting</t>
        </is>
      </c>
      <c r="AB896" s="6" t="inlineStr">
        <is>
          <t>Company</t>
        </is>
      </c>
      <c r="AC896" s="7" t="inlineStr">
        <is>
          <t>At Statista , we’re all about facts and data, for we are the world's leading business data platform. By providing reliable and easy-to-use data as well as various data analytics products and services, we empower people worldwide to make fact-based decisions. 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 We value and celebrate ou</t>
        </is>
      </c>
      <c r="AD896" t="inlineStr">
        <is>
          <t>Not applied</t>
        </is>
      </c>
      <c r="AE896" t="inlineStr"/>
      <c r="AF896" t="inlineStr"/>
    </row>
    <row r="897">
      <c r="A897" t="n">
        <v>896</v>
      </c>
      <c r="B897" t="inlineStr">
        <is>
          <t>C - Possible</t>
        </is>
      </c>
      <c r="C897" t="n">
        <v>34</v>
      </c>
      <c r="D897" t="inlineStr">
        <is>
          <t>MarTech Engineer (m/w/d)</t>
        </is>
      </c>
      <c r="E897" t="inlineStr">
        <is>
          <t>Dr. Wolff Group</t>
        </is>
      </c>
      <c r="F897" t="inlineStr">
        <is>
          <t>SME / Startup (unverified)</t>
        </is>
      </c>
      <c r="G897" t="inlineStr">
        <is>
          <t>Bielefeld</t>
        </is>
      </c>
      <c r="H897" t="inlineStr">
        <is>
          <t>Bielefeld, North Rhine-Westphalia, Germany</t>
        </is>
      </c>
      <c r="I897" t="inlineStr">
        <is>
          <t>Remote / Hybrid possible</t>
        </is>
      </c>
      <c r="J897" t="inlineStr">
        <is>
          <t>Software Engineering (general)</t>
        </is>
      </c>
      <c r="K897" t="inlineStr">
        <is>
          <t>Associate</t>
        </is>
      </c>
      <c r="L897" t="inlineStr">
        <is>
          <t>Full-time</t>
        </is>
      </c>
      <c r="M897" t="n">
        <v>3</v>
      </c>
      <c r="N897" t="inlineStr">
        <is>
          <t>Required (fluent)</t>
        </is>
      </c>
      <c r="O897" t="inlineStr">
        <is>
          <t>German</t>
        </is>
      </c>
      <c r="P897" t="inlineStr"/>
      <c r="Q897" t="inlineStr"/>
      <c r="R897" t="n">
        <v>4</v>
      </c>
      <c r="S897" t="inlineStr">
        <is>
          <t>Python, TypeScript, JavaScript, SQL</t>
        </is>
      </c>
      <c r="T897" t="inlineStr">
        <is>
          <t>Full description</t>
        </is>
      </c>
      <c r="U897" t="inlineStr">
        <is>
          <t>Personal Care Product Manufacturing</t>
        </is>
      </c>
      <c r="V897" t="inlineStr"/>
      <c r="W897" t="inlineStr">
        <is>
          <t>40 applicants</t>
        </is>
      </c>
      <c r="X897" t="inlineStr">
        <is>
          <t>2026-09-16</t>
        </is>
      </c>
      <c r="Y897" t="inlineStr">
        <is>
          <t>LinkedIn</t>
        </is>
      </c>
      <c r="Z897" t="inlineStr">
        <is>
          <t>Junior Data Engineer</t>
        </is>
      </c>
      <c r="AA897" s="6" t="inlineStr">
        <is>
          <t>Open posting</t>
        </is>
      </c>
      <c r="AB897" s="6" t="inlineStr">
        <is>
          <t>Company</t>
        </is>
      </c>
      <c r="AC897" s="7" t="inlineStr">
        <is>
          <t>Deine Aufgabenschwerpunkte: Du steuerst, optimierst und entwickelst unser MarTech-Setup weiter – von Snowplow-Webtracking über Tag Management bis hin zu trackingbasierten Datenprodukten in Richtung Data Warehouse. Du hilfst uns, die Anliegen und Bedürfnisse unserer Kunden anhand von bis zu 1 Mio. täglichen Clickstream-Events immer besser zu verstehen. Du sicherst und verbesserst kontinuierlich die Datenqualität unserer Websignale und sorgst für ein DSGVO-konformes Tracking. Du unterstützt Online-Marketing-Kampagnen technisch und agierst als Enabler für unser Performance Marketing. Du arbeitest</t>
        </is>
      </c>
      <c r="AD897" t="inlineStr">
        <is>
          <t>Not applied</t>
        </is>
      </c>
      <c r="AE897" t="inlineStr"/>
      <c r="AF897" t="inlineStr"/>
    </row>
    <row r="898">
      <c r="A898" t="n">
        <v>897</v>
      </c>
      <c r="B898" t="inlineStr">
        <is>
          <t>C - Possible</t>
        </is>
      </c>
      <c r="C898" t="n">
        <v>34</v>
      </c>
      <c r="D898" t="inlineStr">
        <is>
          <t>Java Entwicklung</t>
        </is>
      </c>
      <c r="E898" t="inlineStr">
        <is>
          <t>Projektron GmbH</t>
        </is>
      </c>
      <c r="F898" t="inlineStr">
        <is>
          <t>SME / Startup (unverified)</t>
        </is>
      </c>
      <c r="G898" t="inlineStr">
        <is>
          <t>Berlin</t>
        </is>
      </c>
      <c r="H898" t="inlineStr">
        <is>
          <t>Berlin, Berlin, Germany</t>
        </is>
      </c>
      <c r="I898" t="inlineStr">
        <is>
          <t>Remote / Hybrid possible</t>
        </is>
      </c>
      <c r="J898" t="inlineStr">
        <is>
          <t>Backend</t>
        </is>
      </c>
      <c r="K898" t="inlineStr">
        <is>
          <t>Not Applicable</t>
        </is>
      </c>
      <c r="L898" t="inlineStr">
        <is>
          <t>Full-time</t>
        </is>
      </c>
      <c r="M898" t="n">
        <v>2</v>
      </c>
      <c r="N898" t="inlineStr">
        <is>
          <t>Required (fluent)</t>
        </is>
      </c>
      <c r="O898" t="inlineStr">
        <is>
          <t>German</t>
        </is>
      </c>
      <c r="P898" t="inlineStr"/>
      <c r="Q898" t="inlineStr"/>
      <c r="R898" t="n">
        <v>5</v>
      </c>
      <c r="S898" t="inlineStr">
        <is>
          <t>TypeScript, JavaScript, REST APIs, CI/CD / GitHub Actions, Data pipelines / ETL</t>
        </is>
      </c>
      <c r="T898" t="inlineStr">
        <is>
          <t>Full description</t>
        </is>
      </c>
      <c r="U898" t="inlineStr">
        <is>
          <t>IT Services and IT Consulting</t>
        </is>
      </c>
      <c r="V898" t="inlineStr"/>
      <c r="W898" t="inlineStr">
        <is>
          <t>51 applicants</t>
        </is>
      </c>
      <c r="X898" t="inlineStr">
        <is>
          <t>2026-09-15</t>
        </is>
      </c>
      <c r="Y898" t="inlineStr">
        <is>
          <t>LinkedIn</t>
        </is>
      </c>
      <c r="Z898" t="inlineStr">
        <is>
          <t>Junior Full Stack Developer</t>
        </is>
      </c>
      <c r="AA898" s="6" t="inlineStr">
        <is>
          <t>Open posting</t>
        </is>
      </c>
      <c r="AB898" s="6" t="inlineStr">
        <is>
          <t>Company</t>
        </is>
      </c>
      <c r="AC898" s="7" t="inlineStr">
        <is>
          <t>Die Projektron GmbH entwickelt und vertreibt die webbasierte Projektmanagement-Software Projektron BCS. Für die Unterstützung unserer europaweit über 820 Kunden sowie die kontinuierliche Weiterentwicklung unserer Software sorgen mehr als 130 Mitarbeiter an fünf Standorten in Deutschland. Ab sofort suchen wir für unseren Hauptsitz in Berlin einen Mitarbeiter für unsere Java-Entwicklung in Teilzeit oder Vollzeit. Wir möchten insbesondere Frauen dazu ermutigen, sich bei uns zu bewerben. Aufgaben Mitarbeit in einem der fünf exzellenten Scrum-Teams zur Weiterentwicklung von Projektron BCS Erarbeitu</t>
        </is>
      </c>
      <c r="AD898" t="inlineStr">
        <is>
          <t>Not applied</t>
        </is>
      </c>
      <c r="AE898" t="inlineStr"/>
      <c r="AF898" t="inlineStr"/>
    </row>
    <row r="899">
      <c r="A899" t="n">
        <v>898</v>
      </c>
      <c r="B899" t="inlineStr">
        <is>
          <t>C - Possible</t>
        </is>
      </c>
      <c r="C899" t="n">
        <v>34</v>
      </c>
      <c r="D899" t="inlineStr">
        <is>
          <t>Technischer Projektmanager Software-Integrationen (m/w/d)</t>
        </is>
      </c>
      <c r="E899" t="inlineStr">
        <is>
          <t>HospiChef</t>
        </is>
      </c>
      <c r="F899" t="inlineStr">
        <is>
          <t>SME / Startup (unverified)</t>
        </is>
      </c>
      <c r="G899" t="inlineStr">
        <is>
          <t>Munich</t>
        </is>
      </c>
      <c r="H899" t="inlineStr">
        <is>
          <t>Munich, Bavaria, Germany</t>
        </is>
      </c>
      <c r="I899" t="inlineStr">
        <is>
          <t>Hybrid</t>
        </is>
      </c>
      <c r="J899" t="inlineStr">
        <is>
          <t>Software Engineering (general)</t>
        </is>
      </c>
      <c r="K899" t="inlineStr">
        <is>
          <t>Not Applicable</t>
        </is>
      </c>
      <c r="L899" t="inlineStr">
        <is>
          <t>Full-time</t>
        </is>
      </c>
      <c r="N899" t="inlineStr">
        <is>
          <t>Likely required (ad in German)</t>
        </is>
      </c>
      <c r="O899" t="inlineStr">
        <is>
          <t>German</t>
        </is>
      </c>
      <c r="P899" t="inlineStr"/>
      <c r="Q899" t="inlineStr"/>
      <c r="R899" t="n">
        <v>3</v>
      </c>
      <c r="S899" t="inlineStr">
        <is>
          <t>Python, TypeScript, React</t>
        </is>
      </c>
      <c r="T899" t="inlineStr">
        <is>
          <t>Full description</t>
        </is>
      </c>
      <c r="U899" t="inlineStr">
        <is>
          <t>Software Development</t>
        </is>
      </c>
      <c r="V899" t="inlineStr"/>
      <c r="W899" t="inlineStr">
        <is>
          <t>Be among the first 25 applicants</t>
        </is>
      </c>
      <c r="X899" t="inlineStr">
        <is>
          <t>2026-09-14</t>
        </is>
      </c>
      <c r="Y899" t="inlineStr">
        <is>
          <t>LinkedIn</t>
        </is>
      </c>
      <c r="Z899" t="inlineStr">
        <is>
          <t>Junior Integration Engineer</t>
        </is>
      </c>
      <c r="AA899" s="6" t="inlineStr">
        <is>
          <t>Open posting</t>
        </is>
      </c>
      <c r="AB899" s="6" t="inlineStr">
        <is>
          <t>Company</t>
        </is>
      </c>
      <c r="AC899" s="7" t="inlineStr">
        <is>
          <t>Als Technischer Projektmanager Software-Integrationen (m/w/d) unterstützt du uns dabei, neue Krankenhäuser und Rehakliniken erfolgreich an HospiChef anzubinden. Du sorgst dafür, dass Schnittstellen (z.B. Krankenhausinformationssysteme, Warenwirtschaftssysteme) und Integrationen (z.B. Bedside Terminals, Digitale Patientenportale) für neue Kunden passend eingerichtet, getestet und zuverlässig in Betrieb genommen werden. Während unser Customer-Success-Team das Projektmanagement verantwortet, hast du das Auge für die technischen Notwendigkeiten: Du prüfst Anforderungen, klärst offene Punkte mit Ku</t>
        </is>
      </c>
      <c r="AD899" t="inlineStr">
        <is>
          <t>Not applied</t>
        </is>
      </c>
      <c r="AE899" t="inlineStr"/>
      <c r="AF899" t="inlineStr"/>
    </row>
    <row r="900">
      <c r="A900" t="n">
        <v>899</v>
      </c>
      <c r="B900" t="inlineStr">
        <is>
          <t>C - Possible</t>
        </is>
      </c>
      <c r="C900" t="n">
        <v>34</v>
      </c>
      <c r="D900" t="inlineStr">
        <is>
          <t>Shopware Backend Developer (w/m/d)</t>
        </is>
      </c>
      <c r="E900" t="inlineStr">
        <is>
          <t>Hob by Horse GmbH</t>
        </is>
      </c>
      <c r="F900" t="inlineStr">
        <is>
          <t>SME / Startup (unverified)</t>
        </is>
      </c>
      <c r="G900" t="inlineStr">
        <is>
          <t>Osnabrück</t>
        </is>
      </c>
      <c r="H900" t="inlineStr">
        <is>
          <t>Osnabrück, Lower Saxony, Germany</t>
        </is>
      </c>
      <c r="I900" t="inlineStr">
        <is>
          <t>Remote / Hybrid possible</t>
        </is>
      </c>
      <c r="J900" t="inlineStr">
        <is>
          <t>Backend</t>
        </is>
      </c>
      <c r="K900" t="inlineStr">
        <is>
          <t>Associate</t>
        </is>
      </c>
      <c r="L900" t="inlineStr">
        <is>
          <t>Full-time</t>
        </is>
      </c>
      <c r="N900" t="inlineStr">
        <is>
          <t>Likely required (ad in German)</t>
        </is>
      </c>
      <c r="O900" t="inlineStr">
        <is>
          <t>German</t>
        </is>
      </c>
      <c r="P900" t="inlineStr"/>
      <c r="Q900" t="inlineStr"/>
      <c r="R900" t="n">
        <v>5</v>
      </c>
      <c r="S900" t="inlineStr">
        <is>
          <t>Docker, GraphQL, REST APIs, CI/CD / GitHub Actions, Linux</t>
        </is>
      </c>
      <c r="T900" t="inlineStr">
        <is>
          <t>Full description</t>
        </is>
      </c>
      <c r="U900" t="inlineStr">
        <is>
          <t>Software Development</t>
        </is>
      </c>
      <c r="V900" t="inlineStr"/>
      <c r="W900" t="inlineStr">
        <is>
          <t>57 applicants</t>
        </is>
      </c>
      <c r="X900" t="inlineStr">
        <is>
          <t>2026-09-13</t>
        </is>
      </c>
      <c r="Y900" t="inlineStr">
        <is>
          <t>LinkedIn</t>
        </is>
      </c>
      <c r="Z900" t="inlineStr">
        <is>
          <t>Junior Backend Developer</t>
        </is>
      </c>
      <c r="AA900" s="6" t="inlineStr">
        <is>
          <t>Open posting</t>
        </is>
      </c>
      <c r="AB900" s="6" t="inlineStr">
        <is>
          <t>Company</t>
        </is>
      </c>
      <c r="AC900" s="7" t="inlineStr">
        <is>
          <t>Komm zum Glück nach Osnabrück. Bei uns ist Work-Life-Balance nicht bloß eine Phrase. Wir freuen uns auf deine Bewerbung. Aufgaben API-Entwicklung (REST/GraphQL) Datenbank &amp; Custom Entities Business-Logik &amp; Services Payment-/Shipping-Integrationen Performance &amp; Caching Security (Auth, Permissions) Background-Jobs &amp; Queues Datenimport/export Eigenständige Entwicklung eigener Plugins Qualifikation Du bringst einige dieser Kenntnisse und Fähigkeiten mit: PHP 8.x, OOP, Design Patterns Symfony MySQL/MariaDB, Doctrine ORM, DQL Redis, Symfony Cache APIs: REST, GraphQL, Payment/Shipping-Provider Symfon</t>
        </is>
      </c>
      <c r="AD900" t="inlineStr">
        <is>
          <t>Not applied</t>
        </is>
      </c>
      <c r="AE900" t="inlineStr"/>
      <c r="AF900" t="inlineStr"/>
    </row>
    <row r="901">
      <c r="A901" t="n">
        <v>900</v>
      </c>
      <c r="B901" t="inlineStr">
        <is>
          <t>C - Possible</t>
        </is>
      </c>
      <c r="C901" t="n">
        <v>34</v>
      </c>
      <c r="D901" t="inlineStr">
        <is>
          <t>R&amp;D Software Engineer (C++, Rust, Python)</t>
        </is>
      </c>
      <c r="E901" t="inlineStr">
        <is>
          <t>Keysight Technologies</t>
        </is>
      </c>
      <c r="F901" t="inlineStr">
        <is>
          <t>SME / Startup (unverified)</t>
        </is>
      </c>
      <c r="G901" t="inlineStr">
        <is>
          <t>Dresden</t>
        </is>
      </c>
      <c r="H901" t="inlineStr">
        <is>
          <t>Dresden, Saxony, Germany</t>
        </is>
      </c>
      <c r="I901" t="inlineStr">
        <is>
          <t>On-site / not stated</t>
        </is>
      </c>
      <c r="J901" t="inlineStr">
        <is>
          <t>Backend</t>
        </is>
      </c>
      <c r="K901" t="inlineStr">
        <is>
          <t>Not Applicable</t>
        </is>
      </c>
      <c r="L901" t="inlineStr">
        <is>
          <t>Full-time</t>
        </is>
      </c>
      <c r="M901" t="n">
        <v>3</v>
      </c>
      <c r="N901" t="inlineStr">
        <is>
          <t>Not mentioned (ad in English)</t>
        </is>
      </c>
      <c r="O901" t="inlineStr">
        <is>
          <t>English</t>
        </is>
      </c>
      <c r="P901" t="inlineStr"/>
      <c r="Q901" t="inlineStr"/>
      <c r="R901" t="n">
        <v>4</v>
      </c>
      <c r="S901" t="inlineStr">
        <is>
          <t>Python, CI/CD / GitHub Actions, AWS/Azure/Cloud, Linux</t>
        </is>
      </c>
      <c r="T901" t="inlineStr">
        <is>
          <t>Full description</t>
        </is>
      </c>
      <c r="U901" t="inlineStr">
        <is>
          <t>Appliances, Electrical, and Electronics Manufacturing</t>
        </is>
      </c>
      <c r="V901" t="inlineStr"/>
      <c r="W901" t="inlineStr">
        <is>
          <t>98 applicants</t>
        </is>
      </c>
      <c r="X901" t="inlineStr">
        <is>
          <t>2026-09-13</t>
        </is>
      </c>
      <c r="Y901" t="inlineStr">
        <is>
          <t>LinkedIn</t>
        </is>
      </c>
      <c r="Z901" t="inlineStr">
        <is>
          <t>Junior Python Developer</t>
        </is>
      </c>
      <c r="AA901" s="6" t="inlineStr">
        <is>
          <t>Open posting</t>
        </is>
      </c>
      <c r="AB901" s="6" t="inlineStr">
        <is>
          <t>Company</t>
        </is>
      </c>
      <c r="AC901" s="7" t="inlineStr">
        <is>
          <t>Overview Keysight is at the forefront of technology innovation, delivering breakthroughs and trusted insights in electronic design, simulation, prototyping, test, manufacturing, and optimization. Our ~16,800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t>
        </is>
      </c>
      <c r="AD901" t="inlineStr">
        <is>
          <t>Not applied</t>
        </is>
      </c>
      <c r="AE901" t="inlineStr"/>
      <c r="AF901" t="inlineStr"/>
    </row>
    <row r="902">
      <c r="A902" t="n">
        <v>901</v>
      </c>
      <c r="B902" t="inlineStr">
        <is>
          <t>C - Possible</t>
        </is>
      </c>
      <c r="C902" t="n">
        <v>34</v>
      </c>
      <c r="D902" t="inlineStr">
        <is>
          <t>Fullstack Webentwickler (m/w/d)</t>
        </is>
      </c>
      <c r="E902" t="inlineStr">
        <is>
          <t>G&amp;S IT Group GmbH</t>
        </is>
      </c>
      <c r="F902" t="inlineStr">
        <is>
          <t>SME / Startup (unverified)</t>
        </is>
      </c>
      <c r="G902" t="inlineStr">
        <is>
          <t>Osnabrück</t>
        </is>
      </c>
      <c r="H902" t="inlineStr">
        <is>
          <t>Osnabrück, Lower Saxony, Germany</t>
        </is>
      </c>
      <c r="I902" t="inlineStr">
        <is>
          <t>Remote / Hybrid possible</t>
        </is>
      </c>
      <c r="J902" t="inlineStr">
        <is>
          <t>Full-Stack</t>
        </is>
      </c>
      <c r="K902" t="inlineStr">
        <is>
          <t>Not Applicable</t>
        </is>
      </c>
      <c r="L902" t="inlineStr">
        <is>
          <t>Full-time</t>
        </is>
      </c>
      <c r="N902" t="inlineStr">
        <is>
          <t>Likely required (ad in German)</t>
        </is>
      </c>
      <c r="O902" t="inlineStr">
        <is>
          <t>German</t>
        </is>
      </c>
      <c r="P902" t="inlineStr"/>
      <c r="Q902" t="inlineStr"/>
      <c r="R902" t="n">
        <v>3</v>
      </c>
      <c r="S902" t="inlineStr">
        <is>
          <t>Angular, REST APIs, Full-stack</t>
        </is>
      </c>
      <c r="T902" t="inlineStr">
        <is>
          <t>Full description</t>
        </is>
      </c>
      <c r="U902" t="inlineStr">
        <is>
          <t>Software Development</t>
        </is>
      </c>
      <c r="V902" t="inlineStr"/>
      <c r="W902" t="inlineStr">
        <is>
          <t>32 applicants</t>
        </is>
      </c>
      <c r="X902" t="inlineStr">
        <is>
          <t>2026-09-11</t>
        </is>
      </c>
      <c r="Y902" t="inlineStr">
        <is>
          <t>LinkedIn</t>
        </is>
      </c>
      <c r="Z902" t="inlineStr">
        <is>
          <t>Full Stack Engineer</t>
        </is>
      </c>
      <c r="AA902" s="6" t="inlineStr">
        <is>
          <t>Open posting</t>
        </is>
      </c>
      <c r="AB902" s="6" t="inlineStr">
        <is>
          <t>Company</t>
        </is>
      </c>
      <c r="AC902" s="7" t="inlineStr">
        <is>
          <t xml:space="preserve">Du möchtest Deine umfangreichen Kenntnisse der Softwareentwicklung in einem innovativen Umfeld einsetzen? Du hast Spaß daran, komplexe Systeme für die Satellitenkommunikation zu entwickeln und suchst eine abwechslungsreiche Position in einem jungen Team? Dann komm in unser Team bei G&amp;S! Aufgaben Du arbeitest an unserer Software G&amp;S SatConnect® und entwickelst sowohl das Backend als auch das Frontend für Anwendungen zur Netzwerküberwachung, Orchestrierung und Produktverwaltung Mit PHP entwickelst und optimierst Du die Backend-Logik, um eine stabile und leistungsfähige Basis bereitzustellen Mit </t>
        </is>
      </c>
      <c r="AD902" t="inlineStr">
        <is>
          <t>Not applied</t>
        </is>
      </c>
      <c r="AE902" t="inlineStr"/>
      <c r="AF902" t="inlineStr"/>
    </row>
    <row r="903">
      <c r="A903" t="n">
        <v>902</v>
      </c>
      <c r="B903" t="inlineStr">
        <is>
          <t>C - Possible</t>
        </is>
      </c>
      <c r="C903" t="n">
        <v>34</v>
      </c>
      <c r="D903" t="inlineStr">
        <is>
          <t>Java Entwickler / Backend Developer  (m/w/d)</t>
        </is>
      </c>
      <c r="E903" t="inlineStr">
        <is>
          <t>apetito Catering GmbH</t>
        </is>
      </c>
      <c r="F903" t="inlineStr">
        <is>
          <t>SME / Startup (unverified)</t>
        </is>
      </c>
      <c r="G903" t="inlineStr">
        <is>
          <t>Berlin</t>
        </is>
      </c>
      <c r="H903" t="inlineStr">
        <is>
          <t>Berlin, Berlin, Germany</t>
        </is>
      </c>
      <c r="I903" t="inlineStr">
        <is>
          <t>Remote / Hybrid possible</t>
        </is>
      </c>
      <c r="J903" t="inlineStr">
        <is>
          <t>Backend</t>
        </is>
      </c>
      <c r="K903" t="inlineStr">
        <is>
          <t>Not Applicable</t>
        </is>
      </c>
      <c r="L903" t="inlineStr">
        <is>
          <t>Full-time</t>
        </is>
      </c>
      <c r="N903" t="inlineStr">
        <is>
          <t>Likely required (ad in German)</t>
        </is>
      </c>
      <c r="O903" t="inlineStr">
        <is>
          <t>German</t>
        </is>
      </c>
      <c r="P903" t="inlineStr"/>
      <c r="Q903" t="inlineStr"/>
      <c r="R903" t="n">
        <v>3</v>
      </c>
      <c r="S903" t="inlineStr">
        <is>
          <t>Angular, PostgreSQL, REST APIs</t>
        </is>
      </c>
      <c r="T903" t="inlineStr">
        <is>
          <t>Full description</t>
        </is>
      </c>
      <c r="U903" t="inlineStr">
        <is>
          <t>Restaurants</t>
        </is>
      </c>
      <c r="V903" t="inlineStr"/>
      <c r="W903" t="inlineStr">
        <is>
          <t>86 applicants</t>
        </is>
      </c>
      <c r="X903" t="inlineStr">
        <is>
          <t>2026-09-10</t>
        </is>
      </c>
      <c r="Y903" t="inlineStr">
        <is>
          <t>LinkedIn</t>
        </is>
      </c>
      <c r="Z903" t="inlineStr">
        <is>
          <t>Junior Backend Developer</t>
        </is>
      </c>
      <c r="AA903" s="6" t="inlineStr">
        <is>
          <t>Open posting</t>
        </is>
      </c>
      <c r="AB903" s="6" t="inlineStr">
        <is>
          <t>Company</t>
        </is>
      </c>
      <c r="AC903" s="7" t="inlineStr">
        <is>
          <t xml:space="preserve">Java Entwickler / Backend Developer (m/w/d) Homeoffice 40,00 Stunden / Woche 12681 Berlin Zentrale food safety &amp; qualITy GmbH IT-Lösungen und Dienstleistungen ab sofort Jetzt bewerben! Ihre Aufgaben Als Backend Developer (m/w/d) sind Sie ein zentraler Bestandteil unseres Teams am Standort Berlin. Dabei bieten wir Ihnen die Möglichkeit, Ihre Fachkenntnisse aus dem Homeoffice einzubringen. Zu Ihren Aufgaben Gehören Entwicklung und Wartung unserer Java-basierten Anwendungen im internen und externen Einsatz. Perspektivische Implementierung von RESTful Webservices. Identifizierung und Behebung von </t>
        </is>
      </c>
      <c r="AD903" t="inlineStr">
        <is>
          <t>Not applied</t>
        </is>
      </c>
      <c r="AE903" t="inlineStr"/>
      <c r="AF903" t="inlineStr"/>
    </row>
    <row r="904">
      <c r="A904" t="n">
        <v>903</v>
      </c>
      <c r="B904" t="inlineStr">
        <is>
          <t>C - Possible</t>
        </is>
      </c>
      <c r="C904" t="n">
        <v>34</v>
      </c>
      <c r="D904" t="inlineStr">
        <is>
          <t>Frontend Software Developer m/f/d</t>
        </is>
      </c>
      <c r="E904" t="inlineStr">
        <is>
          <t>FLYERALARM</t>
        </is>
      </c>
      <c r="F904" t="inlineStr">
        <is>
          <t>SME / Startup (unverified)</t>
        </is>
      </c>
      <c r="G904" t="inlineStr">
        <is>
          <t>Würzburg</t>
        </is>
      </c>
      <c r="H904" t="inlineStr">
        <is>
          <t>Würzburg, Bavaria, Germany</t>
        </is>
      </c>
      <c r="I904" t="inlineStr">
        <is>
          <t>On-site / not stated</t>
        </is>
      </c>
      <c r="J904" t="inlineStr">
        <is>
          <t>Frontend</t>
        </is>
      </c>
      <c r="K904" t="inlineStr">
        <is>
          <t>Not Applicable</t>
        </is>
      </c>
      <c r="L904" t="inlineStr">
        <is>
          <t>Full-time</t>
        </is>
      </c>
      <c r="N904" t="inlineStr">
        <is>
          <t>Not mentioned (ad in English)</t>
        </is>
      </c>
      <c r="O904" t="inlineStr">
        <is>
          <t>English</t>
        </is>
      </c>
      <c r="P904" t="inlineStr"/>
      <c r="Q904" t="inlineStr"/>
      <c r="R904" t="n">
        <v>5</v>
      </c>
      <c r="S904" t="inlineStr">
        <is>
          <t>TypeScript, JavaScript, Docker, CI/CD / GitHub Actions, Testing (pytest/Vitest)</t>
        </is>
      </c>
      <c r="T904" t="inlineStr">
        <is>
          <t>Full description</t>
        </is>
      </c>
      <c r="U904" t="inlineStr">
        <is>
          <t>Marketing Services</t>
        </is>
      </c>
      <c r="V904" t="inlineStr"/>
      <c r="W904" t="inlineStr">
        <is>
          <t>162 applicants</t>
        </is>
      </c>
      <c r="X904" t="inlineStr">
        <is>
          <t>2026-09-10</t>
        </is>
      </c>
      <c r="Y904" t="inlineStr">
        <is>
          <t>LinkedIn</t>
        </is>
      </c>
      <c r="Z904" t="inlineStr">
        <is>
          <t>Junior Frontend Developer</t>
        </is>
      </c>
      <c r="AA904" s="6" t="inlineStr">
        <is>
          <t>Open posting</t>
        </is>
      </c>
      <c r="AB904" s="6" t="inlineStr">
        <is>
          <t>Company</t>
        </is>
      </c>
      <c r="AC904" s="7" t="inlineStr">
        <is>
          <t>Did you know? We are one of the largest German e-commerce companies and are looking for reinforcement in Spanien FLYERALARM is a leading e-commerce company specializing in print products and marketing within the B2B sector, and one of Europe´s most successful online printing companies. As part of our IT team, you will ensure smooth functionality within one of our departments, playing a crucial role in the overall success of the company. You are an expert developer with extensive experience in complex online stores. You are communicative and enjoy sharing your knowledge. You will develop profes</t>
        </is>
      </c>
      <c r="AD904" t="inlineStr">
        <is>
          <t>Not applied</t>
        </is>
      </c>
      <c r="AE904" t="inlineStr"/>
      <c r="AF904" t="inlineStr"/>
    </row>
    <row r="905">
      <c r="A905" t="n">
        <v>904</v>
      </c>
      <c r="B905" t="inlineStr">
        <is>
          <t>C - Possible</t>
        </is>
      </c>
      <c r="C905" t="n">
        <v>33</v>
      </c>
      <c r="D905" t="inlineStr">
        <is>
          <t>Graduate Software Engineer</t>
        </is>
      </c>
      <c r="E905" t="inlineStr">
        <is>
          <t>European Tech Recruit</t>
        </is>
      </c>
      <c r="F905" t="inlineStr">
        <is>
          <t>SME / Startup (unverified)</t>
        </is>
      </c>
      <c r="G905" t="inlineStr">
        <is>
          <t>Munich</t>
        </is>
      </c>
      <c r="H905" t="inlineStr">
        <is>
          <t>Munich, Bavaria, Germany</t>
        </is>
      </c>
      <c r="I905" t="inlineStr">
        <is>
          <t>On-site / not stated</t>
        </is>
      </c>
      <c r="J905" t="inlineStr">
        <is>
          <t>Software Engineering (general)</t>
        </is>
      </c>
      <c r="K905" t="inlineStr">
        <is>
          <t>Entry level</t>
        </is>
      </c>
      <c r="L905" t="inlineStr">
        <is>
          <t>Full-time</t>
        </is>
      </c>
      <c r="N905" t="inlineStr">
        <is>
          <t>Required (fluent)</t>
        </is>
      </c>
      <c r="O905" t="inlineStr">
        <is>
          <t>English</t>
        </is>
      </c>
      <c r="P905" t="inlineStr"/>
      <c r="Q905" t="inlineStr"/>
      <c r="R905" t="n">
        <v>3</v>
      </c>
      <c r="S905" t="inlineStr">
        <is>
          <t>Python, JavaScript, AWS/Azure/Cloud</t>
        </is>
      </c>
      <c r="T905" t="inlineStr">
        <is>
          <t>Full description</t>
        </is>
      </c>
      <c r="U905" t="inlineStr">
        <is>
          <t>Software Development, IT Services and IT Consulting, and Computer Networking Products</t>
        </is>
      </c>
      <c r="V905" t="inlineStr"/>
      <c r="W905" t="inlineStr">
        <is>
          <t>54 applicants</t>
        </is>
      </c>
      <c r="X905" t="inlineStr">
        <is>
          <t>2026-10-06</t>
        </is>
      </c>
      <c r="Y905" t="inlineStr">
        <is>
          <t>LinkedIn</t>
        </is>
      </c>
      <c r="Z905" t="inlineStr">
        <is>
          <t>Junior Software Engineer</t>
        </is>
      </c>
      <c r="AA905" s="6" t="inlineStr">
        <is>
          <t>Open posting</t>
        </is>
      </c>
      <c r="AB905" s="6" t="inlineStr">
        <is>
          <t>Company</t>
        </is>
      </c>
      <c r="AC905" s="7" t="inlineStr">
        <is>
          <t>Graduate Software Engineer European Tech Recruit are working closely with a leading IT/Software consultancy, based in Munich, who are looking for recent MSc or PhD graduates with an interest in working on difficult IT problems to join their team as a Graduate Software Engineer . You will join a growing development team working on projects across automotive, telecommunications, AI, embedded software, cloud technologies and many more industries. If you are interested in a varied work-load and having an impact on large technology businesses, then this opportunity could be for you. Please only app</t>
        </is>
      </c>
      <c r="AD905" t="inlineStr">
        <is>
          <t>Not applied</t>
        </is>
      </c>
      <c r="AE905" t="inlineStr"/>
      <c r="AF905" t="inlineStr"/>
    </row>
    <row r="906">
      <c r="A906" t="n">
        <v>905</v>
      </c>
      <c r="B906" t="inlineStr">
        <is>
          <t>C - Possible</t>
        </is>
      </c>
      <c r="C906" t="n">
        <v>33</v>
      </c>
      <c r="D906" t="inlineStr">
        <is>
          <t>AI Ops Engineer, Correlation &amp; Diagnosis Associate (all genders)</t>
        </is>
      </c>
      <c r="E906" t="inlineStr">
        <is>
          <t>Amadeus</t>
        </is>
      </c>
      <c r="F906" t="inlineStr">
        <is>
          <t>SME / Startup (unverified)</t>
        </is>
      </c>
      <c r="G906" t="inlineStr">
        <is>
          <t>Erding</t>
        </is>
      </c>
      <c r="H906" t="inlineStr">
        <is>
          <t>Erding, Bavaria, Germany</t>
        </is>
      </c>
      <c r="I906" t="inlineStr">
        <is>
          <t>Hybrid</t>
        </is>
      </c>
      <c r="J906" t="inlineStr">
        <is>
          <t>AI / ML / LLM</t>
        </is>
      </c>
      <c r="K906" t="inlineStr">
        <is>
          <t>Not Applicable</t>
        </is>
      </c>
      <c r="L906" t="inlineStr">
        <is>
          <t>Full-time</t>
        </is>
      </c>
      <c r="N906" t="inlineStr">
        <is>
          <t>Not mentioned (ad in English)</t>
        </is>
      </c>
      <c r="O906" t="inlineStr">
        <is>
          <t>English</t>
        </is>
      </c>
      <c r="P906" t="inlineStr"/>
      <c r="Q906" t="inlineStr"/>
      <c r="R906" t="n">
        <v>1</v>
      </c>
      <c r="S906" t="inlineStr">
        <is>
          <t>AWS/Azure/Cloud</t>
        </is>
      </c>
      <c r="T906" t="inlineStr">
        <is>
          <t>Full description</t>
        </is>
      </c>
      <c r="U906" t="inlineStr">
        <is>
          <t>IT Services and IT Consulting</t>
        </is>
      </c>
      <c r="V906" t="inlineStr"/>
      <c r="W906" t="inlineStr">
        <is>
          <t>Be among the first 25 applicants</t>
        </is>
      </c>
      <c r="X906" t="inlineStr">
        <is>
          <t>2026-10-06</t>
        </is>
      </c>
      <c r="Y906" t="inlineStr">
        <is>
          <t>LinkedIn</t>
        </is>
      </c>
      <c r="Z906" t="inlineStr">
        <is>
          <t>Junior Software Engineer</t>
        </is>
      </c>
      <c r="AA906" s="6" t="inlineStr">
        <is>
          <t>Open posting</t>
        </is>
      </c>
      <c r="AB906" s="6" t="inlineStr">
        <is>
          <t>Company</t>
        </is>
      </c>
      <c r="AC906" s="7" t="inlineStr">
        <is>
          <t>Job Title AI Ops Engineer, Correlation &amp; Diagnosis Associate (all genders) Contract Type Fixed-term (12 months) – Full-time, with flexibility through Amadeus’ hybrid work model. In This Role, You’ll Contribute to developing technologies that enhance the customer travel experience. Support and optimize cloud systems to ensure efficiency, reliability, and security. Analyze specifications and gather user requirements for new or improved software solutions. Design and implement software solutions and databases aligned with Amadeus quality standards. Collaborate with Product Management and users to</t>
        </is>
      </c>
      <c r="AD906" t="inlineStr">
        <is>
          <t>Not applied</t>
        </is>
      </c>
      <c r="AE906" t="inlineStr"/>
      <c r="AF906" t="inlineStr"/>
    </row>
    <row r="907">
      <c r="A907" t="n">
        <v>906</v>
      </c>
      <c r="B907" t="inlineStr">
        <is>
          <t>C - Possible</t>
        </is>
      </c>
      <c r="C907" t="n">
        <v>33</v>
      </c>
      <c r="D907" t="inlineStr">
        <is>
          <t>(Junior) Java Softwareentwickler für Client- und Serveranwendungen (m|w|d)</t>
        </is>
      </c>
      <c r="E907" t="inlineStr">
        <is>
          <t>LÖWEN ENTERTAINMENT</t>
        </is>
      </c>
      <c r="F907" t="inlineStr">
        <is>
          <t>SME / Startup (unverified)</t>
        </is>
      </c>
      <c r="G907" t="inlineStr">
        <is>
          <t>Weiler</t>
        </is>
      </c>
      <c r="H907" t="inlineStr">
        <is>
          <t>Weiler, Rhineland-Palatinate, Germany</t>
        </is>
      </c>
      <c r="I907" t="inlineStr">
        <is>
          <t>Hybrid</t>
        </is>
      </c>
      <c r="J907" t="inlineStr">
        <is>
          <t>Backend</t>
        </is>
      </c>
      <c r="K907" t="inlineStr">
        <is>
          <t>Not Applicable</t>
        </is>
      </c>
      <c r="L907" t="inlineStr">
        <is>
          <t>Full-time</t>
        </is>
      </c>
      <c r="N907" t="inlineStr">
        <is>
          <t>Likely required (ad in German)</t>
        </is>
      </c>
      <c r="O907" t="inlineStr">
        <is>
          <t>German</t>
        </is>
      </c>
      <c r="P907" t="inlineStr"/>
      <c r="Q907" t="inlineStr"/>
      <c r="R907" t="n">
        <v>3</v>
      </c>
      <c r="S907" t="inlineStr">
        <is>
          <t>JavaScript, PostgreSQL, Flutter/Dart</t>
        </is>
      </c>
      <c r="T907" t="inlineStr">
        <is>
          <t>Full description</t>
        </is>
      </c>
      <c r="U907" t="inlineStr">
        <is>
          <t>Entertainment Providers</t>
        </is>
      </c>
      <c r="V907" t="inlineStr"/>
      <c r="W907" t="inlineStr">
        <is>
          <t>45 applicants</t>
        </is>
      </c>
      <c r="X907" t="inlineStr">
        <is>
          <t>2026-10-05</t>
        </is>
      </c>
      <c r="Y907" t="inlineStr">
        <is>
          <t>LinkedIn</t>
        </is>
      </c>
      <c r="Z907" t="inlineStr">
        <is>
          <t>Junior Software Engineer</t>
        </is>
      </c>
      <c r="AA907" s="6" t="inlineStr">
        <is>
          <t>Open posting</t>
        </is>
      </c>
      <c r="AB907" s="6" t="inlineStr">
        <is>
          <t>Company</t>
        </is>
      </c>
      <c r="AC907" s="7" t="inlineStr">
        <is>
          <t>LÖWEN ENTERTAINMENT GmbH | online seit: 05.10.2026 Ihre Aufgaben Agile Zusammenarbeit: In einem kleinen Entwicklungsteam begleiten Sie den gesamten Softwareentwicklungsprozess von der Konzeption über die Umsetzung bis zum Release. Softwarekonzeption: Konzipieren und entwickeln Sie Anwendungen für Web- und Netzwerkprodukte mit grafischer Benutzeroberfläche. Schnittstellenoptimierung: Treiben Sie die Weiterentwicklung der Kommunikation zwischen Spielhallenmanagementsoftware und Spielgeräten voran und sorgen Sie für eine zuverlässige Systemintegration. Feature-Entwicklung: Neue Funktionen zur Opt</t>
        </is>
      </c>
      <c r="AD907" t="inlineStr">
        <is>
          <t>Not applied</t>
        </is>
      </c>
      <c r="AE907" t="inlineStr"/>
      <c r="AF907" t="inlineStr"/>
    </row>
    <row r="908">
      <c r="A908" t="n">
        <v>907</v>
      </c>
      <c r="B908" t="inlineStr">
        <is>
          <t>C - Possible</t>
        </is>
      </c>
      <c r="C908" t="n">
        <v>33</v>
      </c>
      <c r="D908" t="inlineStr">
        <is>
          <t>Junior Site Reliability &amp; Security Engineer (m/w/d)</t>
        </is>
      </c>
      <c r="E908" t="inlineStr">
        <is>
          <t>CGI</t>
        </is>
      </c>
      <c r="F908" t="inlineStr">
        <is>
          <t>Large enterprise / MNC</t>
        </is>
      </c>
      <c r="G908" t="inlineStr">
        <is>
          <t>Berlin</t>
        </is>
      </c>
      <c r="H908" t="inlineStr">
        <is>
          <t>Berlin, Germany</t>
        </is>
      </c>
      <c r="I908" t="inlineStr">
        <is>
          <t>On-site / not stated</t>
        </is>
      </c>
      <c r="J908" t="inlineStr">
        <is>
          <t>DevOps / Cloud / Platform</t>
        </is>
      </c>
      <c r="K908" t="inlineStr">
        <is>
          <t>Entry level</t>
        </is>
      </c>
      <c r="L908" t="inlineStr">
        <is>
          <t>Full-time</t>
        </is>
      </c>
      <c r="N908" t="inlineStr">
        <is>
          <t>Likely required (ad in German)</t>
        </is>
      </c>
      <c r="O908" t="inlineStr">
        <is>
          <t>German</t>
        </is>
      </c>
      <c r="P908" t="inlineStr"/>
      <c r="Q908" t="inlineStr"/>
      <c r="R908" t="n">
        <v>4</v>
      </c>
      <c r="S908" t="inlineStr">
        <is>
          <t>Docker, Kubernetes, AWS/Azure/Cloud, Data pipelines / ETL</t>
        </is>
      </c>
      <c r="T908" t="inlineStr">
        <is>
          <t>Full description</t>
        </is>
      </c>
      <c r="U908" t="inlineStr">
        <is>
          <t>IT Services and IT Consulting</t>
        </is>
      </c>
      <c r="V908" t="inlineStr"/>
      <c r="W908" t="inlineStr">
        <is>
          <t>Over 200 applicants</t>
        </is>
      </c>
      <c r="X908" t="inlineStr">
        <is>
          <t>2026-10-05</t>
        </is>
      </c>
      <c r="Y908" t="inlineStr">
        <is>
          <t>LinkedIn</t>
        </is>
      </c>
      <c r="Z908" t="inlineStr">
        <is>
          <t>Junior DevOps Engineer</t>
        </is>
      </c>
      <c r="AA908" s="6" t="inlineStr">
        <is>
          <t>Open posting</t>
        </is>
      </c>
      <c r="AB908" s="6" t="inlineStr">
        <is>
          <t>Company</t>
        </is>
      </c>
      <c r="AC908" s="7" t="inlineStr">
        <is>
          <t>Stellenbeschreibung CGI ist einer der weltweit größten unabhängigen Anbieter von IT- und Geschäftsprozess-Dienstleistungen. In Deutschland sind wir an 25+ Standorten mit rund 4.700 Mitarbeiter:innen vertreten und bieten dir exzellente Bedingungen für deinen Berufseinstieg in der IT. Als innovatives Unternehmen setzen wir auf die Vernetzung von Systemen und Menschen, die den Erfolg vieler Projekte und Unternehmen ermöglichen. Unsere Kundenprojekte sind überwiegend im Raum Berlin und Köln angesiedelt. Zur Verstärkung unseres Teams suchen wir einen Junior Site Reliability &amp; Security Engineer (m/w</t>
        </is>
      </c>
      <c r="AD908" t="inlineStr">
        <is>
          <t>Not applied</t>
        </is>
      </c>
      <c r="AE908" t="inlineStr"/>
      <c r="AF908" t="inlineStr"/>
    </row>
    <row r="909">
      <c r="A909" t="n">
        <v>908</v>
      </c>
      <c r="B909" t="inlineStr">
        <is>
          <t>C - Possible</t>
        </is>
      </c>
      <c r="C909" t="n">
        <v>33</v>
      </c>
      <c r="D909" t="inlineStr">
        <is>
          <t>Junior DevOps Engineer – Infrastruktur &amp; Automatisierung (m/w/d)</t>
        </is>
      </c>
      <c r="E909" t="inlineStr">
        <is>
          <t>secunet Security Networks AG</t>
        </is>
      </c>
      <c r="F909" t="inlineStr">
        <is>
          <t>SME / Startup (unverified)</t>
        </is>
      </c>
      <c r="G909" t="inlineStr">
        <is>
          <t>Dresden</t>
        </is>
      </c>
      <c r="H909" t="inlineStr">
        <is>
          <t>Dresden, Saxony, Germany</t>
        </is>
      </c>
      <c r="I909" t="inlineStr">
        <is>
          <t>Hybrid</t>
        </is>
      </c>
      <c r="J909" t="inlineStr">
        <is>
          <t>DevOps / Cloud / Platform</t>
        </is>
      </c>
      <c r="K909" t="inlineStr">
        <is>
          <t>Not Applicable</t>
        </is>
      </c>
      <c r="L909" t="inlineStr">
        <is>
          <t>Full-time</t>
        </is>
      </c>
      <c r="N909" t="inlineStr">
        <is>
          <t>Required (fluent)</t>
        </is>
      </c>
      <c r="O909" t="inlineStr">
        <is>
          <t>German</t>
        </is>
      </c>
      <c r="P909" t="inlineStr"/>
      <c r="Q909" t="inlineStr"/>
      <c r="R909" t="n">
        <v>3</v>
      </c>
      <c r="S909" t="inlineStr">
        <is>
          <t>Python, Linux, Data pipelines / ETL</t>
        </is>
      </c>
      <c r="T909" t="inlineStr">
        <is>
          <t>Full description</t>
        </is>
      </c>
      <c r="U909" t="inlineStr">
        <is>
          <t>Computer and Network Security</t>
        </is>
      </c>
      <c r="V909" t="inlineStr"/>
      <c r="W909" t="inlineStr">
        <is>
          <t>27 applicants</t>
        </is>
      </c>
      <c r="X909" t="inlineStr">
        <is>
          <t>2026-10-02</t>
        </is>
      </c>
      <c r="Y909" t="inlineStr">
        <is>
          <t>LinkedIn</t>
        </is>
      </c>
      <c r="Z909" t="inlineStr">
        <is>
          <t>Junior DevOps Engineer</t>
        </is>
      </c>
      <c r="AA909" s="6" t="inlineStr">
        <is>
          <t>Open posting</t>
        </is>
      </c>
      <c r="AB909" s="6" t="inlineStr">
        <is>
          <t>Company</t>
        </is>
      </c>
      <c r="AC909" s="7" t="inlineStr">
        <is>
          <t>Du willst nicht nur Systeme bedienen, sondern verstehen, wie sie funktionieren? Du baust lieber selbst eine Umgebung auf, als auf eine fertige zu warten? Test-, Demo- und Evaluierungsumgebungen sind das Rückgrat unserer Entwicklung – hier wird ausprobiert, validiert und gezeigt, was unsere Produkte können. Du sorgst dafür, dass diese Infrastruktur läuft, mitwächst und sich weiterentwickelt. Die Rolle ist bewusst hybrid: ein Bein in der klassischen Infrastruktur (Hardware, Netzwerk, Virtualisierung), eins im DevOps-Denken (Automatisierung, Infrastructure as Code, reproduzierbare Setups). Du arb</t>
        </is>
      </c>
      <c r="AD909" t="inlineStr">
        <is>
          <t>Not applied</t>
        </is>
      </c>
      <c r="AE909" t="inlineStr"/>
      <c r="AF909" t="inlineStr"/>
    </row>
    <row r="910">
      <c r="A910" t="n">
        <v>909</v>
      </c>
      <c r="B910" t="inlineStr">
        <is>
          <t>C - Possible</t>
        </is>
      </c>
      <c r="C910" t="n">
        <v>33</v>
      </c>
      <c r="D910" t="inlineStr">
        <is>
          <t>(Junior) Cloud Application Engineer - Workforce Management (m/w/d)</t>
        </is>
      </c>
      <c r="E910" t="inlineStr">
        <is>
          <t>Schwarz Media GmbH</t>
        </is>
      </c>
      <c r="F910" t="inlineStr">
        <is>
          <t>Large enterprise / MNC</t>
        </is>
      </c>
      <c r="G910" t="inlineStr">
        <is>
          <t>Germany</t>
        </is>
      </c>
      <c r="H910" t="inlineStr">
        <is>
          <t>Germany</t>
        </is>
      </c>
      <c r="I910" t="inlineStr">
        <is>
          <t>On-site / not stated</t>
        </is>
      </c>
      <c r="J910" t="inlineStr">
        <is>
          <t>DevOps / Cloud / Platform</t>
        </is>
      </c>
      <c r="K910" t="inlineStr">
        <is>
          <t>Not Applicable</t>
        </is>
      </c>
      <c r="L910" t="inlineStr">
        <is>
          <t>Full-time</t>
        </is>
      </c>
      <c r="N910" t="inlineStr">
        <is>
          <t>Required (fluent)</t>
        </is>
      </c>
      <c r="O910" t="inlineStr">
        <is>
          <t>German</t>
        </is>
      </c>
      <c r="P910" t="inlineStr"/>
      <c r="Q910" t="inlineStr"/>
      <c r="R910" t="n">
        <v>4</v>
      </c>
      <c r="S910" t="inlineStr">
        <is>
          <t>REST APIs, AWS/Azure/Cloud, Data pipelines / ETL, Full-stack</t>
        </is>
      </c>
      <c r="T910" t="inlineStr">
        <is>
          <t>Full description</t>
        </is>
      </c>
      <c r="U910" t="inlineStr">
        <is>
          <t>Advertising Services</t>
        </is>
      </c>
      <c r="V910" t="inlineStr"/>
      <c r="W910" t="inlineStr">
        <is>
          <t>Be among the first 25 applicants</t>
        </is>
      </c>
      <c r="X910" t="inlineStr">
        <is>
          <t>2026-10-02</t>
        </is>
      </c>
      <c r="Y910" t="inlineStr">
        <is>
          <t>LinkedIn</t>
        </is>
      </c>
      <c r="Z910" t="inlineStr">
        <is>
          <t>Junior DevOps Engineer</t>
        </is>
      </c>
      <c r="AA910" s="6" t="inlineStr">
        <is>
          <t>Open posting</t>
        </is>
      </c>
      <c r="AB910" s="6" t="inlineStr">
        <is>
          <t>Company</t>
        </is>
      </c>
      <c r="AC910" s="7" t="inlineStr">
        <is>
          <t>Zur Stellenübersicht (Junior) Cloud Application Engineer - Workforce Management (m/w/d) WhatsApp LinkedIn XING Telegram Facebook X Mail Standort Am Campus 1 74177 Bad Friedrichshall Abteilung / Bereich IT - Consulting Einstiegslevel Berufserfahrene Arbeitsmodell Vollzeit Referenznummer 4873 Schwarz Digits schafft das technologische Fundament für digitale Entscheidungsfreiheit in Europa. Als IT- und Digitalsparte der Schwarz Gruppe entwickeln und verantworten wir einerseits die IT-Infrastrukturen für die Handelssparten Lidl und Kaufland sowie die Schwarz Produktion und PreZero. Gleichzeitig agi</t>
        </is>
      </c>
      <c r="AD910" t="inlineStr">
        <is>
          <t>Not applied</t>
        </is>
      </c>
      <c r="AE910" t="inlineStr"/>
      <c r="AF910" t="inlineStr"/>
    </row>
    <row r="911">
      <c r="A911" t="n">
        <v>910</v>
      </c>
      <c r="B911" t="inlineStr">
        <is>
          <t>C - Possible</t>
        </is>
      </c>
      <c r="C911" t="n">
        <v>33</v>
      </c>
      <c r="D911" t="inlineStr">
        <is>
          <t>Trainee SAP Beratung und Entwicklung (m/w/d)</t>
        </is>
      </c>
      <c r="E911" t="inlineStr">
        <is>
          <t>Aareon DACH</t>
        </is>
      </c>
      <c r="F911" t="inlineStr">
        <is>
          <t>SME / Startup (unverified)</t>
        </is>
      </c>
      <c r="G911" t="inlineStr">
        <is>
          <t>Mainz</t>
        </is>
      </c>
      <c r="H911" t="inlineStr">
        <is>
          <t>Mainz, Rhineland-Palatinate, Germany</t>
        </is>
      </c>
      <c r="I911" t="inlineStr">
        <is>
          <t>Remote / Hybrid possible</t>
        </is>
      </c>
      <c r="J911" t="inlineStr">
        <is>
          <t>Software Engineering (general)</t>
        </is>
      </c>
      <c r="K911" t="inlineStr">
        <is>
          <t>Entry level</t>
        </is>
      </c>
      <c r="L911" t="inlineStr">
        <is>
          <t>Full-time</t>
        </is>
      </c>
      <c r="N911" t="inlineStr">
        <is>
          <t>Required (fluent)</t>
        </is>
      </c>
      <c r="O911" t="inlineStr">
        <is>
          <t>German</t>
        </is>
      </c>
      <c r="P911" t="inlineStr"/>
      <c r="Q911" t="inlineStr"/>
      <c r="R911" t="n">
        <v>3</v>
      </c>
      <c r="S911" t="inlineStr">
        <is>
          <t>Python, AWS/Azure/Cloud, Data pipelines / ETL</t>
        </is>
      </c>
      <c r="T911" t="inlineStr">
        <is>
          <t>Full description</t>
        </is>
      </c>
      <c r="U911" t="inlineStr">
        <is>
          <t>Software Development</t>
        </is>
      </c>
      <c r="V911" t="inlineStr"/>
      <c r="W911" t="inlineStr">
        <is>
          <t>25 applicants</t>
        </is>
      </c>
      <c r="X911" t="inlineStr">
        <is>
          <t>2026-09-30</t>
        </is>
      </c>
      <c r="Y911" t="inlineStr">
        <is>
          <t>LinkedIn</t>
        </is>
      </c>
      <c r="Z911" t="inlineStr">
        <is>
          <t>Junior Software Engineer</t>
        </is>
      </c>
      <c r="AA911" s="6" t="inlineStr">
        <is>
          <t>Open posting</t>
        </is>
      </c>
      <c r="AB911" s="6" t="inlineStr">
        <is>
          <t>Company</t>
        </is>
      </c>
      <c r="AC911" s="7" t="inlineStr">
        <is>
          <t>Aareon ist Europas etablierter Anbieter von SaaS-Lösungen für die Immobilienwirtschaft und Wegbereiter für die digitale Zukunft der Branche. Mit seinen Softwarelösungen verbindet Aareon Menschen, Prozesse und Immobilien – und bringt so die Branche näher zusammen. Mit dem Aareon Property Management System, basierend auf intelligenten Softwarelösungen, ermöglicht das Unternehmen die effiziente Verwaltung und Instandhaltung von Wohn - und Gewerbeimmobilien - und schafft digitale Erlebnisse für die Beteiligten. Als verlässlicher und innovativer Partner engagiert sich Aareon für Fortschritt, positi</t>
        </is>
      </c>
      <c r="AD911" t="inlineStr">
        <is>
          <t>Not applied</t>
        </is>
      </c>
      <c r="AE911" t="inlineStr"/>
      <c r="AF911" t="inlineStr"/>
    </row>
    <row r="912">
      <c r="A912" t="n">
        <v>911</v>
      </c>
      <c r="B912" t="inlineStr">
        <is>
          <t>C - Possible</t>
        </is>
      </c>
      <c r="C912" t="n">
        <v>33</v>
      </c>
      <c r="D912" t="inlineStr">
        <is>
          <t>Junior PHP Entwickler (m/w/d) 55.000€</t>
        </is>
      </c>
      <c r="E912" t="inlineStr">
        <is>
          <t>Computer Futures</t>
        </is>
      </c>
      <c r="F912" t="inlineStr">
        <is>
          <t>SME / Startup (unverified)</t>
        </is>
      </c>
      <c r="G912" t="inlineStr">
        <is>
          <t>Frankfurt am Main</t>
        </is>
      </c>
      <c r="H912" t="inlineStr">
        <is>
          <t>Frankfurt am Main, Hesse, Germany</t>
        </is>
      </c>
      <c r="I912" t="inlineStr">
        <is>
          <t>Hybrid</t>
        </is>
      </c>
      <c r="J912" t="inlineStr">
        <is>
          <t>Backend</t>
        </is>
      </c>
      <c r="K912" t="inlineStr">
        <is>
          <t>Entry level</t>
        </is>
      </c>
      <c r="L912" t="inlineStr">
        <is>
          <t>Full-time</t>
        </is>
      </c>
      <c r="M912" t="n">
        <v>2</v>
      </c>
      <c r="N912" t="inlineStr">
        <is>
          <t>Required (fluent)</t>
        </is>
      </c>
      <c r="O912" t="inlineStr">
        <is>
          <t>German</t>
        </is>
      </c>
      <c r="P912" t="inlineStr"/>
      <c r="Q912" t="inlineStr"/>
      <c r="R912" t="n">
        <v>4</v>
      </c>
      <c r="S912" t="inlineStr">
        <is>
          <t>Docker, REST APIs, Linux, Data pipelines / ETL</t>
        </is>
      </c>
      <c r="T912" t="inlineStr">
        <is>
          <t>Full description</t>
        </is>
      </c>
      <c r="U912" t="inlineStr">
        <is>
          <t>Software Development</t>
        </is>
      </c>
      <c r="V912" t="inlineStr"/>
      <c r="W912" t="inlineStr">
        <is>
          <t>41 applicants</t>
        </is>
      </c>
      <c r="X912" t="inlineStr">
        <is>
          <t>2026-09-29</t>
        </is>
      </c>
      <c r="Y912" t="inlineStr">
        <is>
          <t>LinkedIn</t>
        </is>
      </c>
      <c r="Z912" t="inlineStr">
        <is>
          <t>Junior Software Engineer</t>
        </is>
      </c>
      <c r="AA912" s="6" t="inlineStr">
        <is>
          <t>Open posting</t>
        </is>
      </c>
      <c r="AB912" s="6" t="inlineStr">
        <is>
          <t>Company</t>
        </is>
      </c>
      <c r="AC912" s="7" t="inlineStr">
        <is>
          <t>Junior PHP Backend Entwickler (m/w/d) Festanstellung | Unbefristet | Frankfurt am Main | Gehalt bis 55.000 € p. a. Mein Mandant ist ein innovatives Unternehmen im Bereich Online-Banking und entwickelt digitale Produkte, die den Finanzsektor nachhaltig verändern. Für den Standort Frankfurt am Main wird ein Junior Backend Entwickler (m/w/d) mit Fokus auf PHP gesucht. Ihre Aufgaben: Entwicklung und Pflege von Backend-Funktionalitäten für digitale Finanzprodukte Mitgestaltung der Systemarchitektur und Schnittstellen (z. B. REST APIs, Datenbanken, Caching) Optimierung und Skalierung bestehender Ser</t>
        </is>
      </c>
      <c r="AD912" t="inlineStr">
        <is>
          <t>Not applied</t>
        </is>
      </c>
      <c r="AE912" t="inlineStr"/>
      <c r="AF912" t="inlineStr"/>
    </row>
    <row r="913">
      <c r="A913" t="n">
        <v>912</v>
      </c>
      <c r="B913" t="inlineStr">
        <is>
          <t>C - Possible</t>
        </is>
      </c>
      <c r="C913" t="n">
        <v>33</v>
      </c>
      <c r="D913" t="inlineStr">
        <is>
          <t>PHP Entwickler Berufseinstieg (m/w/d) 55.000€</t>
        </is>
      </c>
      <c r="E913" t="inlineStr">
        <is>
          <t>Computer Futures</t>
        </is>
      </c>
      <c r="F913" t="inlineStr">
        <is>
          <t>SME / Startup (unverified)</t>
        </is>
      </c>
      <c r="G913" t="inlineStr">
        <is>
          <t>Frankfurt am Main</t>
        </is>
      </c>
      <c r="H913" t="inlineStr">
        <is>
          <t>Frankfurt am Main, Hesse, Germany</t>
        </is>
      </c>
      <c r="I913" t="inlineStr">
        <is>
          <t>Hybrid</t>
        </is>
      </c>
      <c r="J913" t="inlineStr">
        <is>
          <t>Backend</t>
        </is>
      </c>
      <c r="K913" t="inlineStr">
        <is>
          <t>Entry level</t>
        </is>
      </c>
      <c r="L913" t="inlineStr">
        <is>
          <t>Full-time</t>
        </is>
      </c>
      <c r="M913" t="n">
        <v>2</v>
      </c>
      <c r="N913" t="inlineStr">
        <is>
          <t>Required (fluent)</t>
        </is>
      </c>
      <c r="O913" t="inlineStr">
        <is>
          <t>German</t>
        </is>
      </c>
      <c r="P913" t="inlineStr"/>
      <c r="Q913" t="inlineStr"/>
      <c r="R913" t="n">
        <v>4</v>
      </c>
      <c r="S913" t="inlineStr">
        <is>
          <t>Docker, REST APIs, Linux, Data pipelines / ETL</t>
        </is>
      </c>
      <c r="T913" t="inlineStr">
        <is>
          <t>Full description</t>
        </is>
      </c>
      <c r="U913" t="inlineStr">
        <is>
          <t>Software Development</t>
        </is>
      </c>
      <c r="V913" t="inlineStr"/>
      <c r="W913" t="inlineStr">
        <is>
          <t>26 applicants</t>
        </is>
      </c>
      <c r="X913" t="inlineStr">
        <is>
          <t>2026-09-29</t>
        </is>
      </c>
      <c r="Y913" t="inlineStr">
        <is>
          <t>LinkedIn</t>
        </is>
      </c>
      <c r="Z913" t="inlineStr">
        <is>
          <t>Junior Software Engineer</t>
        </is>
      </c>
      <c r="AA913" s="6" t="inlineStr">
        <is>
          <t>Open posting</t>
        </is>
      </c>
      <c r="AB913" s="6" t="inlineStr">
        <is>
          <t>Company</t>
        </is>
      </c>
      <c r="AC913" s="7" t="inlineStr">
        <is>
          <t>PHP Entwickler Berufseinstieg (m/w/d) Festanstellung | Unbefristet | Frankfurt am Main | Gehalt bis 55.000 € p. a. Mein Mandant ist ein innovatives Unternehmen im Bereich Online-Banking und entwickelt digitale Produkte, die den Finanzsektor nachhaltig verändern. Für den Standort Frankfurt am Main wird ein Junior Backend Entwickler (m/w/d) mit Fokus auf PHP gesucht. Ihre Aufgaben: Entwicklung und Pflege von Backend-Funktionalitäten für digitale Finanzprodukte Mitgestaltung der Systemarchitektur und Schnittstellen (z. B. REST APIs, Datenbanken, Caching) Optimierung und Skalierung bestehender Ser</t>
        </is>
      </c>
      <c r="AD913" t="inlineStr">
        <is>
          <t>Not applied</t>
        </is>
      </c>
      <c r="AE913" t="inlineStr"/>
      <c r="AF913" t="inlineStr"/>
    </row>
    <row r="914">
      <c r="A914" t="n">
        <v>913</v>
      </c>
      <c r="B914" t="inlineStr">
        <is>
          <t>C - Possible</t>
        </is>
      </c>
      <c r="C914" t="n">
        <v>33</v>
      </c>
      <c r="D914" t="inlineStr">
        <is>
          <t>Junior Softwareentwickler Backend  / Cobol  Settlement Dev &amp; Delivery (m/w/d)</t>
        </is>
      </c>
      <c r="E914" t="inlineStr">
        <is>
          <t>Objectway</t>
        </is>
      </c>
      <c r="F914" t="inlineStr">
        <is>
          <t>SME / Startup (unverified)</t>
        </is>
      </c>
      <c r="G914" t="inlineStr">
        <is>
          <t>Ebersberg</t>
        </is>
      </c>
      <c r="H914" t="inlineStr">
        <is>
          <t>Ebersberg, Bavaria, Germany</t>
        </is>
      </c>
      <c r="I914" t="inlineStr">
        <is>
          <t>Remote / Hybrid possible</t>
        </is>
      </c>
      <c r="J914" t="inlineStr">
        <is>
          <t>Backend</t>
        </is>
      </c>
      <c r="K914" t="inlineStr">
        <is>
          <t>Not Applicable</t>
        </is>
      </c>
      <c r="L914" t="inlineStr">
        <is>
          <t>Full-time</t>
        </is>
      </c>
      <c r="N914" t="inlineStr">
        <is>
          <t>Required (fluent)</t>
        </is>
      </c>
      <c r="O914" t="inlineStr">
        <is>
          <t>German</t>
        </is>
      </c>
      <c r="P914" t="inlineStr"/>
      <c r="Q914" t="inlineStr"/>
      <c r="R914" t="n">
        <v>2</v>
      </c>
      <c r="S914" t="inlineStr">
        <is>
          <t>PostgreSQL, Linux</t>
        </is>
      </c>
      <c r="T914" t="inlineStr">
        <is>
          <t>Full description</t>
        </is>
      </c>
      <c r="U914" t="inlineStr">
        <is>
          <t>IT Services and IT Consulting</t>
        </is>
      </c>
      <c r="V914" t="inlineStr"/>
      <c r="W914" t="inlineStr">
        <is>
          <t>Be among the first 25 applicants</t>
        </is>
      </c>
      <c r="X914" t="inlineStr">
        <is>
          <t>2026-09-28</t>
        </is>
      </c>
      <c r="Y914" t="inlineStr">
        <is>
          <t>LinkedIn</t>
        </is>
      </c>
      <c r="Z914" t="inlineStr">
        <is>
          <t>Junior Software Engineer</t>
        </is>
      </c>
      <c r="AA914" s="6" t="inlineStr">
        <is>
          <t>Open posting</t>
        </is>
      </c>
      <c r="AB914" s="6" t="inlineStr">
        <is>
          <t>Company</t>
        </is>
      </c>
      <c r="AC914" s="7" t="inlineStr">
        <is>
          <t>Aufbauend auf mehr als 30 Jahren Geschäftserfahrung ist Objectway ein internationaler Anbieter von Software für Vermögensverwaltung, Bankwesen und Asset Management, der seine Kunden in die Lage versetzt, sich den Herausforderungen der Zukunft zu stellen und gleichzeitig heute hervorragende Leistungen zu erbringen. Die Gruppe ist ein zukunftssicherer Technologieanbieter mit einer langjährigen Erfolgsbilanz in der Finanzdienstleistungsbranche und einem konsolidierten Umsatz von über 100 Millionen Euro. Die Gruppe gehört zu den 100 weltweit führenden Fintech-Anbietern (IDC-Ranking) und zählt mehr</t>
        </is>
      </c>
      <c r="AD914" t="inlineStr">
        <is>
          <t>Not applied</t>
        </is>
      </c>
      <c r="AE914" t="inlineStr"/>
      <c r="AF914" t="inlineStr"/>
    </row>
    <row r="915">
      <c r="A915" t="n">
        <v>914</v>
      </c>
      <c r="B915" t="inlineStr">
        <is>
          <t>C - Possible</t>
        </is>
      </c>
      <c r="C915" t="n">
        <v>33</v>
      </c>
      <c r="D915" t="inlineStr">
        <is>
          <t>(Junior) Java Software-Entwickler (m/w/d)</t>
        </is>
      </c>
      <c r="E915" t="inlineStr">
        <is>
          <t>Finanz Informatik</t>
        </is>
      </c>
      <c r="F915" t="inlineStr">
        <is>
          <t>SME / Startup (unverified)</t>
        </is>
      </c>
      <c r="G915" t="inlineStr">
        <is>
          <t>Frankfurt</t>
        </is>
      </c>
      <c r="H915" t="inlineStr">
        <is>
          <t>Frankfurt, Hesse, Germany</t>
        </is>
      </c>
      <c r="I915" t="inlineStr">
        <is>
          <t>On-site / not stated</t>
        </is>
      </c>
      <c r="J915" t="inlineStr">
        <is>
          <t>Backend</t>
        </is>
      </c>
      <c r="K915" t="inlineStr">
        <is>
          <t>Entry level</t>
        </is>
      </c>
      <c r="L915" t="inlineStr">
        <is>
          <t>Full-time</t>
        </is>
      </c>
      <c r="N915" t="inlineStr">
        <is>
          <t>Likely required (ad in German)</t>
        </is>
      </c>
      <c r="O915" t="inlineStr">
        <is>
          <t>German</t>
        </is>
      </c>
      <c r="P915" t="inlineStr"/>
      <c r="Q915" t="inlineStr"/>
      <c r="R915" t="n">
        <v>3</v>
      </c>
      <c r="S915" t="inlineStr">
        <is>
          <t>JavaScript, Docker, Data pipelines / ETL</t>
        </is>
      </c>
      <c r="T915" t="inlineStr">
        <is>
          <t>Full description</t>
        </is>
      </c>
      <c r="U915" t="inlineStr">
        <is>
          <t>IT Services and IT Consulting, Banking, and Financial Services</t>
        </is>
      </c>
      <c r="V915" t="inlineStr"/>
      <c r="W915" t="inlineStr">
        <is>
          <t>197 applicants</t>
        </is>
      </c>
      <c r="X915" t="inlineStr">
        <is>
          <t>2026-09-16</t>
        </is>
      </c>
      <c r="Y915" t="inlineStr">
        <is>
          <t>LinkedIn</t>
        </is>
      </c>
      <c r="Z915" t="inlineStr">
        <is>
          <t>Junior Software Engineer</t>
        </is>
      </c>
      <c r="AA915" s="6" t="inlineStr">
        <is>
          <t>Open posting</t>
        </is>
      </c>
      <c r="AB915" s="6" t="inlineStr">
        <is>
          <t>Company</t>
        </is>
      </c>
      <c r="AC915" s="7" t="inlineStr">
        <is>
          <t>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 Stärke hervorragend eingebracht werden können. Ob App-Entwicklung, Netzwerktechnologien und Serverbetrieb oder Beratung, Schulung und Support – bei uns findet jede:r seine bzw. ihre Berufung! Als Spezialist:in oder au</t>
        </is>
      </c>
      <c r="AD915" t="inlineStr">
        <is>
          <t>Not applied</t>
        </is>
      </c>
      <c r="AE915" t="inlineStr"/>
      <c r="AF915" t="inlineStr"/>
    </row>
    <row r="916">
      <c r="A916" t="n">
        <v>915</v>
      </c>
      <c r="B916" t="inlineStr">
        <is>
          <t>C - Possible</t>
        </is>
      </c>
      <c r="C916" t="n">
        <v>33</v>
      </c>
      <c r="D916" t="inlineStr">
        <is>
          <t>(Junior) Project Engineer Software C++ / C# (m/w/d)</t>
        </is>
      </c>
      <c r="E916" t="inlineStr">
        <is>
          <t>DFT.</t>
        </is>
      </c>
      <c r="F916" t="inlineStr">
        <is>
          <t>SME / Startup (unverified)</t>
        </is>
      </c>
      <c r="G916" t="inlineStr">
        <is>
          <t>Bielefeld</t>
        </is>
      </c>
      <c r="H916" t="inlineStr">
        <is>
          <t>Bielefeld, North Rhine-Westphalia, Germany</t>
        </is>
      </c>
      <c r="I916" t="inlineStr">
        <is>
          <t>Remote / Hybrid possible</t>
        </is>
      </c>
      <c r="J916" t="inlineStr">
        <is>
          <t>Backend</t>
        </is>
      </c>
      <c r="K916" t="inlineStr">
        <is>
          <t>Not Applicable</t>
        </is>
      </c>
      <c r="L916" t="inlineStr">
        <is>
          <t>Full-time</t>
        </is>
      </c>
      <c r="N916" t="inlineStr">
        <is>
          <t>Likely required (ad in German)</t>
        </is>
      </c>
      <c r="O916" t="inlineStr">
        <is>
          <t>German</t>
        </is>
      </c>
      <c r="P916" t="inlineStr"/>
      <c r="Q916" t="inlineStr"/>
      <c r="R916" t="n">
        <v>4</v>
      </c>
      <c r="S916" t="inlineStr">
        <is>
          <t>JavaScript, SQL, AWS/Azure/Cloud, Data pipelines / ETL</t>
        </is>
      </c>
      <c r="T916" t="inlineStr">
        <is>
          <t>Full description</t>
        </is>
      </c>
      <c r="U916" t="inlineStr">
        <is>
          <t>Automation Machinery Manufacturing</t>
        </is>
      </c>
      <c r="V916" t="inlineStr"/>
      <c r="W916" t="inlineStr">
        <is>
          <t>37 applicants</t>
        </is>
      </c>
      <c r="X916" t="inlineStr">
        <is>
          <t>2026-09-16</t>
        </is>
      </c>
      <c r="Y916" t="inlineStr">
        <is>
          <t>LinkedIn</t>
        </is>
      </c>
      <c r="Z916" t="inlineStr">
        <is>
          <t>Junior Software Engineer</t>
        </is>
      </c>
      <c r="AA916" s="6" t="inlineStr">
        <is>
          <t>Open posting</t>
        </is>
      </c>
      <c r="AB916" s="6" t="inlineStr">
        <is>
          <t>Company</t>
        </is>
      </c>
      <c r="AC916" s="7" t="inlineStr">
        <is>
          <t>Dürkopp Fördertechnik GmbH Bielefeld Gronau Vollzeit Werde Teil des DFT-Teams! DFT ist ein Bielefelder Unternehmen mit ca. 550+ Mitarbeitern, gegründet 1954. Der Maschinenbauer gehört seit 2010 zur österreichischen KNAPP AG mit Sitz in Graz, Steiermark. DFT entwickelt, produziert und liefert Sortier- und Sequenzieranlagen zur effizienten Bearbeitung von eCommerce-Aufträgen und zur Filialversorgung. Die Spezialität von DFT ist Hängefördertechnik in verschiedenen Ausprägungen für die Bekleidungsindustrie, den Elektronik(groß)handel, Arzneimittelgroßhandel, die Automobil-Produktionslogistik und a</t>
        </is>
      </c>
      <c r="AD916" t="inlineStr">
        <is>
          <t>Not applied</t>
        </is>
      </c>
      <c r="AE916" t="inlineStr"/>
      <c r="AF916" t="inlineStr"/>
    </row>
    <row r="917">
      <c r="A917" t="n">
        <v>916</v>
      </c>
      <c r="B917" t="inlineStr">
        <is>
          <t>C - Possible</t>
        </is>
      </c>
      <c r="C917" t="n">
        <v>33</v>
      </c>
      <c r="D917" t="inlineStr">
        <is>
          <t>Junior Project Engineer (m/w/d) Digital Manufacturing</t>
        </is>
      </c>
      <c r="E917" t="inlineStr">
        <is>
          <t>DöhlerGroup</t>
        </is>
      </c>
      <c r="F917" t="inlineStr">
        <is>
          <t>SME / Startup (unverified)</t>
        </is>
      </c>
      <c r="G917" t="inlineStr">
        <is>
          <t>Darmstadt</t>
        </is>
      </c>
      <c r="H917" t="inlineStr">
        <is>
          <t>Darmstadt, Hesse, Germany</t>
        </is>
      </c>
      <c r="I917" t="inlineStr">
        <is>
          <t>On-site / not stated</t>
        </is>
      </c>
      <c r="J917" t="inlineStr">
        <is>
          <t>Software Engineering (general)</t>
        </is>
      </c>
      <c r="K917" t="inlineStr">
        <is>
          <t>Not Applicable</t>
        </is>
      </c>
      <c r="L917" t="inlineStr">
        <is>
          <t>Full-time</t>
        </is>
      </c>
      <c r="N917" t="inlineStr">
        <is>
          <t>Required (fluent)</t>
        </is>
      </c>
      <c r="O917" t="inlineStr">
        <is>
          <t>German</t>
        </is>
      </c>
      <c r="P917" t="inlineStr"/>
      <c r="Q917" t="inlineStr"/>
      <c r="R917" t="n">
        <v>3</v>
      </c>
      <c r="S917" t="inlineStr">
        <is>
          <t>Python, REST APIs, Data pipelines / ETL</t>
        </is>
      </c>
      <c r="T917" t="inlineStr">
        <is>
          <t>Full description</t>
        </is>
      </c>
      <c r="U917" t="inlineStr">
        <is>
          <t>Food and Beverage Manufacturing</t>
        </is>
      </c>
      <c r="V917" t="inlineStr"/>
      <c r="W917" t="inlineStr">
        <is>
          <t>Over 200 applicants</t>
        </is>
      </c>
      <c r="X917" t="inlineStr">
        <is>
          <t>2026-09-16</t>
        </is>
      </c>
      <c r="Y917" t="inlineStr">
        <is>
          <t>LinkedIn</t>
        </is>
      </c>
      <c r="Z917" t="inlineStr">
        <is>
          <t>Junior AI Engineer</t>
        </is>
      </c>
      <c r="AA917" s="6" t="inlineStr">
        <is>
          <t>Open posting</t>
        </is>
      </c>
      <c r="AB917" s="6" t="inlineStr">
        <is>
          <t>Company</t>
        </is>
      </c>
      <c r="AC917" s="7" t="inlineStr">
        <is>
          <t>Referenznummer: 43193 Interessieren Sie sich für hochwertige, natürliche und leckere Lebensmittel und Getränke? Dann sind Sie bei uns genau richtig! Wir arbeiten aktiv daran, die Zukunft der Ernährung zu gestalten. Döhler ist ein globaler Hersteller von natürlichen Ingredients und umfassenden Lösungen für die Lebensmittel-, Getränke-, Lifestyle- und Ernährungsindustrie. Mit innovativer Technologie stellen wir pflanzliche Rohstoffe für Produkte wie Lifestyle-Getränke, Cerealien, Molkereiprodukte und Süßwaren für viele bekannte Marken her. Nahezu 10.000 engagierte Mitarbeiterinnen und Mitarbeite</t>
        </is>
      </c>
      <c r="AD917" t="inlineStr">
        <is>
          <t>Not applied</t>
        </is>
      </c>
      <c r="AE917" t="inlineStr"/>
      <c r="AF917" t="inlineStr"/>
    </row>
    <row r="918">
      <c r="A918" t="n">
        <v>917</v>
      </c>
      <c r="B918" t="inlineStr">
        <is>
          <t>C - Possible</t>
        </is>
      </c>
      <c r="C918" t="n">
        <v>32</v>
      </c>
      <c r="D918" t="inlineStr">
        <is>
          <t>Data Scientist Supply Chain Consulting (d/w/m)</t>
        </is>
      </c>
      <c r="E918" t="inlineStr">
        <is>
          <t>4flow</t>
        </is>
      </c>
      <c r="F918" t="inlineStr">
        <is>
          <t>SME / Startup (unverified)</t>
        </is>
      </c>
      <c r="G918" t="inlineStr">
        <is>
          <t>Berlin</t>
        </is>
      </c>
      <c r="H918" t="inlineStr">
        <is>
          <t>Berlin, Germany</t>
        </is>
      </c>
      <c r="I918" t="inlineStr">
        <is>
          <t>Remote / Hybrid possible</t>
        </is>
      </c>
      <c r="J918" t="inlineStr">
        <is>
          <t>AI / ML / LLM</t>
        </is>
      </c>
      <c r="K918" t="inlineStr">
        <is>
          <t>Entry level</t>
        </is>
      </c>
      <c r="L918" t="inlineStr">
        <is>
          <t>Full-time</t>
        </is>
      </c>
      <c r="N918" t="inlineStr">
        <is>
          <t>Required (fluent)</t>
        </is>
      </c>
      <c r="O918" t="inlineStr">
        <is>
          <t>German</t>
        </is>
      </c>
      <c r="P918" t="inlineStr"/>
      <c r="Q918" t="inlineStr"/>
      <c r="R918" t="n">
        <v>4</v>
      </c>
      <c r="S918" t="inlineStr">
        <is>
          <t>Python, LLMs/GenAI, Machine Learning, Data pipelines / ETL</t>
        </is>
      </c>
      <c r="T918" t="inlineStr">
        <is>
          <t>Full description</t>
        </is>
      </c>
      <c r="U918" t="inlineStr">
        <is>
          <t>Transportation, Logistics, Supply Chain and Storage</t>
        </is>
      </c>
      <c r="V918" t="inlineStr"/>
      <c r="W918" t="inlineStr">
        <is>
          <t>148 applicants</t>
        </is>
      </c>
      <c r="X918" t="inlineStr">
        <is>
          <t>2026-10-06</t>
        </is>
      </c>
      <c r="Y918" t="inlineStr">
        <is>
          <t>LinkedIn</t>
        </is>
      </c>
      <c r="Z918" t="inlineStr">
        <is>
          <t>Junior AI Engineer</t>
        </is>
      </c>
      <c r="AA918" s="6" t="inlineStr">
        <is>
          <t>Open posting</t>
        </is>
      </c>
      <c r="AB918" s="6" t="inlineStr">
        <is>
          <t>Company</t>
        </is>
      </c>
      <c r="AC918" s="7" t="inlineStr">
        <is>
          <t>4flow – das sind 1500+ Teammitglieder an 20+ Standorten weltweit. Wir sind einer der Marktführer im Bereich Logistikoptimierung und vereinen Logistikberatung, Logistiksoftware, 4PL-Leistungen und Logistikforschung in einem innovativen Geschäftsmodell. 4flow consulting berät weltweit Unternehmen im Bereich Logistik und Supply Chain Management von der Strategie bis zur Umsetzung. Bei 4flow fördern wir gezielt Frauen in der Logistik und Beratung - durch Mentoring, interne Netzwerke und flexible Karrierewege. Unsere Initiative „Frauen bei 4flow“ sowie die DE&amp;I Fokusgruppen setzen sich aktiv für Ch</t>
        </is>
      </c>
      <c r="AD918" t="inlineStr">
        <is>
          <t>Not applied</t>
        </is>
      </c>
      <c r="AE918" t="inlineStr"/>
      <c r="AF918" t="inlineStr"/>
    </row>
    <row r="919">
      <c r="A919" t="n">
        <v>918</v>
      </c>
      <c r="B919" t="inlineStr">
        <is>
          <t>C - Possible</t>
        </is>
      </c>
      <c r="C919" t="n">
        <v>32</v>
      </c>
      <c r="D919" t="inlineStr">
        <is>
          <t>Specialist Data Science</t>
        </is>
      </c>
      <c r="E919" t="inlineStr">
        <is>
          <t>HDI Group</t>
        </is>
      </c>
      <c r="F919" t="inlineStr">
        <is>
          <t>Large enterprise / MNC</t>
        </is>
      </c>
      <c r="G919" t="inlineStr">
        <is>
          <t>Hannover</t>
        </is>
      </c>
      <c r="H919" t="inlineStr">
        <is>
          <t>Hannover, Lower Saxony, Germany</t>
        </is>
      </c>
      <c r="I919" t="inlineStr">
        <is>
          <t>Remote / Hybrid possible</t>
        </is>
      </c>
      <c r="J919" t="inlineStr">
        <is>
          <t>AI / ML / LLM</t>
        </is>
      </c>
      <c r="K919" t="inlineStr">
        <is>
          <t>Not Applicable</t>
        </is>
      </c>
      <c r="L919" t="inlineStr">
        <is>
          <t>Full-time</t>
        </is>
      </c>
      <c r="N919" t="inlineStr">
        <is>
          <t>Not mentioned (ad in English)</t>
        </is>
      </c>
      <c r="O919" t="inlineStr">
        <is>
          <t>English</t>
        </is>
      </c>
      <c r="P919" t="inlineStr"/>
      <c r="Q919" t="inlineStr"/>
      <c r="R919" t="n">
        <v>7</v>
      </c>
      <c r="S919" t="inlineStr">
        <is>
          <t>Python, Docker, SQL, REST APIs, CI/CD / GitHub Actions, AWS/Azure/Cloud, Data pipelines / ETL</t>
        </is>
      </c>
      <c r="T919" t="inlineStr">
        <is>
          <t>Full description</t>
        </is>
      </c>
      <c r="U919" t="inlineStr">
        <is>
          <t>Insurance</t>
        </is>
      </c>
      <c r="V919" t="inlineStr"/>
      <c r="W919" t="inlineStr">
        <is>
          <t>Over 200 applicants</t>
        </is>
      </c>
      <c r="X919" t="inlineStr">
        <is>
          <t>2026-09-17</t>
        </is>
      </c>
      <c r="Y919" t="inlineStr">
        <is>
          <t>LinkedIn</t>
        </is>
      </c>
      <c r="Z919" t="inlineStr">
        <is>
          <t>Junior Data Engineer</t>
        </is>
      </c>
      <c r="AA919" s="6" t="inlineStr">
        <is>
          <t>Open posting</t>
        </is>
      </c>
      <c r="AB919" s="6" t="inlineStr">
        <is>
          <t>Company</t>
        </is>
      </c>
      <c r="AC919" s="7" t="inlineStr">
        <is>
          <t>Your Tasks Take functional ownership of specific data domains Consolidate expertise across existing data sources and apply various methods in Data Engineering and Analytics Independently develop and maintain global pricing tools (primarily R-based, partly Python-based) based on business specifications provided by the central Pricing Actuarial team Design and implement Data Science and Analytics use cases independently Develop, deploy, and maintain Data Analytics products in the cloud Expand the Analytics Engineering tool stack and automate HDI Global processes (e.g., for local line-of-business</t>
        </is>
      </c>
      <c r="AD919" t="inlineStr">
        <is>
          <t>Not applied</t>
        </is>
      </c>
      <c r="AE919" t="inlineStr"/>
      <c r="AF919" t="inlineStr"/>
    </row>
    <row r="920">
      <c r="A920" t="n">
        <v>919</v>
      </c>
      <c r="B920" t="inlineStr">
        <is>
          <t>C - Possible</t>
        </is>
      </c>
      <c r="C920" t="n">
        <v>32</v>
      </c>
      <c r="D920" t="inlineStr">
        <is>
          <t>Data Scientist (m/w/d)</t>
        </is>
      </c>
      <c r="E920" t="inlineStr">
        <is>
          <t>DSC Unternehmensberatung und Software GmbH</t>
        </is>
      </c>
      <c r="F920" t="inlineStr">
        <is>
          <t>SME / Startup (unverified)</t>
        </is>
      </c>
      <c r="G920" t="inlineStr">
        <is>
          <t>Schriesheim</t>
        </is>
      </c>
      <c r="H920" t="inlineStr">
        <is>
          <t>Schriesheim, Baden-Württemberg, Germany</t>
        </is>
      </c>
      <c r="I920" t="inlineStr">
        <is>
          <t>Remote / Hybrid possible</t>
        </is>
      </c>
      <c r="J920" t="inlineStr">
        <is>
          <t>AI / ML / LLM</t>
        </is>
      </c>
      <c r="K920" t="inlineStr">
        <is>
          <t>Associate</t>
        </is>
      </c>
      <c r="L920" t="inlineStr">
        <is>
          <t>Full-time</t>
        </is>
      </c>
      <c r="M920" t="n">
        <v>3</v>
      </c>
      <c r="N920" t="inlineStr">
        <is>
          <t>Required (fluent)</t>
        </is>
      </c>
      <c r="O920" t="inlineStr">
        <is>
          <t>German</t>
        </is>
      </c>
      <c r="P920" t="inlineStr"/>
      <c r="Q920" t="inlineStr"/>
      <c r="R920" t="n">
        <v>5</v>
      </c>
      <c r="S920" t="inlineStr">
        <is>
          <t>Python, LLMs/GenAI, Machine Learning, SQL, AWS/Azure/Cloud</t>
        </is>
      </c>
      <c r="T920" t="inlineStr">
        <is>
          <t>Full description</t>
        </is>
      </c>
      <c r="U920" t="inlineStr">
        <is>
          <t>IT Services and IT Consulting</t>
        </is>
      </c>
      <c r="V920" t="inlineStr"/>
      <c r="W920" t="inlineStr">
        <is>
          <t>71 applicants</t>
        </is>
      </c>
      <c r="X920" t="inlineStr">
        <is>
          <t>2026-09-17</t>
        </is>
      </c>
      <c r="Y920" t="inlineStr">
        <is>
          <t>LinkedIn</t>
        </is>
      </c>
      <c r="Z920" t="inlineStr">
        <is>
          <t>Data Scientist Junior</t>
        </is>
      </c>
      <c r="AA920" s="6" t="inlineStr">
        <is>
          <t>Open posting</t>
        </is>
      </c>
      <c r="AB920" s="6" t="inlineStr">
        <is>
          <t>Company</t>
        </is>
      </c>
      <c r="AC920" s="7" t="inlineStr">
        <is>
          <t>Data Scientist (m/w/d) DSC ist ein SAP-Beratungsunternehmen für Energieversorger im deutschsprachigen Raum. Wir unterstützen unsere Kunden bei der Einführung und Optimierung von SAP-Systemen und ergänzen diese durch selbstentwickelte digitale End-to-End-Geschäftsprozesslösungen. Gemeinsam mit unseren Kunden treiben wir so die digitale Transformation der Energiewirtschaft voran. Werde Teil einer am Markt seit über 30 Jahren etablierten und familiär geführten Unternehmensberatung. Mit über 200 Mitarbeiterinnen und Mitarbeitern sowie einer flachen Unternehmensstruktur kannst Du Deine individuelle</t>
        </is>
      </c>
      <c r="AD920" t="inlineStr">
        <is>
          <t>Not applied</t>
        </is>
      </c>
      <c r="AE920" t="inlineStr"/>
      <c r="AF920" t="inlineStr"/>
    </row>
    <row r="921">
      <c r="A921" t="n">
        <v>920</v>
      </c>
      <c r="B921" t="inlineStr">
        <is>
          <t>C - Possible</t>
        </is>
      </c>
      <c r="C921" t="n">
        <v>32</v>
      </c>
      <c r="D921" t="inlineStr">
        <is>
          <t>(Junior) Consultant SAP Business Data Cloud / Datasphere (m/w/d)</t>
        </is>
      </c>
      <c r="E921" t="inlineStr">
        <is>
          <t>BearingPoint</t>
        </is>
      </c>
      <c r="F921" t="inlineStr">
        <is>
          <t>SME / Startup (unverified)</t>
        </is>
      </c>
      <c r="G921" t="inlineStr">
        <is>
          <t>Frankfurt</t>
        </is>
      </c>
      <c r="H921" t="inlineStr">
        <is>
          <t>Frankfurt, Hesse, Germany</t>
        </is>
      </c>
      <c r="I921" t="inlineStr">
        <is>
          <t>Hybrid</t>
        </is>
      </c>
      <c r="J921" t="inlineStr">
        <is>
          <t>Data Engineering / Analytics</t>
        </is>
      </c>
      <c r="K921" t="inlineStr">
        <is>
          <t>Entry level</t>
        </is>
      </c>
      <c r="L921" t="inlineStr">
        <is>
          <t>Full-time</t>
        </is>
      </c>
      <c r="N921" t="inlineStr">
        <is>
          <t>Required (fluent)</t>
        </is>
      </c>
      <c r="O921" t="inlineStr">
        <is>
          <t>German</t>
        </is>
      </c>
      <c r="P921" t="inlineStr"/>
      <c r="Q921" t="inlineStr"/>
      <c r="R921" t="n">
        <v>4</v>
      </c>
      <c r="S921" t="inlineStr">
        <is>
          <t>LLMs/GenAI, SQL, AWS/Azure/Cloud, Data pipelines / ETL</t>
        </is>
      </c>
      <c r="T921" t="inlineStr">
        <is>
          <t>Full description</t>
        </is>
      </c>
      <c r="U921" t="inlineStr">
        <is>
          <t>Business Consulting and Services</t>
        </is>
      </c>
      <c r="V921" t="inlineStr"/>
      <c r="W921" t="inlineStr">
        <is>
          <t>Over 200 applicants</t>
        </is>
      </c>
      <c r="X921" t="inlineStr">
        <is>
          <t>2026-09-16</t>
        </is>
      </c>
      <c r="Y921" t="inlineStr">
        <is>
          <t>LinkedIn</t>
        </is>
      </c>
      <c r="Z921" t="inlineStr">
        <is>
          <t>Junior Data Engineer</t>
        </is>
      </c>
      <c r="AA921" s="6" t="inlineStr">
        <is>
          <t>Open posting</t>
        </is>
      </c>
      <c r="AB921" s="6" t="inlineStr">
        <is>
          <t>Company</t>
        </is>
      </c>
      <c r="AC921" s="7" t="inlineStr">
        <is>
          <t>Deine Benefits Corporate Benefits : Dazu zählen beispielsweise WellYou Gesundheitsbudget, JobRad-Leasing oder Firmenfitness mit EGYM Wellpass Flexibles Arbeiten : Ob bei Kund:innen vor Ort, im Büro, von zu Hause oder unterwegs – bei uns hast du die Möglichkeit, Arbeitsort und -zeiten so zu gestalten, wie es am besten zu deinen Beratungsprojekten und dir passt Mentorship : Erfahrene Kolleg:innen stehen dir bei deinem Start und deiner Entwicklung zur Seite Persönliche Weiterentwicklung : Dich erwarten vielfältige Karriereperspektiven in einem unbefristeten Arbeitsvertrag sowie individuelle Förde</t>
        </is>
      </c>
      <c r="AD921" t="inlineStr">
        <is>
          <t>Not applied</t>
        </is>
      </c>
      <c r="AE921" t="inlineStr"/>
      <c r="AF921" t="inlineStr"/>
    </row>
    <row r="922">
      <c r="A922" t="n">
        <v>921</v>
      </c>
      <c r="B922" t="inlineStr">
        <is>
          <t>C - Possible</t>
        </is>
      </c>
      <c r="C922" t="n">
        <v>32</v>
      </c>
      <c r="D922" t="inlineStr">
        <is>
          <t>Automation Consultant [50-55k]</t>
        </is>
      </c>
      <c r="E922" t="inlineStr">
        <is>
          <t>THREERUN</t>
        </is>
      </c>
      <c r="F922" t="inlineStr">
        <is>
          <t>SME / Startup (unverified)</t>
        </is>
      </c>
      <c r="G922" t="inlineStr">
        <is>
          <t>Germany</t>
        </is>
      </c>
      <c r="H922" t="inlineStr">
        <is>
          <t>Germany</t>
        </is>
      </c>
      <c r="I922" t="inlineStr">
        <is>
          <t>Remote / Hybrid possible</t>
        </is>
      </c>
      <c r="J922" t="inlineStr">
        <is>
          <t>Software Engineering (general)</t>
        </is>
      </c>
      <c r="K922" t="inlineStr">
        <is>
          <t>Entry level</t>
        </is>
      </c>
      <c r="L922" t="inlineStr">
        <is>
          <t>Full-time</t>
        </is>
      </c>
      <c r="N922" t="inlineStr">
        <is>
          <t>Required (fluent)</t>
        </is>
      </c>
      <c r="O922" t="inlineStr">
        <is>
          <t>German</t>
        </is>
      </c>
      <c r="P922" t="inlineStr"/>
      <c r="Q922" t="inlineStr"/>
      <c r="R922" t="n">
        <v>7</v>
      </c>
      <c r="S922" t="inlineStr">
        <is>
          <t>Python, Docker, Kubernetes, SQL, REST APIs, AWS/Azure/Cloud, Data pipelines / ETL</t>
        </is>
      </c>
      <c r="T922" t="inlineStr">
        <is>
          <t>Full description</t>
        </is>
      </c>
      <c r="U922" t="inlineStr">
        <is>
          <t>Business Consulting and Services and IT Services and IT Consulting</t>
        </is>
      </c>
      <c r="V922" t="inlineStr"/>
      <c r="W922" t="inlineStr">
        <is>
          <t>97 applicants</t>
        </is>
      </c>
      <c r="X922" t="inlineStr">
        <is>
          <t>2026-09-14</t>
        </is>
      </c>
      <c r="Y922" t="inlineStr">
        <is>
          <t>LinkedIn</t>
        </is>
      </c>
      <c r="Z922" t="inlineStr">
        <is>
          <t>Junior Integration Engineer</t>
        </is>
      </c>
      <c r="AA922" s="6" t="inlineStr">
        <is>
          <t>Open posting</t>
        </is>
      </c>
      <c r="AB922" s="6" t="inlineStr">
        <is>
          <t>Company</t>
        </is>
      </c>
      <c r="AC922" s="7" t="inlineStr">
        <is>
          <t>Automatisierung, die Prozesse wirklich einfacher macht. Als (Junior) Automation Consultant (m/w/d) im Team Automation &amp; Data Excellence bei THREERUN. Der ideale Einstieg für alle, die Automatisierung und SAP-Technologien praxisnah lernen wollen. Was dich erwartet 🏠 Bis zu 100 % remote – max. 20 % Reise (Kickoffs, Workshops, Steerings) 💰 Gesamtvergütung 50.000 – 65.000 € (Gehaltsband je nach Erfahrungsstufe) 📚 3.000 € Weiterbildungsbudget pro Jahr 🏖️ 30 Urlaubstage + zusätzliche betriebsfreie Tage 24.12. / 31.12. 🤝 Quartalsweise Team-Workation &amp; Office-Days 🚲 D-Ticket oder Pendlerzuschuss + Job</t>
        </is>
      </c>
      <c r="AD922" t="inlineStr">
        <is>
          <t>Not applied</t>
        </is>
      </c>
      <c r="AE922" t="inlineStr"/>
      <c r="AF922" t="inlineStr"/>
    </row>
    <row r="923">
      <c r="A923" t="n">
        <v>922</v>
      </c>
      <c r="B923" t="inlineStr">
        <is>
          <t>C - Possible</t>
        </is>
      </c>
      <c r="C923" t="n">
        <v>31</v>
      </c>
      <c r="D923" t="inlineStr">
        <is>
          <t>Backend Developer (with DevOps Expertise) - hybrid (Berlin) (m/f/d)</t>
        </is>
      </c>
      <c r="E923" t="inlineStr">
        <is>
          <t>NeuroNation - Mind &amp; Brain Health Technology</t>
        </is>
      </c>
      <c r="F923" t="inlineStr">
        <is>
          <t>SME / Startup (unverified)</t>
        </is>
      </c>
      <c r="G923" t="inlineStr">
        <is>
          <t>Berlin</t>
        </is>
      </c>
      <c r="H923" t="inlineStr">
        <is>
          <t>Berlin, Germany</t>
        </is>
      </c>
      <c r="I923" t="inlineStr">
        <is>
          <t>Hybrid</t>
        </is>
      </c>
      <c r="J923" t="inlineStr">
        <is>
          <t>DevOps / Cloud / Platform</t>
        </is>
      </c>
      <c r="K923" t="inlineStr">
        <is>
          <t>Not Applicable</t>
        </is>
      </c>
      <c r="L923" t="inlineStr">
        <is>
          <t>Full-time</t>
        </is>
      </c>
      <c r="M923" t="n">
        <v>2</v>
      </c>
      <c r="N923" t="inlineStr">
        <is>
          <t>Not mentioned (ad in English)</t>
        </is>
      </c>
      <c r="O923" t="inlineStr">
        <is>
          <t>English</t>
        </is>
      </c>
      <c r="P923" t="inlineStr">
        <is>
          <t>Yes</t>
        </is>
      </c>
      <c r="Q923" t="inlineStr"/>
      <c r="R923" t="n">
        <v>4</v>
      </c>
      <c r="S923" t="inlineStr">
        <is>
          <t>Docker, Kubernetes, SQL, AWS/Azure/Cloud</t>
        </is>
      </c>
      <c r="T923" t="inlineStr">
        <is>
          <t>Full description</t>
        </is>
      </c>
      <c r="U923" t="inlineStr">
        <is>
          <t>Health and Human Services</t>
        </is>
      </c>
      <c r="V923" t="inlineStr"/>
      <c r="W923" t="inlineStr">
        <is>
          <t>82 applicants</t>
        </is>
      </c>
      <c r="X923" t="inlineStr">
        <is>
          <t>2026-10-06</t>
        </is>
      </c>
      <c r="Y923" t="inlineStr">
        <is>
          <t>LinkedIn</t>
        </is>
      </c>
      <c r="Z923" t="inlineStr">
        <is>
          <t>Junior Backend Developer</t>
        </is>
      </c>
      <c r="AA923" s="6" t="inlineStr">
        <is>
          <t>Open posting</t>
        </is>
      </c>
      <c r="AB923" s="6" t="inlineStr">
        <is>
          <t>Company</t>
        </is>
      </c>
      <c r="AC923" s="7" t="inlineStr">
        <is>
          <t>Your mission As a Backend Developer with DevOps expertise at NeuroNation, you will be responsible for building and maintaining the robust systems and infrastructure that power our Brain Training platform. You’ll play a key role in deploying, scaling, and securing our backend services while also contributing to feature development. Working in a cross-functional, agile team, you’ll have the opportunity to bring new ideas, ensure stability and performance, and directly impact millions of users worldwide. Key Responsibilities Deploy, operate, and maintain systems to ensure stability and scalabilit</t>
        </is>
      </c>
      <c r="AD923" t="inlineStr">
        <is>
          <t>Not applied</t>
        </is>
      </c>
      <c r="AE923" t="inlineStr"/>
      <c r="AF923" t="inlineStr"/>
    </row>
    <row r="924">
      <c r="A924" t="n">
        <v>923</v>
      </c>
      <c r="B924" t="inlineStr">
        <is>
          <t>C - Possible</t>
        </is>
      </c>
      <c r="C924" t="n">
        <v>31</v>
      </c>
      <c r="D924" t="inlineStr">
        <is>
          <t>Fullstack Java Entwickler Schwerpunkt Angular (m/w/d)</t>
        </is>
      </c>
      <c r="E924" t="inlineStr">
        <is>
          <t>Allgeier Public</t>
        </is>
      </c>
      <c r="F924" t="inlineStr">
        <is>
          <t>SME / Startup (unverified)</t>
        </is>
      </c>
      <c r="G924" t="inlineStr">
        <is>
          <t>Regensburg</t>
        </is>
      </c>
      <c r="H924" t="inlineStr">
        <is>
          <t>Regensburg, Bavaria, Germany</t>
        </is>
      </c>
      <c r="I924" t="inlineStr">
        <is>
          <t>Remote / Hybrid possible</t>
        </is>
      </c>
      <c r="J924" t="inlineStr">
        <is>
          <t>Full-Stack</t>
        </is>
      </c>
      <c r="K924" t="inlineStr">
        <is>
          <t>Not Applicable</t>
        </is>
      </c>
      <c r="L924" t="inlineStr">
        <is>
          <t>Full-time</t>
        </is>
      </c>
      <c r="N924" t="inlineStr">
        <is>
          <t>Required (fluent)</t>
        </is>
      </c>
      <c r="O924" t="inlineStr">
        <is>
          <t>German</t>
        </is>
      </c>
      <c r="P924" t="inlineStr"/>
      <c r="Q924" t="inlineStr"/>
      <c r="R924" t="n">
        <v>2</v>
      </c>
      <c r="S924" t="inlineStr">
        <is>
          <t>Angular, Full-stack</t>
        </is>
      </c>
      <c r="T924" t="inlineStr">
        <is>
          <t>Full description</t>
        </is>
      </c>
      <c r="U924" t="inlineStr">
        <is>
          <t>Government Administration</t>
        </is>
      </c>
      <c r="V924" t="inlineStr"/>
      <c r="W924" t="inlineStr">
        <is>
          <t>Be among the first 25 applicants</t>
        </is>
      </c>
      <c r="X924" t="inlineStr">
        <is>
          <t>2026-10-06</t>
        </is>
      </c>
      <c r="Y924" t="inlineStr">
        <is>
          <t>LinkedIn</t>
        </is>
      </c>
      <c r="Z924" t="inlineStr">
        <is>
          <t>Full Stack Engineer</t>
        </is>
      </c>
      <c r="AA924" s="6" t="inlineStr">
        <is>
          <t>Open posting</t>
        </is>
      </c>
      <c r="AB924" s="6" t="inlineStr">
        <is>
          <t>Company</t>
        </is>
      </c>
      <c r="AC924" s="7" t="inlineStr">
        <is>
          <t>Allgeier Public zählt zu den führenden Full-Service-Providern für Digitalisierungsprojekte der öffentlichen Verwaltungen in Deutschland. Unsere Teams mit rund 500 Kolleginnen und Kollegen gestalten den digitalen Wandel der Verwaltung und unterstützen unsere Kunden mit Fachkompetenz, Beratung und Lösungen. Komm zu Allgeier Public und entwickle mit uns die Zukunft Deutschlands! Werde Teil unseres Teams und starte bei Allgeier Public ab sofort als Fullstack Entwickler Java mit Schwerpunkt Angular (m/w/d) in Regensburg (bis zu 90% Remote). Deine Aufgaben Umsetzung fachlicher und technischer Anford</t>
        </is>
      </c>
      <c r="AD924" t="inlineStr">
        <is>
          <t>Not applied</t>
        </is>
      </c>
      <c r="AE924" t="inlineStr"/>
      <c r="AF924" t="inlineStr"/>
    </row>
    <row r="925">
      <c r="A925" t="n">
        <v>924</v>
      </c>
      <c r="B925" t="inlineStr">
        <is>
          <t>C - Possible</t>
        </is>
      </c>
      <c r="C925" t="n">
        <v>31</v>
      </c>
      <c r="D925" t="inlineStr">
        <is>
          <t>Software Entwickler C/C++ m/w/d</t>
        </is>
      </c>
      <c r="E925" t="inlineStr">
        <is>
          <t>ait-deutschland GmbH</t>
        </is>
      </c>
      <c r="F925" t="inlineStr">
        <is>
          <t>SME / Startup (unverified)</t>
        </is>
      </c>
      <c r="G925" t="inlineStr">
        <is>
          <t>Kasendorf</t>
        </is>
      </c>
      <c r="H925" t="inlineStr">
        <is>
          <t>Kasendorf, Bavaria, Germany</t>
        </is>
      </c>
      <c r="I925" t="inlineStr">
        <is>
          <t>Remote / Hybrid possible</t>
        </is>
      </c>
      <c r="J925" t="inlineStr">
        <is>
          <t>Software Engineering (general)</t>
        </is>
      </c>
      <c r="K925" t="inlineStr">
        <is>
          <t>Not Applicable</t>
        </is>
      </c>
      <c r="L925" t="inlineStr">
        <is>
          <t>Full-time</t>
        </is>
      </c>
      <c r="N925" t="inlineStr">
        <is>
          <t>Required (fluent)</t>
        </is>
      </c>
      <c r="O925" t="inlineStr">
        <is>
          <t>German</t>
        </is>
      </c>
      <c r="P925" t="inlineStr"/>
      <c r="Q925" t="inlineStr"/>
      <c r="R925" t="n">
        <v>5</v>
      </c>
      <c r="S925" t="inlineStr">
        <is>
          <t>Python, CI/CD / GitHub Actions, AWS/Azure/Cloud, Linux, Data pipelines / ETL</t>
        </is>
      </c>
      <c r="T925" t="inlineStr">
        <is>
          <t>Full description</t>
        </is>
      </c>
      <c r="U925" t="inlineStr">
        <is>
          <t>Renewable Energy Semiconductor Manufacturing</t>
        </is>
      </c>
      <c r="V925" t="inlineStr"/>
      <c r="W925" t="inlineStr">
        <is>
          <t>51 applicants</t>
        </is>
      </c>
      <c r="X925" t="inlineStr">
        <is>
          <t>2026-10-05</t>
        </is>
      </c>
      <c r="Y925" t="inlineStr">
        <is>
          <t>LinkedIn</t>
        </is>
      </c>
      <c r="Z925" t="inlineStr">
        <is>
          <t>Junior Software Engineer</t>
        </is>
      </c>
      <c r="AA925" s="6" t="inlineStr">
        <is>
          <t>Open posting</t>
        </is>
      </c>
      <c r="AB925" s="6" t="inlineStr">
        <is>
          <t>Company</t>
        </is>
      </c>
      <c r="AC925" s="7" t="inlineStr">
        <is>
          <t>Aufgabengebiet Über uns Nachhaltigkeit, Technologieführerschaft, Innovation und Umweltbewusstsein stehen im Vordergrund der Firmenphilosophie der ait-deutschland GmbH. Mehr als 1.000 Mitarbeiter und Mitarbeiterinnen entwickeln, produzieren und verwalten energieeffiziente Lösungen für die Bereiche Heizen, Kühlen und Lüften. Im Bereich der Softwareentwicklung am Standort Kasendorf werden kontinuierlich die Wärmepumpensteuerung sowie die zugehörige Plattform weiterentwickelt. Somit tragen wir unseren Teil zur Energiewende und einem grüneren Klima bei. Durch die steigende Relevanz und Nachfrage na</t>
        </is>
      </c>
      <c r="AD925" t="inlineStr">
        <is>
          <t>Not applied</t>
        </is>
      </c>
      <c r="AE925" t="inlineStr"/>
      <c r="AF925" t="inlineStr"/>
    </row>
    <row r="926">
      <c r="A926" t="n">
        <v>925</v>
      </c>
      <c r="B926" t="inlineStr">
        <is>
          <t>C - Possible</t>
        </is>
      </c>
      <c r="C926" t="n">
        <v>31</v>
      </c>
      <c r="D926" t="inlineStr">
        <is>
          <t>Java Engineer*</t>
        </is>
      </c>
      <c r="E926" t="inlineStr">
        <is>
          <t>Accso</t>
        </is>
      </c>
      <c r="F926" t="inlineStr">
        <is>
          <t>SME / Startup (unverified)</t>
        </is>
      </c>
      <c r="G926" t="inlineStr">
        <is>
          <t>Frankfurt am Main</t>
        </is>
      </c>
      <c r="H926" t="inlineStr">
        <is>
          <t>Frankfurt am Main, Hesse, Germany</t>
        </is>
      </c>
      <c r="I926" t="inlineStr">
        <is>
          <t>Hybrid</t>
        </is>
      </c>
      <c r="J926" t="inlineStr">
        <is>
          <t>Backend</t>
        </is>
      </c>
      <c r="K926" t="inlineStr">
        <is>
          <t>Entry level</t>
        </is>
      </c>
      <c r="L926" t="inlineStr">
        <is>
          <t>Full-time</t>
        </is>
      </c>
      <c r="N926" t="inlineStr">
        <is>
          <t>Required (fluent)</t>
        </is>
      </c>
      <c r="O926" t="inlineStr">
        <is>
          <t>German</t>
        </is>
      </c>
      <c r="P926" t="inlineStr"/>
      <c r="Q926" t="inlineStr"/>
      <c r="R926" t="n">
        <v>3</v>
      </c>
      <c r="S926" t="inlineStr">
        <is>
          <t>LLMs/GenAI, Machine Learning, Data pipelines / ETL</t>
        </is>
      </c>
      <c r="T926" t="inlineStr">
        <is>
          <t>Full description</t>
        </is>
      </c>
      <c r="U926" t="inlineStr">
        <is>
          <t>IT Services and IT Consulting</t>
        </is>
      </c>
      <c r="V926" t="inlineStr"/>
      <c r="W926" t="inlineStr">
        <is>
          <t>Be among the first 25 applicants</t>
        </is>
      </c>
      <c r="X926" t="inlineStr">
        <is>
          <t>2026-10-05</t>
        </is>
      </c>
      <c r="Y926" t="inlineStr">
        <is>
          <t>LinkedIn</t>
        </is>
      </c>
      <c r="Z926" t="inlineStr">
        <is>
          <t>Junior Backend Developer</t>
        </is>
      </c>
      <c r="AA926" s="6" t="inlineStr">
        <is>
          <t>Open posting</t>
        </is>
      </c>
      <c r="AB926" s="6" t="inlineStr">
        <is>
          <t>Company</t>
        </is>
      </c>
      <c r="AC926" s="7" t="inlineStr">
        <is>
          <t>Jobbeschreibung Das Erwartet Dich Bei Uns Du arbeitest in Beratungs- und Softwareentwicklungsprojekten bei Kunden wie AXA, BMW, ZDF und der Deutschen Bahn Du konzipierst, entwickelst und implementierst Softwarelösungen, in dem du AI-Methoden und Tools im gesamten Softwareentwicklungsprozess anwendest (z.B. LLMs, agentische Frameworks, Codegenerierung und Testautomatisierung) Du evaluierst neue Technologien, erstellst Prototypen und lernst verschiedene Technologien, Programmiersprachen (z.B. Java, Kotlin, Scala) und die Tools und Bibliotheken des Java-Ökosystems kennen Du bildest dich kontinuie</t>
        </is>
      </c>
      <c r="AD926" t="inlineStr">
        <is>
          <t>Not applied</t>
        </is>
      </c>
      <c r="AE926" t="inlineStr"/>
      <c r="AF926" t="inlineStr"/>
    </row>
    <row r="927">
      <c r="A927" t="n">
        <v>926</v>
      </c>
      <c r="B927" t="inlineStr">
        <is>
          <t>C - Possible</t>
        </is>
      </c>
      <c r="C927" t="n">
        <v>31</v>
      </c>
      <c r="D927" t="inlineStr">
        <is>
          <t>Softwareentwickler (m/w/d) für User Interfaces von Röntgengeräten</t>
        </is>
      </c>
      <c r="E927" t="inlineStr">
        <is>
          <t>Schmitt Engineering</t>
        </is>
      </c>
      <c r="F927" t="inlineStr">
        <is>
          <t>SME / Startup (unverified)</t>
        </is>
      </c>
      <c r="G927" t="inlineStr">
        <is>
          <t>Forchheim</t>
        </is>
      </c>
      <c r="H927" t="inlineStr">
        <is>
          <t>Forchheim, Bavaria, Germany</t>
        </is>
      </c>
      <c r="I927" t="inlineStr">
        <is>
          <t>Remote / Hybrid possible</t>
        </is>
      </c>
      <c r="J927" t="inlineStr">
        <is>
          <t>Software Engineering (general)</t>
        </is>
      </c>
      <c r="K927" t="inlineStr">
        <is>
          <t>Not Applicable</t>
        </is>
      </c>
      <c r="L927" t="inlineStr">
        <is>
          <t>Full-time</t>
        </is>
      </c>
      <c r="N927" t="inlineStr">
        <is>
          <t>Required (fluent)</t>
        </is>
      </c>
      <c r="O927" t="inlineStr">
        <is>
          <t>German</t>
        </is>
      </c>
      <c r="P927" t="inlineStr"/>
      <c r="Q927" t="inlineStr"/>
      <c r="R927" t="n">
        <v>4</v>
      </c>
      <c r="S927" t="inlineStr">
        <is>
          <t>TypeScript, Angular, CI/CD / GitHub Actions, AWS/Azure/Cloud</t>
        </is>
      </c>
      <c r="T927" t="inlineStr">
        <is>
          <t>Full description</t>
        </is>
      </c>
      <c r="U927" t="inlineStr">
        <is>
          <t>Engineering Services</t>
        </is>
      </c>
      <c r="V927" t="inlineStr"/>
      <c r="W927" t="inlineStr">
        <is>
          <t>Be among the first 25 applicants</t>
        </is>
      </c>
      <c r="X927" t="inlineStr">
        <is>
          <t>2026-10-05</t>
        </is>
      </c>
      <c r="Y927" t="inlineStr">
        <is>
          <t>LinkedIn</t>
        </is>
      </c>
      <c r="Z927" t="inlineStr">
        <is>
          <t>Junior Frontend Developer</t>
        </is>
      </c>
      <c r="AA927" s="6" t="inlineStr">
        <is>
          <t>Open posting</t>
        </is>
      </c>
      <c r="AB927" s="6" t="inlineStr">
        <is>
          <t>Company</t>
        </is>
      </c>
      <c r="AC927" s="7" t="inlineStr">
        <is>
          <t>Ihre Aufgaben Bearbeitung von Arbeitspaketen in der Abteilung Research and Development im Bereich Bedieneinheiten und deren SW-Komponenten Entwicklung und Betreuung von SW-Komponenten für Touch-Screen-Userinterfaces Programmierung von HMI (Human Machine Interface) und Bedienoberflächen mit: C# TypeScript / HTML5 / Angular Qt und C++ Durchführung und Erstellung von automatisierten Subsystem- und Systemintegrationstest sowie funktionale Validierungen (Gherkin, Regnroll) Kommunikation mit internen Entwicklungspartnern und Lieferanten Erstellung und Automatisierung von Testdurchführungen Dokumenta</t>
        </is>
      </c>
      <c r="AD927" t="inlineStr">
        <is>
          <t>Not applied</t>
        </is>
      </c>
      <c r="AE927" t="inlineStr"/>
      <c r="AF927" t="inlineStr"/>
    </row>
    <row r="928">
      <c r="A928" t="n">
        <v>927</v>
      </c>
      <c r="B928" t="inlineStr">
        <is>
          <t>C - Possible</t>
        </is>
      </c>
      <c r="C928" t="n">
        <v>31</v>
      </c>
      <c r="D928" t="inlineStr">
        <is>
          <t>Software Dev Engineer - Embedded Development - Low Level, EC2 Live Migration</t>
        </is>
      </c>
      <c r="E928" t="inlineStr">
        <is>
          <t>Amazon Web Services (AWS)</t>
        </is>
      </c>
      <c r="F928" t="inlineStr">
        <is>
          <t>Large enterprise / MNC</t>
        </is>
      </c>
      <c r="G928" t="inlineStr">
        <is>
          <t>Dresden</t>
        </is>
      </c>
      <c r="H928" t="inlineStr">
        <is>
          <t>Dresden, Saxony, Germany</t>
        </is>
      </c>
      <c r="I928" t="inlineStr">
        <is>
          <t>On-site / not stated</t>
        </is>
      </c>
      <c r="J928" t="inlineStr">
        <is>
          <t>Software Engineering (general)</t>
        </is>
      </c>
      <c r="K928" t="inlineStr">
        <is>
          <t>Not Applicable</t>
        </is>
      </c>
      <c r="L928" t="inlineStr">
        <is>
          <t>Full-time</t>
        </is>
      </c>
      <c r="N928" t="inlineStr">
        <is>
          <t>Not mentioned (ad in English)</t>
        </is>
      </c>
      <c r="O928" t="inlineStr">
        <is>
          <t>English</t>
        </is>
      </c>
      <c r="P928" t="inlineStr"/>
      <c r="Q928" t="inlineStr"/>
      <c r="R928" t="n">
        <v>5</v>
      </c>
      <c r="S928" t="inlineStr">
        <is>
          <t>LLMs/GenAI, SQL, CI/CD / GitHub Actions, AWS/Azure/Cloud, Linux</t>
        </is>
      </c>
      <c r="T928" t="inlineStr">
        <is>
          <t>Full description</t>
        </is>
      </c>
      <c r="U928" t="inlineStr">
        <is>
          <t>IT Services and IT Consulting</t>
        </is>
      </c>
      <c r="V928" t="inlineStr"/>
      <c r="W928" t="inlineStr">
        <is>
          <t>33 applicants</t>
        </is>
      </c>
      <c r="X928" t="inlineStr">
        <is>
          <t>2026-10-04</t>
        </is>
      </c>
      <c r="Y928" t="inlineStr">
        <is>
          <t>LinkedIn</t>
        </is>
      </c>
      <c r="Z928" t="inlineStr">
        <is>
          <t>Junior Software Engineer</t>
        </is>
      </c>
      <c r="AA928" s="6" t="inlineStr">
        <is>
          <t>Open posting</t>
        </is>
      </c>
      <c r="AB928" s="6" t="inlineStr">
        <is>
          <t>Company</t>
        </is>
      </c>
      <c r="AC928"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928" t="inlineStr">
        <is>
          <t>Not applied</t>
        </is>
      </c>
      <c r="AE928" t="inlineStr"/>
      <c r="AF928" t="inlineStr"/>
    </row>
    <row r="929">
      <c r="A929" t="n">
        <v>928</v>
      </c>
      <c r="B929" t="inlineStr">
        <is>
          <t>C - Possible</t>
        </is>
      </c>
      <c r="C929" t="n">
        <v>31</v>
      </c>
      <c r="D929" t="inlineStr">
        <is>
          <t>Medizininformatiker*in/Softwareentwickler*in mit Schwerpunkt FHIR-Entwicklung &amp; Datenintegration</t>
        </is>
      </c>
      <c r="E929" t="inlineStr">
        <is>
          <t>Universitätsmedizin Greifswald</t>
        </is>
      </c>
      <c r="F929" t="inlineStr">
        <is>
          <t>SME / Startup (unverified)</t>
        </is>
      </c>
      <c r="G929" t="inlineStr">
        <is>
          <t>Greifswald</t>
        </is>
      </c>
      <c r="H929" t="inlineStr">
        <is>
          <t>Greifswald, Mecklenburg-West Pomerania, Germany</t>
        </is>
      </c>
      <c r="I929" t="inlineStr">
        <is>
          <t>On-site / not stated</t>
        </is>
      </c>
      <c r="J929" t="inlineStr">
        <is>
          <t>Data Engineering / Analytics</t>
        </is>
      </c>
      <c r="K929" t="inlineStr">
        <is>
          <t>Not Applicable</t>
        </is>
      </c>
      <c r="L929" t="inlineStr">
        <is>
          <t>Full-time</t>
        </is>
      </c>
      <c r="N929" t="inlineStr">
        <is>
          <t>Likely required (ad in German)</t>
        </is>
      </c>
      <c r="O929" t="inlineStr">
        <is>
          <t>German</t>
        </is>
      </c>
      <c r="P929" t="inlineStr"/>
      <c r="Q929" t="inlineStr"/>
      <c r="R929" t="n">
        <v>5</v>
      </c>
      <c r="S929" t="inlineStr">
        <is>
          <t>Docker, PostgreSQL, SQL, Linux, Data pipelines / ETL</t>
        </is>
      </c>
      <c r="T929" t="inlineStr">
        <is>
          <t>Full description</t>
        </is>
      </c>
      <c r="U929" t="inlineStr">
        <is>
          <t>Hospitals and Health Care</t>
        </is>
      </c>
      <c r="V929" t="inlineStr"/>
      <c r="W929" t="inlineStr">
        <is>
          <t>Be among the first 25 applicants</t>
        </is>
      </c>
      <c r="X929" t="inlineStr">
        <is>
          <t>2026-10-03</t>
        </is>
      </c>
      <c r="Y929" t="inlineStr">
        <is>
          <t>LinkedIn</t>
        </is>
      </c>
      <c r="Z929" t="inlineStr">
        <is>
          <t>Junior Data Engineer</t>
        </is>
      </c>
      <c r="AA929" s="6" t="inlineStr">
        <is>
          <t>Open posting</t>
        </is>
      </c>
      <c r="AB929" s="6" t="inlineStr">
        <is>
          <t>Company</t>
        </is>
      </c>
      <c r="AC929" s="7" t="inlineStr">
        <is>
          <t>Ab sofort in Vollzeit, befristet bis zum 31.12.2028 Institut für Community Medicine Abt. für Medizininformatik Ihre Aufgaben Entwickeln und betreiben Sie moderne Lösungen der Medizininformatik für HL7 FHIR, FHIR-Server und interoperable Datenintegration im Netzwerk Universitätsmedizin Konzipieren Sie Schnittstellen und Datenflüsse für die Verarbeitung medizinischer Daten mit ETL/ELT-Verfahren, PostgreSQL und SQL Überführen Sie klinische Daten in standardisierte Datenmodelle wie OMOP CDM und sichern Sie deren Qualität sowie Nachvollziehbarkeit Integrieren Sie medizinische Terminologien wie LOIN</t>
        </is>
      </c>
      <c r="AD929" t="inlineStr">
        <is>
          <t>Not applied</t>
        </is>
      </c>
      <c r="AE929" t="inlineStr"/>
      <c r="AF929" t="inlineStr"/>
    </row>
    <row r="930">
      <c r="A930" t="n">
        <v>929</v>
      </c>
      <c r="B930" t="inlineStr">
        <is>
          <t>C - Possible</t>
        </is>
      </c>
      <c r="C930" t="n">
        <v>31</v>
      </c>
      <c r="D930" t="inlineStr">
        <is>
          <t>DevOps / Platform Engineer – Kubernetes und GitOps (m/w/d)</t>
        </is>
      </c>
      <c r="E930" t="inlineStr">
        <is>
          <t>AKDB</t>
        </is>
      </c>
      <c r="F930" t="inlineStr">
        <is>
          <t>SME / Startup (unverified)</t>
        </is>
      </c>
      <c r="G930" t="inlineStr">
        <is>
          <t>Munich</t>
        </is>
      </c>
      <c r="H930" t="inlineStr">
        <is>
          <t>Munich, Bavaria, Germany</t>
        </is>
      </c>
      <c r="I930" t="inlineStr">
        <is>
          <t>Hybrid</t>
        </is>
      </c>
      <c r="J930" t="inlineStr">
        <is>
          <t>DevOps / Cloud / Platform</t>
        </is>
      </c>
      <c r="K930" t="inlineStr">
        <is>
          <t>Associate</t>
        </is>
      </c>
      <c r="L930" t="inlineStr">
        <is>
          <t>Full-time</t>
        </is>
      </c>
      <c r="N930" t="inlineStr">
        <is>
          <t>Required (fluent)</t>
        </is>
      </c>
      <c r="O930" t="inlineStr">
        <is>
          <t>German</t>
        </is>
      </c>
      <c r="P930" t="inlineStr"/>
      <c r="Q930" t="inlineStr"/>
      <c r="R930" t="n">
        <v>5</v>
      </c>
      <c r="S930" t="inlineStr">
        <is>
          <t>Python, Docker, Kubernetes, AWS/Azure/Cloud, Linux</t>
        </is>
      </c>
      <c r="T930" t="inlineStr">
        <is>
          <t>Full description</t>
        </is>
      </c>
      <c r="U930" t="inlineStr">
        <is>
          <t>IT Services and IT Consulting</t>
        </is>
      </c>
      <c r="V930" t="inlineStr"/>
      <c r="W930" t="inlineStr">
        <is>
          <t>72 applicants</t>
        </is>
      </c>
      <c r="X930" t="inlineStr">
        <is>
          <t>2026-10-03</t>
        </is>
      </c>
      <c r="Y930" t="inlineStr">
        <is>
          <t>LinkedIn</t>
        </is>
      </c>
      <c r="Z930" t="inlineStr">
        <is>
          <t>Junior DevOps Engineer</t>
        </is>
      </c>
      <c r="AA930" s="6" t="inlineStr">
        <is>
          <t>Open posting</t>
        </is>
      </c>
      <c r="AB930" s="6" t="inlineStr">
        <is>
          <t>Company</t>
        </is>
      </c>
      <c r="AC930" s="7" t="inlineStr">
        <is>
          <t>Stellenbeschreibung: DevOps / Platform Engineer – Kubernetes und GitOps (m/w/d) Bayreuth München Würzburg Wir machen Deutschlands Verwaltung digital. Gestalte mit uns Software­lösungen für eine digitale und moderne Ver­waltung, die das Mit­einander von Bürger:innen und Verwaltungen in Städten sowie Gemeinden organisieren – bayern- und bundesweit. Was erwartet Dich bei der AKDB? Du willst das Rückgrat der digitalen Verwaltung mitgestalten? In Platform und Cloud­services hältst Du unsere Fach­verfahren zuver­lässig am Laufen, managst Cloud-Infra­strukturen und sorgst für Stabilität sowie Sicher­</t>
        </is>
      </c>
      <c r="AD930" t="inlineStr">
        <is>
          <t>Not applied</t>
        </is>
      </c>
      <c r="AE930" t="inlineStr"/>
      <c r="AF930" t="inlineStr"/>
    </row>
    <row r="931">
      <c r="A931" t="n">
        <v>930</v>
      </c>
      <c r="B931" t="inlineStr">
        <is>
          <t>C - Possible</t>
        </is>
      </c>
      <c r="C931" t="n">
        <v>31</v>
      </c>
      <c r="D931" t="inlineStr">
        <is>
          <t>FULL STACK ENGINEER (f/m/d)</t>
        </is>
      </c>
      <c r="E931" t="inlineStr">
        <is>
          <t>Omnisent</t>
        </is>
      </c>
      <c r="F931" t="inlineStr">
        <is>
          <t>SME / Startup (unverified)</t>
        </is>
      </c>
      <c r="G931" t="inlineStr">
        <is>
          <t>Munich</t>
        </is>
      </c>
      <c r="H931" t="inlineStr">
        <is>
          <t>Munich, Bavaria, Germany</t>
        </is>
      </c>
      <c r="I931" t="inlineStr">
        <is>
          <t>On-site / not stated</t>
        </is>
      </c>
      <c r="J931" t="inlineStr">
        <is>
          <t>Full-Stack</t>
        </is>
      </c>
      <c r="K931" t="inlineStr">
        <is>
          <t>Not Applicable</t>
        </is>
      </c>
      <c r="L931" t="inlineStr">
        <is>
          <t>Full-time</t>
        </is>
      </c>
      <c r="N931" t="inlineStr">
        <is>
          <t>Not mentioned (ad in English)</t>
        </is>
      </c>
      <c r="O931" t="inlineStr">
        <is>
          <t>English</t>
        </is>
      </c>
      <c r="P931" t="inlineStr"/>
      <c r="Q931" t="inlineStr"/>
      <c r="R931" t="n">
        <v>3</v>
      </c>
      <c r="S931" t="inlineStr">
        <is>
          <t>Machine Learning, REST APIs, Full-stack</t>
        </is>
      </c>
      <c r="T931" t="inlineStr">
        <is>
          <t>Full description</t>
        </is>
      </c>
      <c r="U931" t="inlineStr">
        <is>
          <t>IT Services and IT Consulting</t>
        </is>
      </c>
      <c r="V931" t="inlineStr"/>
      <c r="W931" t="inlineStr">
        <is>
          <t>192 applicants</t>
        </is>
      </c>
      <c r="X931" t="inlineStr">
        <is>
          <t>2026-10-03</t>
        </is>
      </c>
      <c r="Y931" t="inlineStr">
        <is>
          <t>LinkedIn</t>
        </is>
      </c>
      <c r="Z931" t="inlineStr">
        <is>
          <t>Full Stack Engineer</t>
        </is>
      </c>
      <c r="AA931" s="6" t="inlineStr">
        <is>
          <t>Open posting</t>
        </is>
      </c>
      <c r="AB931" s="6" t="inlineStr">
        <is>
          <t>Company</t>
        </is>
      </c>
      <c r="AC931" s="7" t="inlineStr">
        <is>
          <t>Founded in 2025, Omnisent is a Munich-based defense technology company developing fully autonomous, Counter-UAS system. We are a small, high-output team from Cambridge, Imperial College, MIT, and BCG united by a mission to redefine modern airspace security. Aufgaben We are looking for a Full Stack Engineer to build the APIs and data infrastructure that power OmniDome's software layer, from backend architecture to database design. Design, build, and maintain APIs supporting Omnisent's product and internal tools Design and manage databases to support our growing product and data needs Work acros</t>
        </is>
      </c>
      <c r="AD931" t="inlineStr">
        <is>
          <t>Not applied</t>
        </is>
      </c>
      <c r="AE931" t="inlineStr"/>
      <c r="AF931" t="inlineStr"/>
    </row>
    <row r="932">
      <c r="A932" t="n">
        <v>931</v>
      </c>
      <c r="B932" t="inlineStr">
        <is>
          <t>C - Possible</t>
        </is>
      </c>
      <c r="C932" t="n">
        <v>31</v>
      </c>
      <c r="D932" t="inlineStr">
        <is>
          <t>Software Engineer Java (m/w/d)</t>
        </is>
      </c>
      <c r="E932" t="inlineStr">
        <is>
          <t>e2n</t>
        </is>
      </c>
      <c r="F932" t="inlineStr">
        <is>
          <t>SME / Startup (unverified)</t>
        </is>
      </c>
      <c r="G932" t="inlineStr">
        <is>
          <t>Würzburg</t>
        </is>
      </c>
      <c r="H932" t="inlineStr">
        <is>
          <t>Würzburg, Bavaria, Germany</t>
        </is>
      </c>
      <c r="I932" t="inlineStr">
        <is>
          <t>Hybrid</t>
        </is>
      </c>
      <c r="J932" t="inlineStr">
        <is>
          <t>Backend</t>
        </is>
      </c>
      <c r="K932" t="inlineStr">
        <is>
          <t>Associate</t>
        </is>
      </c>
      <c r="L932" t="inlineStr">
        <is>
          <t>Full-time</t>
        </is>
      </c>
      <c r="N932" t="inlineStr">
        <is>
          <t>Likely required (ad in German)</t>
        </is>
      </c>
      <c r="O932" t="inlineStr">
        <is>
          <t>German</t>
        </is>
      </c>
      <c r="P932" t="inlineStr"/>
      <c r="Q932" t="inlineStr"/>
      <c r="R932" t="n">
        <v>6</v>
      </c>
      <c r="S932" t="inlineStr">
        <is>
          <t>Docker, SQL, GraphQL, REST APIs, AWS/Azure/Cloud, Data pipelines / ETL</t>
        </is>
      </c>
      <c r="T932" t="inlineStr">
        <is>
          <t>Full description</t>
        </is>
      </c>
      <c r="U932" t="inlineStr">
        <is>
          <t>Software Development</t>
        </is>
      </c>
      <c r="V932" t="inlineStr"/>
      <c r="W932" t="inlineStr">
        <is>
          <t>47 applicants</t>
        </is>
      </c>
      <c r="X932" t="inlineStr">
        <is>
          <t>2026-10-02</t>
        </is>
      </c>
      <c r="Y932" t="inlineStr">
        <is>
          <t>LinkedIn</t>
        </is>
      </c>
      <c r="Z932" t="inlineStr">
        <is>
          <t>Junior Software Engineer</t>
        </is>
      </c>
      <c r="AA932" s="6" t="inlineStr">
        <is>
          <t>Open posting</t>
        </is>
      </c>
      <c r="AB932" s="6" t="inlineStr">
        <is>
          <t>Company</t>
        </is>
      </c>
      <c r="AC932" s="7" t="inlineStr">
        <is>
          <t>Deine Position und Dein Impact Als Entwickler*in übernimmst Du Verantwortung für die Weiterentwicklung und die Qualität unserer e2n Softwarelösung. Du gestaltest aktiv das „Wie“ der Umsetzung, bringst Deine Perspektive in technische Diskussionen ein und entwickelst gemeinsam mit dem Team Lösungen, die langfristig unsere Kund*innen begeistern. Wir wachsen stetig. Deshalb freuen wir uns immer über neue Kolleg*innen. Auch wenn wir aktuell nicht aktiv suchen, sind Initiativbewerbungen jederzeit willkommen. Deine Aufgaben und Verantwortlichkeiten Entwicklung: Du entwickelst Java-basierte Anwendunge</t>
        </is>
      </c>
      <c r="AD932" t="inlineStr">
        <is>
          <t>Not applied</t>
        </is>
      </c>
      <c r="AE932" t="inlineStr"/>
      <c r="AF932" t="inlineStr"/>
    </row>
    <row r="933">
      <c r="A933" t="n">
        <v>932</v>
      </c>
      <c r="B933" t="inlineStr">
        <is>
          <t>C - Possible</t>
        </is>
      </c>
      <c r="C933" t="n">
        <v>31</v>
      </c>
      <c r="D933" t="inlineStr">
        <is>
          <t>Software Developer (m/f/d)</t>
        </is>
      </c>
      <c r="E933" t="inlineStr">
        <is>
          <t>Canon Production Printing</t>
        </is>
      </c>
      <c r="F933" t="inlineStr">
        <is>
          <t>SME / Startup (unverified)</t>
        </is>
      </c>
      <c r="G933" t="inlineStr">
        <is>
          <t>Poing</t>
        </is>
      </c>
      <c r="H933" t="inlineStr">
        <is>
          <t>Poing, Bavaria, Germany</t>
        </is>
      </c>
      <c r="I933" t="inlineStr">
        <is>
          <t>On-site / not stated</t>
        </is>
      </c>
      <c r="J933" t="inlineStr">
        <is>
          <t>Software Engineering (general)</t>
        </is>
      </c>
      <c r="K933" t="inlineStr">
        <is>
          <t>Not Applicable</t>
        </is>
      </c>
      <c r="L933" t="inlineStr">
        <is>
          <t>Full-time</t>
        </is>
      </c>
      <c r="N933" t="inlineStr">
        <is>
          <t>Not mentioned (ad in English)</t>
        </is>
      </c>
      <c r="O933" t="inlineStr">
        <is>
          <t>English</t>
        </is>
      </c>
      <c r="P933" t="inlineStr"/>
      <c r="Q933" t="inlineStr"/>
      <c r="R933" t="n">
        <v>3</v>
      </c>
      <c r="S933" t="inlineStr">
        <is>
          <t>Python, Angular, Full-stack</t>
        </is>
      </c>
      <c r="T933" t="inlineStr">
        <is>
          <t>Full description</t>
        </is>
      </c>
      <c r="U933" t="inlineStr">
        <is>
          <t>Printing Services</t>
        </is>
      </c>
      <c r="V933" t="inlineStr"/>
      <c r="W933" t="inlineStr">
        <is>
          <t>86 applicants</t>
        </is>
      </c>
      <c r="X933" t="inlineStr">
        <is>
          <t>2026-10-02</t>
        </is>
      </c>
      <c r="Y933" t="inlineStr">
        <is>
          <t>LinkedIn</t>
        </is>
      </c>
      <c r="Z933" t="inlineStr">
        <is>
          <t>Junior Software Engineer</t>
        </is>
      </c>
      <c r="AA933" s="6" t="inlineStr">
        <is>
          <t>Open posting</t>
        </is>
      </c>
      <c r="AB933" s="6" t="inlineStr">
        <is>
          <t>Company</t>
        </is>
      </c>
      <c r="AC933" s="7" t="inlineStr">
        <is>
          <t xml:space="preserve">Join Our Team as a Software Developer (m/f/d) As one of the leading providers of high-end digital printing solutions, Canon Production Printing continuously sets new standards with its best-in-class high-end digital printers for various markets, such as ultra-fast photo book printing. Our customers rely on our printers for their business success, so productivity, quality, and easy usability are key. Creating a good user experience and robust, smart logic is crucial, as it increases customer satisfaction and productivity. This involves understanding customer requirements, translating them into </t>
        </is>
      </c>
      <c r="AD933" t="inlineStr">
        <is>
          <t>Not applied</t>
        </is>
      </c>
      <c r="AE933" t="inlineStr"/>
      <c r="AF933" t="inlineStr"/>
    </row>
    <row r="934">
      <c r="A934" t="n">
        <v>933</v>
      </c>
      <c r="B934" t="inlineStr">
        <is>
          <t>C - Possible</t>
        </is>
      </c>
      <c r="C934" t="n">
        <v>31</v>
      </c>
      <c r="D934" t="inlineStr">
        <is>
          <t>System Engineer Modelling &amp; Simulation (d/f/m)</t>
        </is>
      </c>
      <c r="E934" t="inlineStr">
        <is>
          <t>Airbus Defence and Space</t>
        </is>
      </c>
      <c r="F934" t="inlineStr">
        <is>
          <t>Large enterprise / MNC</t>
        </is>
      </c>
      <c r="G934" t="inlineStr">
        <is>
          <t>Immenstaad am Bodensee</t>
        </is>
      </c>
      <c r="H934" t="inlineStr">
        <is>
          <t>Immenstaad am Bodensee, Baden-Württemberg, Germany</t>
        </is>
      </c>
      <c r="I934" t="inlineStr">
        <is>
          <t>On-site / not stated</t>
        </is>
      </c>
      <c r="J934" t="inlineStr">
        <is>
          <t>Software Engineering (general)</t>
        </is>
      </c>
      <c r="K934" t="inlineStr">
        <is>
          <t>Not Applicable</t>
        </is>
      </c>
      <c r="L934" t="inlineStr">
        <is>
          <t>Full-time</t>
        </is>
      </c>
      <c r="N934" t="inlineStr">
        <is>
          <t>Required (fluent)</t>
        </is>
      </c>
      <c r="O934" t="inlineStr">
        <is>
          <t>German</t>
        </is>
      </c>
      <c r="P934" t="inlineStr"/>
      <c r="Q934" t="inlineStr"/>
      <c r="R934" t="n">
        <v>5</v>
      </c>
      <c r="S934" t="inlineStr">
        <is>
          <t>Python, Docker, Kubernetes, CI/CD / GitHub Actions, Linux</t>
        </is>
      </c>
      <c r="T934" t="inlineStr">
        <is>
          <t>Full description</t>
        </is>
      </c>
      <c r="U934" t="inlineStr">
        <is>
          <t>Defense and Space Manufacturing</t>
        </is>
      </c>
      <c r="V934" t="inlineStr"/>
      <c r="W934" t="inlineStr">
        <is>
          <t>118 applicants</t>
        </is>
      </c>
      <c r="X934" t="inlineStr">
        <is>
          <t>2026-10-02</t>
        </is>
      </c>
      <c r="Y934" t="inlineStr">
        <is>
          <t>LinkedIn</t>
        </is>
      </c>
      <c r="Z934" t="inlineStr">
        <is>
          <t>Junior Python Developer</t>
        </is>
      </c>
      <c r="AA934" s="6" t="inlineStr">
        <is>
          <t>Open posting</t>
        </is>
      </c>
      <c r="AB934" s="6" t="inlineStr">
        <is>
          <t>Company</t>
        </is>
      </c>
      <c r="AC934" s="7" t="inlineStr">
        <is>
          <t>Job Description: Airbus Defence and Space sucht einen System Engineer Modelling &amp; Simulation (d/f/m) zur Verstärkung des Teams "Modelling &amp; Simulation Software Product Line" in der Organisation "Studien und Simulation" in Friedrichshafen. Wir entwickeln innovative Architekturen für zukünftige Systems of Systems und Produkte. Unser hauseigenes Simulationsframework ist ein Schlüssel für die Betriebsanalyse dieser Systeme, um sie zu optimieren und frühzeitige Designentscheidungen zu treffen. Sie arbeiten in einem internationalen Umfeld, das eine enge Abstimmung mit internen und externen Stakehold</t>
        </is>
      </c>
      <c r="AD934" t="inlineStr">
        <is>
          <t>Not applied</t>
        </is>
      </c>
      <c r="AE934" t="inlineStr"/>
      <c r="AF934" t="inlineStr"/>
    </row>
    <row r="935">
      <c r="A935" t="n">
        <v>934</v>
      </c>
      <c r="B935" t="inlineStr">
        <is>
          <t>C - Possible</t>
        </is>
      </c>
      <c r="C935" t="n">
        <v>31</v>
      </c>
      <c r="D935" t="inlineStr">
        <is>
          <t>Data Engineer (m/w/d) - Azure Logic Apps &amp; MS Fabric</t>
        </is>
      </c>
      <c r="E935" t="inlineStr">
        <is>
          <t>Peter Döhle Schiffahrts-KG</t>
        </is>
      </c>
      <c r="F935" t="inlineStr">
        <is>
          <t>SME / Startup (unverified)</t>
        </is>
      </c>
      <c r="G935" t="inlineStr">
        <is>
          <t>Hamburg</t>
        </is>
      </c>
      <c r="H935" t="inlineStr">
        <is>
          <t>Hamburg, Hamburg, Germany</t>
        </is>
      </c>
      <c r="I935" t="inlineStr">
        <is>
          <t>On-site / not stated</t>
        </is>
      </c>
      <c r="J935" t="inlineStr">
        <is>
          <t>Data Engineering / Analytics</t>
        </is>
      </c>
      <c r="K935" t="inlineStr">
        <is>
          <t>Not Applicable</t>
        </is>
      </c>
      <c r="L935" t="inlineStr">
        <is>
          <t>Full-time</t>
        </is>
      </c>
      <c r="N935" t="inlineStr">
        <is>
          <t>Required (fluent)</t>
        </is>
      </c>
      <c r="O935" t="inlineStr">
        <is>
          <t>German</t>
        </is>
      </c>
      <c r="P935" t="inlineStr"/>
      <c r="Q935" t="inlineStr"/>
      <c r="R935" t="n">
        <v>5</v>
      </c>
      <c r="S935" t="inlineStr">
        <is>
          <t>Python, REST APIs, CI/CD / GitHub Actions, AWS/Azure/Cloud, Data pipelines / ETL</t>
        </is>
      </c>
      <c r="T935" t="inlineStr">
        <is>
          <t>Full description</t>
        </is>
      </c>
      <c r="U935" t="inlineStr">
        <is>
          <t>Maritime Transportation</t>
        </is>
      </c>
      <c r="V935" t="inlineStr"/>
      <c r="W935" t="inlineStr">
        <is>
          <t>136 applicants</t>
        </is>
      </c>
      <c r="X935" t="inlineStr">
        <is>
          <t>2026-10-02</t>
        </is>
      </c>
      <c r="Y935" t="inlineStr">
        <is>
          <t>LinkedIn</t>
        </is>
      </c>
      <c r="Z935" t="inlineStr">
        <is>
          <t>Junior Data Engineer</t>
        </is>
      </c>
      <c r="AA935" s="6" t="inlineStr">
        <is>
          <t>Open posting</t>
        </is>
      </c>
      <c r="AB935" s="6" t="inlineStr">
        <is>
          <t>Company</t>
        </is>
      </c>
      <c r="AC935" s="7" t="inlineStr">
        <is>
          <t>Ihre Aufgaben Die PETER DÖHLE Schiffahrts -KG ist ein maritimer Dienstleister mit Wurzeln in Hamburg und Heimathäfen auf der ganzen Welt. Wir verstehen uns als traditionsreiche und zugleich zukunftsorientierte Firmengruppe, die maßgeschneiderte Lösungen für die gesamte Schifffahrtsindustrie bereithält. Zur Verstärkung unserer IT Abteilung suchen wir Sie zum nächstmöglichen Zeitpunkt als Data Engineer (m/w/d) - Azure Logic Apps &amp; MS Fabric. Ihre Chance Sie möchten Integrationslösungen in Azure entwickeln und unsere neue iPaaS-Plattformtechnisch mitgestalten? Dann sind Sie bei uns richtig. Für d</t>
        </is>
      </c>
      <c r="AD935" t="inlineStr">
        <is>
          <t>Not applied</t>
        </is>
      </c>
      <c r="AE935" t="inlineStr"/>
      <c r="AF935" t="inlineStr"/>
    </row>
    <row r="936">
      <c r="A936" t="n">
        <v>935</v>
      </c>
      <c r="B936" t="inlineStr">
        <is>
          <t>C - Possible</t>
        </is>
      </c>
      <c r="C936" t="n">
        <v>31</v>
      </c>
      <c r="D936" t="inlineStr">
        <is>
          <t>iOS-Entwickler:in</t>
        </is>
      </c>
      <c r="E936" t="inlineStr">
        <is>
          <t>experts</t>
        </is>
      </c>
      <c r="F936" t="inlineStr">
        <is>
          <t>SME / Startup (unverified)</t>
        </is>
      </c>
      <c r="G936" t="inlineStr">
        <is>
          <t>Hamburg</t>
        </is>
      </c>
      <c r="H936" t="inlineStr">
        <is>
          <t>Hamburg, Germany</t>
        </is>
      </c>
      <c r="I936" t="inlineStr">
        <is>
          <t>Remote / Hybrid possible</t>
        </is>
      </c>
      <c r="J936" t="inlineStr">
        <is>
          <t>Mobile (iOS / Flutter)</t>
        </is>
      </c>
      <c r="K936" t="inlineStr">
        <is>
          <t>Associate</t>
        </is>
      </c>
      <c r="L936" t="inlineStr">
        <is>
          <t>Full-time</t>
        </is>
      </c>
      <c r="N936" t="inlineStr">
        <is>
          <t>Likely required (ad in German)</t>
        </is>
      </c>
      <c r="O936" t="inlineStr">
        <is>
          <t>German</t>
        </is>
      </c>
      <c r="P936" t="inlineStr"/>
      <c r="Q936" t="inlineStr"/>
      <c r="R936" t="n">
        <v>4</v>
      </c>
      <c r="S936" t="inlineStr">
        <is>
          <t>JavaScript, Node.js, CI/CD / GitHub Actions, Swift/iOS</t>
        </is>
      </c>
      <c r="T936" t="inlineStr">
        <is>
          <t>Full description</t>
        </is>
      </c>
      <c r="U936" t="inlineStr">
        <is>
          <t>Public Health and Health and Human Services</t>
        </is>
      </c>
      <c r="V936" t="inlineStr"/>
      <c r="W936" t="inlineStr">
        <is>
          <t>46 applicants</t>
        </is>
      </c>
      <c r="X936" t="inlineStr">
        <is>
          <t>2026-10-02</t>
        </is>
      </c>
      <c r="Y936" t="inlineStr">
        <is>
          <t>LinkedIn</t>
        </is>
      </c>
      <c r="Z936" t="inlineStr">
        <is>
          <t>Junior iOS Developer</t>
        </is>
      </c>
      <c r="AA936" s="6" t="inlineStr">
        <is>
          <t>Open posting</t>
        </is>
      </c>
      <c r="AB936" s="6" t="inlineStr">
        <is>
          <t>Company</t>
        </is>
      </c>
      <c r="AC936" s="7" t="inlineStr">
        <is>
          <t>Softwareentwickler iOS / Swift DevOps (m/w/d) Experten. Talente. Persönlichkeiten. Einfach exzellente Aussichten! Wir sind eine Marke der I. K. Hofmann GmbH und bieten die besten Jobs für Fach- und Führungskräfte bei renommierten Unternehmen. Für einen großen gesetzlichen Krankenversicherer suchen wir einen erfahrenen Softwareentwickler iOS / Swift DevOps (m/w/d) zur Unterstützung eines technischen App-Platform-Teams. Das Team arbeitet agil nach Kanban und stellt die technischen Grundlagen für die unternehmenseigene App-Entwicklung bereit. Ihre Aufgaben Weiterentwicklung und Betrieb der Build-</t>
        </is>
      </c>
      <c r="AD936" t="inlineStr">
        <is>
          <t>Not applied</t>
        </is>
      </c>
      <c r="AE936" t="inlineStr"/>
      <c r="AF936" t="inlineStr"/>
    </row>
    <row r="937">
      <c r="A937" t="n">
        <v>936</v>
      </c>
      <c r="B937" t="inlineStr">
        <is>
          <t>C - Possible</t>
        </is>
      </c>
      <c r="C937" t="n">
        <v>31</v>
      </c>
      <c r="D937" t="inlineStr">
        <is>
          <t>Software Dev Engineer</t>
        </is>
      </c>
      <c r="E937" t="inlineStr">
        <is>
          <t>Amazon Web Services (AWS)</t>
        </is>
      </c>
      <c r="F937" t="inlineStr">
        <is>
          <t>Large enterprise / MNC</t>
        </is>
      </c>
      <c r="G937" t="inlineStr">
        <is>
          <t>Berlin</t>
        </is>
      </c>
      <c r="H937" t="inlineStr">
        <is>
          <t>Berlin, Berlin, Germany</t>
        </is>
      </c>
      <c r="I937" t="inlineStr">
        <is>
          <t>On-site / not stated</t>
        </is>
      </c>
      <c r="J937" t="inlineStr">
        <is>
          <t>Software Engineering (general)</t>
        </is>
      </c>
      <c r="K937" t="inlineStr">
        <is>
          <t>Not Applicable</t>
        </is>
      </c>
      <c r="L937" t="inlineStr">
        <is>
          <t>Full-time</t>
        </is>
      </c>
      <c r="N937" t="inlineStr">
        <is>
          <t>Not mentioned (ad in English)</t>
        </is>
      </c>
      <c r="O937" t="inlineStr">
        <is>
          <t>English</t>
        </is>
      </c>
      <c r="P937" t="inlineStr"/>
      <c r="Q937" t="inlineStr"/>
      <c r="R937" t="n">
        <v>5</v>
      </c>
      <c r="S937" t="inlineStr">
        <is>
          <t>LLMs/GenAI, SQL, CI/CD / GitHub Actions, AWS/Azure/Cloud, Linux</t>
        </is>
      </c>
      <c r="T937" t="inlineStr">
        <is>
          <t>Full description</t>
        </is>
      </c>
      <c r="U937" t="inlineStr">
        <is>
          <t>IT Services and IT Consulting</t>
        </is>
      </c>
      <c r="V937" t="inlineStr"/>
      <c r="W937" t="inlineStr">
        <is>
          <t>Over 200 applicants</t>
        </is>
      </c>
      <c r="X937" t="inlineStr">
        <is>
          <t>2026-10-01</t>
        </is>
      </c>
      <c r="Y937" t="inlineStr">
        <is>
          <t>LinkedIn</t>
        </is>
      </c>
      <c r="Z937" t="inlineStr">
        <is>
          <t>Junior Software Engineer</t>
        </is>
      </c>
      <c r="AA937" s="6" t="inlineStr">
        <is>
          <t>Open posting</t>
        </is>
      </c>
      <c r="AB937" s="6" t="inlineStr">
        <is>
          <t>Company</t>
        </is>
      </c>
      <c r="AC937"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937" t="inlineStr">
        <is>
          <t>Not applied</t>
        </is>
      </c>
      <c r="AE937" t="inlineStr"/>
      <c r="AF937" t="inlineStr"/>
    </row>
    <row r="938">
      <c r="A938" t="n">
        <v>937</v>
      </c>
      <c r="B938" t="inlineStr">
        <is>
          <t>C - Possible</t>
        </is>
      </c>
      <c r="C938" t="n">
        <v>31</v>
      </c>
      <c r="D938" t="inlineStr">
        <is>
          <t>Software Dev Engineer - Embedded Development</t>
        </is>
      </c>
      <c r="E938" t="inlineStr">
        <is>
          <t>Amazon Web Services (AWS)</t>
        </is>
      </c>
      <c r="F938" t="inlineStr">
        <is>
          <t>Large enterprise / MNC</t>
        </is>
      </c>
      <c r="G938" t="inlineStr">
        <is>
          <t>Berlin</t>
        </is>
      </c>
      <c r="H938" t="inlineStr">
        <is>
          <t>Berlin, Germany</t>
        </is>
      </c>
      <c r="I938" t="inlineStr">
        <is>
          <t>On-site / not stated</t>
        </is>
      </c>
      <c r="J938" t="inlineStr">
        <is>
          <t>Software Engineering (general)</t>
        </is>
      </c>
      <c r="K938" t="inlineStr">
        <is>
          <t>Not Applicable</t>
        </is>
      </c>
      <c r="L938" t="inlineStr">
        <is>
          <t>Full-time</t>
        </is>
      </c>
      <c r="N938" t="inlineStr">
        <is>
          <t>Not mentioned (ad in English)</t>
        </is>
      </c>
      <c r="O938" t="inlineStr">
        <is>
          <t>English</t>
        </is>
      </c>
      <c r="P938" t="inlineStr"/>
      <c r="Q938" t="inlineStr"/>
      <c r="R938" t="n">
        <v>5</v>
      </c>
      <c r="S938" t="inlineStr">
        <is>
          <t>LLMs/GenAI, SQL, CI/CD / GitHub Actions, AWS/Azure/Cloud, Linux</t>
        </is>
      </c>
      <c r="T938" t="inlineStr">
        <is>
          <t>Full description</t>
        </is>
      </c>
      <c r="U938" t="inlineStr">
        <is>
          <t>IT Services and IT Consulting</t>
        </is>
      </c>
      <c r="V938" t="inlineStr"/>
      <c r="W938" t="inlineStr">
        <is>
          <t>Over 200 applicants</t>
        </is>
      </c>
      <c r="X938" t="inlineStr">
        <is>
          <t>2026-10-01</t>
        </is>
      </c>
      <c r="Y938" t="inlineStr">
        <is>
          <t>LinkedIn</t>
        </is>
      </c>
      <c r="Z938" t="inlineStr">
        <is>
          <t>Junior Software Engineer</t>
        </is>
      </c>
      <c r="AA938" s="6" t="inlineStr">
        <is>
          <t>Open posting</t>
        </is>
      </c>
      <c r="AB938" s="6" t="inlineStr">
        <is>
          <t>Company</t>
        </is>
      </c>
      <c r="AC938"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938" t="inlineStr">
        <is>
          <t>Not applied</t>
        </is>
      </c>
      <c r="AE938" t="inlineStr"/>
      <c r="AF938" t="inlineStr"/>
    </row>
    <row r="939">
      <c r="A939" t="n">
        <v>938</v>
      </c>
      <c r="B939" t="inlineStr">
        <is>
          <t>C - Possible</t>
        </is>
      </c>
      <c r="C939" t="n">
        <v>31</v>
      </c>
      <c r="D939" t="inlineStr">
        <is>
          <t>Software Dev Engineer - Embedded Development (Linux), Amazon Linux</t>
        </is>
      </c>
      <c r="E939" t="inlineStr">
        <is>
          <t>Amazon Web Services (AWS)</t>
        </is>
      </c>
      <c r="F939" t="inlineStr">
        <is>
          <t>Large enterprise / MNC</t>
        </is>
      </c>
      <c r="G939" t="inlineStr">
        <is>
          <t>Dresden</t>
        </is>
      </c>
      <c r="H939" t="inlineStr">
        <is>
          <t>Dresden, Saxony, Germany</t>
        </is>
      </c>
      <c r="I939" t="inlineStr">
        <is>
          <t>On-site / not stated</t>
        </is>
      </c>
      <c r="J939" t="inlineStr">
        <is>
          <t>Software Engineering (general)</t>
        </is>
      </c>
      <c r="K939" t="inlineStr">
        <is>
          <t>Not Applicable</t>
        </is>
      </c>
      <c r="L939" t="inlineStr">
        <is>
          <t>Full-time</t>
        </is>
      </c>
      <c r="N939" t="inlineStr">
        <is>
          <t>Not mentioned (ad in English)</t>
        </is>
      </c>
      <c r="O939" t="inlineStr">
        <is>
          <t>English</t>
        </is>
      </c>
      <c r="P939" t="inlineStr"/>
      <c r="Q939" t="inlineStr"/>
      <c r="R939" t="n">
        <v>5</v>
      </c>
      <c r="S939" t="inlineStr">
        <is>
          <t>LLMs/GenAI, SQL, CI/CD / GitHub Actions, AWS/Azure/Cloud, Linux</t>
        </is>
      </c>
      <c r="T939" t="inlineStr">
        <is>
          <t>Full description</t>
        </is>
      </c>
      <c r="U939" t="inlineStr">
        <is>
          <t>IT Services and IT Consulting</t>
        </is>
      </c>
      <c r="V939" t="inlineStr"/>
      <c r="W939" t="inlineStr">
        <is>
          <t>92 applicants</t>
        </is>
      </c>
      <c r="X939" t="inlineStr">
        <is>
          <t>2026-10-01</t>
        </is>
      </c>
      <c r="Y939" t="inlineStr">
        <is>
          <t>LinkedIn</t>
        </is>
      </c>
      <c r="Z939" t="inlineStr">
        <is>
          <t>Junior Software Engineer</t>
        </is>
      </c>
      <c r="AA939" s="6" t="inlineStr">
        <is>
          <t>Open posting</t>
        </is>
      </c>
      <c r="AB939" s="6" t="inlineStr">
        <is>
          <t>Company</t>
        </is>
      </c>
      <c r="AC939"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939" t="inlineStr">
        <is>
          <t>Not applied</t>
        </is>
      </c>
      <c r="AE939" t="inlineStr"/>
      <c r="AF939" t="inlineStr"/>
    </row>
    <row r="940">
      <c r="A940" t="n">
        <v>939</v>
      </c>
      <c r="B940" t="inlineStr">
        <is>
          <t>C - Possible</t>
        </is>
      </c>
      <c r="C940" t="n">
        <v>31</v>
      </c>
      <c r="D940" t="inlineStr">
        <is>
          <t>Software Engineer - Developer Tooling</t>
        </is>
      </c>
      <c r="E940" t="inlineStr">
        <is>
          <t>Applied Intuition</t>
        </is>
      </c>
      <c r="F940" t="inlineStr">
        <is>
          <t>SME / Startup (unverified)</t>
        </is>
      </c>
      <c r="G940" t="inlineStr">
        <is>
          <t>Stuttgart</t>
        </is>
      </c>
      <c r="H940" t="inlineStr">
        <is>
          <t>Stuttgart, Baden-Württemberg, Germany</t>
        </is>
      </c>
      <c r="I940" t="inlineStr">
        <is>
          <t>Remote / Hybrid possible</t>
        </is>
      </c>
      <c r="J940" t="inlineStr">
        <is>
          <t>Software Engineering (general)</t>
        </is>
      </c>
      <c r="K940" t="inlineStr">
        <is>
          <t>Not Applicable</t>
        </is>
      </c>
      <c r="L940" t="inlineStr">
        <is>
          <t>Full-time</t>
        </is>
      </c>
      <c r="M940" t="n">
        <v>2</v>
      </c>
      <c r="N940" t="inlineStr">
        <is>
          <t>Not mentioned (ad in English)</t>
        </is>
      </c>
      <c r="O940" t="inlineStr">
        <is>
          <t>English</t>
        </is>
      </c>
      <c r="P940" t="inlineStr"/>
      <c r="Q940" t="inlineStr"/>
      <c r="R940" t="n">
        <v>5</v>
      </c>
      <c r="S940" t="inlineStr">
        <is>
          <t>Python, Docker, Kubernetes, AWS/Azure/Cloud, Linux</t>
        </is>
      </c>
      <c r="T940" t="inlineStr">
        <is>
          <t>Full description</t>
        </is>
      </c>
      <c r="U940" t="inlineStr">
        <is>
          <t>Software Development</t>
        </is>
      </c>
      <c r="V940" t="inlineStr"/>
      <c r="W940" t="inlineStr">
        <is>
          <t>Over 200 applicants</t>
        </is>
      </c>
      <c r="X940" t="inlineStr">
        <is>
          <t>2026-10-01</t>
        </is>
      </c>
      <c r="Y940" t="inlineStr">
        <is>
          <t>LinkedIn</t>
        </is>
      </c>
      <c r="Z940" t="inlineStr">
        <is>
          <t>Junior Software Engineer</t>
        </is>
      </c>
      <c r="AA940" s="6" t="inlineStr">
        <is>
          <t>Open posting</t>
        </is>
      </c>
      <c r="AB940" s="6" t="inlineStr">
        <is>
          <t>Company</t>
        </is>
      </c>
      <c r="AC940"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940" t="inlineStr">
        <is>
          <t>Not applied</t>
        </is>
      </c>
      <c r="AE940" t="inlineStr"/>
      <c r="AF940" t="inlineStr"/>
    </row>
    <row r="941">
      <c r="A941" t="n">
        <v>940</v>
      </c>
      <c r="B941" t="inlineStr">
        <is>
          <t>C - Possible</t>
        </is>
      </c>
      <c r="C941" t="n">
        <v>31</v>
      </c>
      <c r="D941" t="inlineStr">
        <is>
          <t>Data Engineer (all genders welcome)</t>
        </is>
      </c>
      <c r="E941" t="inlineStr">
        <is>
          <t>COSMO CONSULT</t>
        </is>
      </c>
      <c r="F941" t="inlineStr">
        <is>
          <t>SME / Startup (unverified)</t>
        </is>
      </c>
      <c r="G941" t="inlineStr">
        <is>
          <t>Würzburg</t>
        </is>
      </c>
      <c r="H941" t="inlineStr">
        <is>
          <t>Würzburg, Bavaria, Germany</t>
        </is>
      </c>
      <c r="I941" t="inlineStr">
        <is>
          <t>Hybrid</t>
        </is>
      </c>
      <c r="J941" t="inlineStr">
        <is>
          <t>Data Engineering / Analytics</t>
        </is>
      </c>
      <c r="K941" t="inlineStr">
        <is>
          <t>Not Applicable</t>
        </is>
      </c>
      <c r="L941" t="inlineStr">
        <is>
          <t>Full-time</t>
        </is>
      </c>
      <c r="N941" t="inlineStr">
        <is>
          <t>Required (fluent)</t>
        </is>
      </c>
      <c r="O941" t="inlineStr">
        <is>
          <t>German</t>
        </is>
      </c>
      <c r="P941" t="inlineStr"/>
      <c r="Q941" t="inlineStr"/>
      <c r="R941" t="n">
        <v>5</v>
      </c>
      <c r="S941" t="inlineStr">
        <is>
          <t>Python, SQL, CI/CD / GitHub Actions, AWS/Azure/Cloud, Data pipelines / ETL</t>
        </is>
      </c>
      <c r="T941" t="inlineStr">
        <is>
          <t>Full description</t>
        </is>
      </c>
      <c r="U941" t="inlineStr">
        <is>
          <t>IT Services and IT Consulting</t>
        </is>
      </c>
      <c r="V941" t="inlineStr"/>
      <c r="W941" t="inlineStr">
        <is>
          <t>41 applicants</t>
        </is>
      </c>
      <c r="X941" t="inlineStr">
        <is>
          <t>2026-10-01</t>
        </is>
      </c>
      <c r="Y941" t="inlineStr">
        <is>
          <t>LinkedIn</t>
        </is>
      </c>
      <c r="Z941" t="inlineStr">
        <is>
          <t>Junior Data Engineer</t>
        </is>
      </c>
      <c r="AA941" s="6" t="inlineStr">
        <is>
          <t>Open posting</t>
        </is>
      </c>
      <c r="AB941" s="6" t="inlineStr">
        <is>
          <t>Company</t>
        </is>
      </c>
      <c r="AC941" s="7" t="inlineStr">
        <is>
          <t>Data Engineer Daten begeistern Dich. Technische Lösungen setzt Du strukturiert und zuverlässig um. Du möchtest moderne Datenplattformen entwickeln und dabei mit aktuellen Cloud-, Analytics- und KI-Technologien arbeiten? Dann bringst Du bei uns Daten in Bewegung und schaffst die Grundlage für Reporting, Analytics und Artificial Intelligence (AI). Dein Alltag, nur ohne Alltag Du entwickelst, implementierst und betreibst moderne Datenpipelines über unterschiedliche Datenquellen hinweg. Du konzipierst und realisierst Lakehouse- und Data-Warehouse-Lösungen für Reporting-, Analytics- und AI-Anforder</t>
        </is>
      </c>
      <c r="AD941" t="inlineStr">
        <is>
          <t>Not applied</t>
        </is>
      </c>
      <c r="AE941" t="inlineStr"/>
      <c r="AF941" t="inlineStr"/>
    </row>
    <row r="942">
      <c r="A942" t="n">
        <v>941</v>
      </c>
      <c r="B942" t="inlineStr">
        <is>
          <t>C - Possible</t>
        </is>
      </c>
      <c r="C942" t="n">
        <v>31</v>
      </c>
      <c r="D942" t="inlineStr">
        <is>
          <t>SAMSUNG - Bixby Voice &amp; KI-Tester (gn)</t>
        </is>
      </c>
      <c r="E942" t="inlineStr">
        <is>
          <t>Grafton Recruitment</t>
        </is>
      </c>
      <c r="F942" t="inlineStr">
        <is>
          <t>SME / Startup (unverified)</t>
        </is>
      </c>
      <c r="G942" t="inlineStr">
        <is>
          <t>Eschborn</t>
        </is>
      </c>
      <c r="H942" t="inlineStr">
        <is>
          <t>Eschborn, Hesse, Germany</t>
        </is>
      </c>
      <c r="I942" t="inlineStr">
        <is>
          <t>On-site / not stated</t>
        </is>
      </c>
      <c r="J942" t="inlineStr">
        <is>
          <t>AI / ML / LLM</t>
        </is>
      </c>
      <c r="K942" t="inlineStr">
        <is>
          <t>Entry level</t>
        </is>
      </c>
      <c r="L942" t="inlineStr">
        <is>
          <t>Full-time</t>
        </is>
      </c>
      <c r="N942" t="inlineStr">
        <is>
          <t>Required (fluent)</t>
        </is>
      </c>
      <c r="O942" t="inlineStr">
        <is>
          <t>German</t>
        </is>
      </c>
      <c r="P942" t="inlineStr"/>
      <c r="Q942" t="inlineStr"/>
      <c r="R942" t="n">
        <v>1</v>
      </c>
      <c r="S942" t="inlineStr">
        <is>
          <t>Python</t>
        </is>
      </c>
      <c r="T942" t="inlineStr">
        <is>
          <t>Full description</t>
        </is>
      </c>
      <c r="U942" t="inlineStr">
        <is>
          <t>Appliances, Electrical, and Electronics Manufacturing</t>
        </is>
      </c>
      <c r="V942" t="inlineStr"/>
      <c r="W942" t="inlineStr">
        <is>
          <t>46 applicants</t>
        </is>
      </c>
      <c r="X942" t="inlineStr">
        <is>
          <t>2026-10-01</t>
        </is>
      </c>
      <c r="Y942" t="inlineStr">
        <is>
          <t>LinkedIn</t>
        </is>
      </c>
      <c r="Z942" t="inlineStr">
        <is>
          <t>Junior iOS Developer</t>
        </is>
      </c>
      <c r="AA942" s="6" t="inlineStr">
        <is>
          <t>Open posting</t>
        </is>
      </c>
      <c r="AB942" s="6" t="inlineStr">
        <is>
          <t>Company</t>
        </is>
      </c>
      <c r="AC942" s="7" t="inlineStr">
        <is>
          <t>Willst DU Teil unserer Erfolgsgeschichte bei Grafton &amp; SAMSUNG werden? 🚀✨ Wir suchen DICH, als Bixby Voice- &amp; KI-Tester (gn) 🤖🎙️ für unseren Kunden SAMSUNG, in Eschborn/FfM! 📍🏢 ✅ Das sind deine Aufgaben: Durchführung von Testabläufen mit Bixby Voice und Dokumentation der Resultate Anwendung von Software Tools zur Datenerfassung Dokumentation, Analyse und Kommunikation von Softwarefehlern Verantwortung und selbstständiges Arbeiten mit den neusten Technologien vor Markteinführung 🎯Das bringst du mit: Ein abgeschlossenes Hochschulstudium oder eine vergleichbare abgeschlossene Ausbildung Erfahrung</t>
        </is>
      </c>
      <c r="AD942" t="inlineStr">
        <is>
          <t>Not applied</t>
        </is>
      </c>
      <c r="AE942" t="inlineStr"/>
      <c r="AF942" t="inlineStr"/>
    </row>
    <row r="943">
      <c r="A943" t="n">
        <v>942</v>
      </c>
      <c r="B943" t="inlineStr">
        <is>
          <t>C - Possible</t>
        </is>
      </c>
      <c r="C943" t="n">
        <v>31</v>
      </c>
      <c r="D943" t="inlineStr">
        <is>
          <t>Full-Stack Softwareentwickler, AI Native, im E-Commerce Startup (m/w/d)</t>
        </is>
      </c>
      <c r="E943" t="inlineStr">
        <is>
          <t>Scandinavian home (Impulse Advance GmbH)</t>
        </is>
      </c>
      <c r="F943" t="inlineStr">
        <is>
          <t>SME / Startup (unverified)</t>
        </is>
      </c>
      <c r="G943" t="inlineStr">
        <is>
          <t>Brunswick</t>
        </is>
      </c>
      <c r="H943" t="inlineStr">
        <is>
          <t>Brunswick, Lower Saxony, Germany</t>
        </is>
      </c>
      <c r="I943" t="inlineStr">
        <is>
          <t>Remote / Hybrid possible</t>
        </is>
      </c>
      <c r="J943" t="inlineStr">
        <is>
          <t>AI / ML / LLM</t>
        </is>
      </c>
      <c r="K943" t="inlineStr">
        <is>
          <t>Associate</t>
        </is>
      </c>
      <c r="L943" t="inlineStr">
        <is>
          <t>Full-time</t>
        </is>
      </c>
      <c r="N943" t="inlineStr">
        <is>
          <t>Required (fluent)</t>
        </is>
      </c>
      <c r="O943" t="inlineStr">
        <is>
          <t>German</t>
        </is>
      </c>
      <c r="P943" t="inlineStr"/>
      <c r="Q943" t="inlineStr"/>
      <c r="R943" t="n">
        <v>2</v>
      </c>
      <c r="S943" t="inlineStr">
        <is>
          <t>REST APIs, Full-stack</t>
        </is>
      </c>
      <c r="T943" t="inlineStr">
        <is>
          <t>Full description</t>
        </is>
      </c>
      <c r="U943" t="inlineStr">
        <is>
          <t>Retail</t>
        </is>
      </c>
      <c r="V943" t="inlineStr"/>
      <c r="W943" t="inlineStr">
        <is>
          <t>Be among the first 25 applicants</t>
        </is>
      </c>
      <c r="X943" t="inlineStr">
        <is>
          <t>2026-09-30</t>
        </is>
      </c>
      <c r="Y943" t="inlineStr">
        <is>
          <t>LinkedIn</t>
        </is>
      </c>
      <c r="Z943" t="inlineStr">
        <is>
          <t>Full Stack Engineer</t>
        </is>
      </c>
      <c r="AA943" s="6" t="inlineStr">
        <is>
          <t>Open posting</t>
        </is>
      </c>
      <c r="AB943" s="6" t="inlineStr">
        <is>
          <t>Company</t>
        </is>
      </c>
      <c r="AC943" s="7" t="inlineStr">
        <is>
          <t>Scandinavian home ist ein stark wachsendes E-Commerce-Startup aus Braunschweig. Seit mittlerweile 8 Jahren entwickeln und verkaufen wir Produkte rund um den Bereich Beleuchtung. In unserem motivierten Team erwarten dich kurze Entscheidungswege, viel Eigenverantwortung und die Möglichkeit, neue Ideen und Projekte aktiv mitzugestalten. Aufgaben Als erfahrener Full-Stack Softwareentwickler wirst du bei uns vor allem unsere interne Softwareplattform aufbauen und weiterentwickeln. Unser größtes Projekt ist eine zentrale interne Plattform, über die wir langfristig möglichst viele unserer Prozesse ab</t>
        </is>
      </c>
      <c r="AD943" t="inlineStr">
        <is>
          <t>Not applied</t>
        </is>
      </c>
      <c r="AE943" t="inlineStr"/>
      <c r="AF943" t="inlineStr"/>
    </row>
    <row r="944">
      <c r="A944" t="n">
        <v>943</v>
      </c>
      <c r="B944" t="inlineStr">
        <is>
          <t>C - Possible</t>
        </is>
      </c>
      <c r="C944" t="n">
        <v>31</v>
      </c>
      <c r="D944" t="inlineStr">
        <is>
          <t>Application Security Engineer (m/w/d)</t>
        </is>
      </c>
      <c r="E944" t="inlineStr">
        <is>
          <t>Bundesdruckerei-Gruppe</t>
        </is>
      </c>
      <c r="F944" t="inlineStr">
        <is>
          <t>SME / Startup (unverified)</t>
        </is>
      </c>
      <c r="G944" t="inlineStr">
        <is>
          <t>Berlin</t>
        </is>
      </c>
      <c r="H944" t="inlineStr">
        <is>
          <t>Berlin, Berlin, Germany</t>
        </is>
      </c>
      <c r="I944" t="inlineStr">
        <is>
          <t>On-site / not stated</t>
        </is>
      </c>
      <c r="J944" t="inlineStr">
        <is>
          <t>Security</t>
        </is>
      </c>
      <c r="K944" t="inlineStr">
        <is>
          <t>Not Applicable</t>
        </is>
      </c>
      <c r="L944" t="inlineStr">
        <is>
          <t>Full-time</t>
        </is>
      </c>
      <c r="N944" t="inlineStr">
        <is>
          <t>Likely required (ad in German)</t>
        </is>
      </c>
      <c r="O944" t="inlineStr">
        <is>
          <t>German</t>
        </is>
      </c>
      <c r="P944" t="inlineStr"/>
      <c r="Q944" t="inlineStr"/>
      <c r="R944" t="n">
        <v>4</v>
      </c>
      <c r="S944" t="inlineStr">
        <is>
          <t>Python, JavaScript, CI/CD / GitHub Actions, Security / SAST</t>
        </is>
      </c>
      <c r="T944" t="inlineStr">
        <is>
          <t>Full description</t>
        </is>
      </c>
      <c r="U944" t="inlineStr">
        <is>
          <t>IT Services and IT Consulting</t>
        </is>
      </c>
      <c r="V944" t="inlineStr"/>
      <c r="W944" t="inlineStr">
        <is>
          <t>Be among the first 25 applicants</t>
        </is>
      </c>
      <c r="X944" t="inlineStr">
        <is>
          <t>2026-09-30</t>
        </is>
      </c>
      <c r="Y944" t="inlineStr">
        <is>
          <t>LinkedIn</t>
        </is>
      </c>
      <c r="Z944" t="inlineStr">
        <is>
          <t>Junior Application Security Engineer</t>
        </is>
      </c>
      <c r="AA944" s="6" t="inlineStr">
        <is>
          <t>Open posting</t>
        </is>
      </c>
      <c r="AB944" s="6" t="inlineStr">
        <is>
          <t>Company</t>
        </is>
      </c>
      <c r="AC944" s="7" t="inlineStr">
        <is>
          <t xml:space="preserve">Ihr Aufgabenbereich Integration von Sicherheit in den gesamten Entwicklungslebenszyklus (Secure SDLC) – von Design und Threat Modeling über sichere Implementierung bis Release und Betrieb Aufbau und Betrieb von SAST-, DAST-, SCA- und Secret-Scanning-Werkzeugen in CI/CD-Pipelines Durchführung von Code-Reviews, Schwachstellenanalysen und Threat Modeling gemeinsam mit den Entwicklungsteams Bewertung, Priorisierung und Nachverfolgung von Schwachstellen (Vulnerability Management) inkl. Remediation-Begleitung Unterstützung und Coaching der Security Champions in den Entwicklungsteams unter zentraler </t>
        </is>
      </c>
      <c r="AD944" t="inlineStr">
        <is>
          <t>Not applied</t>
        </is>
      </c>
      <c r="AE944" t="inlineStr"/>
      <c r="AF944" t="inlineStr"/>
    </row>
    <row r="945">
      <c r="A945" t="n">
        <v>944</v>
      </c>
      <c r="B945" t="inlineStr">
        <is>
          <t>C - Possible</t>
        </is>
      </c>
      <c r="C945" t="n">
        <v>31</v>
      </c>
      <c r="D945" t="inlineStr">
        <is>
          <t>Cloud Security Engineer</t>
        </is>
      </c>
      <c r="E945" t="inlineStr">
        <is>
          <t>HDI Versicherung AG</t>
        </is>
      </c>
      <c r="F945" t="inlineStr">
        <is>
          <t>Large enterprise / MNC</t>
        </is>
      </c>
      <c r="G945" t="inlineStr">
        <is>
          <t>Hannover</t>
        </is>
      </c>
      <c r="H945" t="inlineStr">
        <is>
          <t>Hannover, Lower Saxony, Germany</t>
        </is>
      </c>
      <c r="I945" t="inlineStr">
        <is>
          <t>Remote / Hybrid possible</t>
        </is>
      </c>
      <c r="J945" t="inlineStr">
        <is>
          <t>DevOps / Cloud / Platform</t>
        </is>
      </c>
      <c r="K945" t="inlineStr">
        <is>
          <t>Not Applicable</t>
        </is>
      </c>
      <c r="L945" t="inlineStr">
        <is>
          <t>Full-time</t>
        </is>
      </c>
      <c r="N945" t="inlineStr">
        <is>
          <t>Required (fluent)</t>
        </is>
      </c>
      <c r="O945" t="inlineStr">
        <is>
          <t>German</t>
        </is>
      </c>
      <c r="P945" t="inlineStr"/>
      <c r="Q945" t="inlineStr"/>
      <c r="R945" t="n">
        <v>6</v>
      </c>
      <c r="S945" t="inlineStr">
        <is>
          <t>Docker, Kubernetes, REST APIs, CI/CD / GitHub Actions, AWS/Azure/Cloud, Data pipelines / ETL</t>
        </is>
      </c>
      <c r="T945" t="inlineStr">
        <is>
          <t>Full description</t>
        </is>
      </c>
      <c r="U945" t="inlineStr">
        <is>
          <t>Insurance</t>
        </is>
      </c>
      <c r="V945" t="inlineStr"/>
      <c r="W945" t="inlineStr">
        <is>
          <t>Be among the first 25 applicants</t>
        </is>
      </c>
      <c r="X945" t="inlineStr">
        <is>
          <t>2026-09-30</t>
        </is>
      </c>
      <c r="Y945" t="inlineStr">
        <is>
          <t>LinkedIn</t>
        </is>
      </c>
      <c r="Z945" t="inlineStr">
        <is>
          <t>Junior Application Security Engineer</t>
        </is>
      </c>
      <c r="AA945" s="6" t="inlineStr">
        <is>
          <t>Open posting</t>
        </is>
      </c>
      <c r="AB945" s="6" t="inlineStr">
        <is>
          <t>Company</t>
        </is>
      </c>
      <c r="AC945" s="7" t="inlineStr">
        <is>
          <t>Starte durch bei der HDI IT! Die HDI IT bündelt die IT in der HDI Group in zentraler Funktion. Wir gestalten inno­vative IT-Lösungen und treiben die digi­tale Trans­formation des Konzerns voran. Von der Entwicklung moderner Software­lösungen bis zum Betrieb komplexer IT-Infra­strukturen bieten wir ein breites Spektrum an spannenden Heraus­forderungen. Bei uns erwarten Dich ab­wechs­lungs­reiche Projekte, bei denen Du wirklich was bewegen kannst. Du hast Lust, neue Wege zu gehen, kreativ zu denken und dabei gemein­sam mit uns die Zukunft zu gestalten? Dann lass uns zusammen durch­starten! Aufga</t>
        </is>
      </c>
      <c r="AD945" t="inlineStr">
        <is>
          <t>Not applied</t>
        </is>
      </c>
      <c r="AE945" t="inlineStr"/>
      <c r="AF945" t="inlineStr"/>
    </row>
    <row r="946">
      <c r="A946" t="n">
        <v>945</v>
      </c>
      <c r="B946" t="inlineStr">
        <is>
          <t>C - Possible</t>
        </is>
      </c>
      <c r="C946" t="n">
        <v>31</v>
      </c>
      <c r="D946" t="inlineStr">
        <is>
          <t>Frontend Entwickler Angular (w/m/d)</t>
        </is>
      </c>
      <c r="E946" t="inlineStr">
        <is>
          <t>HUK-COBURG</t>
        </is>
      </c>
      <c r="F946" t="inlineStr">
        <is>
          <t>SME / Startup (unverified)</t>
        </is>
      </c>
      <c r="G946" t="inlineStr">
        <is>
          <t>Coburg</t>
        </is>
      </c>
      <c r="H946" t="inlineStr">
        <is>
          <t>Coburg, Bavaria, Germany</t>
        </is>
      </c>
      <c r="I946" t="inlineStr">
        <is>
          <t>Remote / Hybrid possible</t>
        </is>
      </c>
      <c r="J946" t="inlineStr">
        <is>
          <t>Frontend</t>
        </is>
      </c>
      <c r="K946" t="inlineStr">
        <is>
          <t>Associate</t>
        </is>
      </c>
      <c r="L946" t="inlineStr">
        <is>
          <t>Full-time</t>
        </is>
      </c>
      <c r="N946" t="inlineStr">
        <is>
          <t>Required (fluent)</t>
        </is>
      </c>
      <c r="O946" t="inlineStr">
        <is>
          <t>German</t>
        </is>
      </c>
      <c r="P946" t="inlineStr"/>
      <c r="Q946" t="inlineStr"/>
      <c r="R946" t="n">
        <v>3</v>
      </c>
      <c r="S946" t="inlineStr">
        <is>
          <t>Angular, REST APIs, AWS/Azure/Cloud</t>
        </is>
      </c>
      <c r="T946" t="inlineStr">
        <is>
          <t>Full description</t>
        </is>
      </c>
      <c r="U946" t="inlineStr">
        <is>
          <t>Insurance</t>
        </is>
      </c>
      <c r="V946" t="inlineStr"/>
      <c r="W946" t="inlineStr">
        <is>
          <t>96 applicants</t>
        </is>
      </c>
      <c r="X946" t="inlineStr">
        <is>
          <t>2026-09-29</t>
        </is>
      </c>
      <c r="Y946" t="inlineStr">
        <is>
          <t>LinkedIn</t>
        </is>
      </c>
      <c r="Z946" t="inlineStr">
        <is>
          <t>Junior Frontend Developer</t>
        </is>
      </c>
      <c r="AA946" s="6" t="inlineStr">
        <is>
          <t>Open posting</t>
        </is>
      </c>
      <c r="AB946" s="6" t="inlineStr">
        <is>
          <t>Company</t>
        </is>
      </c>
      <c r="AC946" s="7" t="inlineStr">
        <is>
          <t>Vollzeit, ab sofort in Coburg, unbefristet Hallo, lass uns WIR sagen!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Außerde</t>
        </is>
      </c>
      <c r="AD946" t="inlineStr">
        <is>
          <t>Not applied</t>
        </is>
      </c>
      <c r="AE946" t="inlineStr"/>
      <c r="AF946" t="inlineStr"/>
    </row>
    <row r="947">
      <c r="A947" t="n">
        <v>946</v>
      </c>
      <c r="B947" t="inlineStr">
        <is>
          <t>C - Possible</t>
        </is>
      </c>
      <c r="C947" t="n">
        <v>31</v>
      </c>
      <c r="D947" t="inlineStr">
        <is>
          <t>Fullstack Developer (m/w/d) - Seniorlevel</t>
        </is>
      </c>
      <c r="E947" t="inlineStr">
        <is>
          <t>Dürr</t>
        </is>
      </c>
      <c r="F947" t="inlineStr">
        <is>
          <t>SME / Startup (unverified)</t>
        </is>
      </c>
      <c r="G947" t="inlineStr">
        <is>
          <t>Dresden</t>
        </is>
      </c>
      <c r="H947" t="inlineStr">
        <is>
          <t>Dresden, Saxony, Germany</t>
        </is>
      </c>
      <c r="I947" t="inlineStr">
        <is>
          <t>On-site / not stated</t>
        </is>
      </c>
      <c r="J947" t="inlineStr">
        <is>
          <t>Full-Stack</t>
        </is>
      </c>
      <c r="K947" t="inlineStr">
        <is>
          <t>Not Applicable</t>
        </is>
      </c>
      <c r="L947" t="inlineStr">
        <is>
          <t>Full-time</t>
        </is>
      </c>
      <c r="N947" t="inlineStr">
        <is>
          <t>Required (fluent)</t>
        </is>
      </c>
      <c r="O947" t="inlineStr">
        <is>
          <t>German</t>
        </is>
      </c>
      <c r="P947" t="inlineStr"/>
      <c r="Q947" t="inlineStr"/>
      <c r="R947" t="n">
        <v>3</v>
      </c>
      <c r="S947" t="inlineStr">
        <is>
          <t>Docker, REST APIs, Full-stack</t>
        </is>
      </c>
      <c r="T947" t="inlineStr">
        <is>
          <t>Full description</t>
        </is>
      </c>
      <c r="U947" t="inlineStr">
        <is>
          <t>Machinery Manufacturing</t>
        </is>
      </c>
      <c r="V947" t="inlineStr"/>
      <c r="W947" t="inlineStr">
        <is>
          <t>80 applicants</t>
        </is>
      </c>
      <c r="X947" t="inlineStr">
        <is>
          <t>2026-09-29</t>
        </is>
      </c>
      <c r="Y947" t="inlineStr">
        <is>
          <t>LinkedIn</t>
        </is>
      </c>
      <c r="Z947" t="inlineStr">
        <is>
          <t>Flutter Developer</t>
        </is>
      </c>
      <c r="AA947" s="6" t="inlineStr">
        <is>
          <t>Open posting</t>
        </is>
      </c>
      <c r="AB947" s="6" t="inlineStr">
        <is>
          <t>Company</t>
        </is>
      </c>
      <c r="AC947" s="7" t="inlineStr">
        <is>
          <t>DU &amp; DUALIS – let’s plan your future together! Smarte Prozesse, Industrie 4.0 oder einfach clevere Lösungen, wir helfen Fertigungsunternehmen, den Überblick zu behalten, effizienter zu arbeiten und sich zukunftssicher aufzustellen. Technologie ist genau dein Ding? Du willst nicht nur zuschauen, sondern wirklich etwas verändern? Dann bist du bei DUALIS goldrichtig! Werde Teil unseres Teams und gestalte mit uns die Fabrik von morgen. Du willst nicht nur Anforderungen umsetzen, sondern Software aktiv mitgestalten? Als Senior Fullstack Developer entwickelst du moderne Webanwendungen, triffst techn</t>
        </is>
      </c>
      <c r="AD947" t="inlineStr">
        <is>
          <t>Not applied</t>
        </is>
      </c>
      <c r="AE947" t="inlineStr"/>
      <c r="AF947" t="inlineStr"/>
    </row>
    <row r="948">
      <c r="A948" t="n">
        <v>947</v>
      </c>
      <c r="B948" t="inlineStr">
        <is>
          <t>C - Possible</t>
        </is>
      </c>
      <c r="C948" t="n">
        <v>31</v>
      </c>
      <c r="D948" t="inlineStr">
        <is>
          <t>OT-DW Web-Entwickler / Web Developer (m/w/d) in Vollzeit</t>
        </is>
      </c>
      <c r="E948" t="inlineStr">
        <is>
          <t>OPTITOOL GmbH</t>
        </is>
      </c>
      <c r="F948" t="inlineStr">
        <is>
          <t>SME / Startup (unverified)</t>
        </is>
      </c>
      <c r="G948" t="inlineStr">
        <is>
          <t>Regensburg</t>
        </is>
      </c>
      <c r="H948" t="inlineStr">
        <is>
          <t>Regensburg, Bavaria, Germany</t>
        </is>
      </c>
      <c r="I948" t="inlineStr">
        <is>
          <t>On-site / not stated</t>
        </is>
      </c>
      <c r="J948" t="inlineStr">
        <is>
          <t>Frontend</t>
        </is>
      </c>
      <c r="K948" t="inlineStr">
        <is>
          <t>Not Applicable</t>
        </is>
      </c>
      <c r="L948" t="inlineStr">
        <is>
          <t>Full-time</t>
        </is>
      </c>
      <c r="N948" t="inlineStr">
        <is>
          <t>Required (fluent)</t>
        </is>
      </c>
      <c r="O948" t="inlineStr">
        <is>
          <t>German</t>
        </is>
      </c>
      <c r="P948" t="inlineStr"/>
      <c r="Q948" t="inlineStr"/>
      <c r="R948" t="n">
        <v>4</v>
      </c>
      <c r="S948" t="inlineStr">
        <is>
          <t>React, Angular, REST APIs, Testing (pytest/Vitest)</t>
        </is>
      </c>
      <c r="T948" t="inlineStr">
        <is>
          <t>Full description</t>
        </is>
      </c>
      <c r="U948" t="inlineStr">
        <is>
          <t>IT Services and IT Consulting</t>
        </is>
      </c>
      <c r="V948" t="inlineStr"/>
      <c r="W948" t="inlineStr">
        <is>
          <t>43 applicants</t>
        </is>
      </c>
      <c r="X948" t="inlineStr">
        <is>
          <t>2026-09-28</t>
        </is>
      </c>
      <c r="Y948" t="inlineStr">
        <is>
          <t>LinkedIn</t>
        </is>
      </c>
      <c r="Z948" t="inlineStr">
        <is>
          <t>Junior Frontend Developer</t>
        </is>
      </c>
      <c r="AA948" s="6" t="inlineStr">
        <is>
          <t>Open posting</t>
        </is>
      </c>
      <c r="AB948" s="6" t="inlineStr">
        <is>
          <t>Company</t>
        </is>
      </c>
      <c r="AC948" s="7" t="inlineStr">
        <is>
          <t>Wir suchen DICH! Sei Teil unseres Teams als Web Entwickler / Web Developer (m/w/d) in Festanstellung. Das OPTITOOL Team besteht aus spezialisierten Akademikern und IT-Fachkräften, die in den Bereichen Entwicklung, Vertrieb, Kundenbetreuung und Projektmanagement tätig sind. Wir sind Softwarespezialist für Tourenplanung und -optimierung , mobile Warenwirtschaft und entwickeln innovative cloudbasierte Lösungen für die Logistikanforderungen aller Branchen. Aufgaben Konzeption und Entwicklung von Web-Anwendungen (Frontend, Angular) Fehleranalyse, Fehlerbehebung und Perfomance Tuning bestehender Web</t>
        </is>
      </c>
      <c r="AD948" t="inlineStr">
        <is>
          <t>Not applied</t>
        </is>
      </c>
      <c r="AE948" t="inlineStr"/>
      <c r="AF948" t="inlineStr"/>
    </row>
    <row r="949">
      <c r="A949" t="n">
        <v>948</v>
      </c>
      <c r="B949" t="inlineStr">
        <is>
          <t>C - Possible</t>
        </is>
      </c>
      <c r="C949" t="n">
        <v>31</v>
      </c>
      <c r="D949" t="inlineStr">
        <is>
          <t>Frontend Engineer (all genders)</t>
        </is>
      </c>
      <c r="E949" t="inlineStr">
        <is>
          <t>Avelios Medical</t>
        </is>
      </c>
      <c r="F949" t="inlineStr">
        <is>
          <t>SME / Startup (unverified)</t>
        </is>
      </c>
      <c r="G949" t="inlineStr">
        <is>
          <t>Munich</t>
        </is>
      </c>
      <c r="H949" t="inlineStr">
        <is>
          <t>Munich, Bavaria, Germany</t>
        </is>
      </c>
      <c r="I949" t="inlineStr">
        <is>
          <t>On-site / not stated</t>
        </is>
      </c>
      <c r="J949" t="inlineStr">
        <is>
          <t>Frontend</t>
        </is>
      </c>
      <c r="K949" t="inlineStr">
        <is>
          <t>Not Applicable</t>
        </is>
      </c>
      <c r="L949" t="inlineStr">
        <is>
          <t>Full-time</t>
        </is>
      </c>
      <c r="N949" t="inlineStr">
        <is>
          <t>Not mentioned (ad in English)</t>
        </is>
      </c>
      <c r="O949" t="inlineStr">
        <is>
          <t>English</t>
        </is>
      </c>
      <c r="P949" t="inlineStr"/>
      <c r="Q949" t="inlineStr"/>
      <c r="R949" t="n">
        <v>3</v>
      </c>
      <c r="S949" t="inlineStr">
        <is>
          <t>TypeScript, React, Swift/iOS</t>
        </is>
      </c>
      <c r="T949" t="inlineStr">
        <is>
          <t>Full description</t>
        </is>
      </c>
      <c r="U949" t="inlineStr">
        <is>
          <t>Software Development</t>
        </is>
      </c>
      <c r="V949" t="inlineStr"/>
      <c r="W949" t="inlineStr">
        <is>
          <t>Over 200 applicants</t>
        </is>
      </c>
      <c r="X949" t="inlineStr">
        <is>
          <t>2026-09-28</t>
        </is>
      </c>
      <c r="Y949" t="inlineStr">
        <is>
          <t>LinkedIn</t>
        </is>
      </c>
      <c r="Z949" t="inlineStr">
        <is>
          <t>Junior Frontend Developer</t>
        </is>
      </c>
      <c r="AA949" s="6" t="inlineStr">
        <is>
          <t>Open posting</t>
        </is>
      </c>
      <c r="AB949" s="6" t="inlineStr">
        <is>
          <t>Company</t>
        </is>
      </c>
      <c r="AC949"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949" t="inlineStr">
        <is>
          <t>Not applied</t>
        </is>
      </c>
      <c r="AE949" t="inlineStr"/>
      <c r="AF949" t="inlineStr"/>
    </row>
    <row r="950">
      <c r="A950" t="n">
        <v>949</v>
      </c>
      <c r="B950" t="inlineStr">
        <is>
          <t>C - Possible</t>
        </is>
      </c>
      <c r="C950" t="n">
        <v>31</v>
      </c>
      <c r="D950" t="inlineStr">
        <is>
          <t>Data Engineer (m/w/d)</t>
        </is>
      </c>
      <c r="E950" t="inlineStr">
        <is>
          <t>AraCom IT Services GmbH</t>
        </is>
      </c>
      <c r="F950" t="inlineStr">
        <is>
          <t>SME / Startup (unverified)</t>
        </is>
      </c>
      <c r="G950" t="inlineStr">
        <is>
          <t>Kamp-Lintfort</t>
        </is>
      </c>
      <c r="H950" t="inlineStr">
        <is>
          <t>Kamp-Lintfort, North Rhine-Westphalia, Germany</t>
        </is>
      </c>
      <c r="I950" t="inlineStr">
        <is>
          <t>Remote / Hybrid possible</t>
        </is>
      </c>
      <c r="J950" t="inlineStr">
        <is>
          <t>Data Engineering / Analytics</t>
        </is>
      </c>
      <c r="K950" t="inlineStr">
        <is>
          <t>Associate</t>
        </is>
      </c>
      <c r="L950" t="inlineStr">
        <is>
          <t>Full-time</t>
        </is>
      </c>
      <c r="N950" t="inlineStr">
        <is>
          <t>Likely required (ad in German)</t>
        </is>
      </c>
      <c r="O950" t="inlineStr">
        <is>
          <t>German</t>
        </is>
      </c>
      <c r="P950" t="inlineStr"/>
      <c r="Q950" t="inlineStr"/>
      <c r="R950" t="n">
        <v>5</v>
      </c>
      <c r="S950" t="inlineStr">
        <is>
          <t>Python, SQL, CI/CD / GitHub Actions, AWS/Azure/Cloud, Data pipelines / ETL</t>
        </is>
      </c>
      <c r="T950" t="inlineStr">
        <is>
          <t>Full description</t>
        </is>
      </c>
      <c r="U950" t="inlineStr">
        <is>
          <t>Software Development</t>
        </is>
      </c>
      <c r="V950" t="inlineStr"/>
      <c r="W950" t="inlineStr">
        <is>
          <t>61 applicants</t>
        </is>
      </c>
      <c r="X950" t="inlineStr">
        <is>
          <t>2026-09-28</t>
        </is>
      </c>
      <c r="Y950" t="inlineStr">
        <is>
          <t>LinkedIn</t>
        </is>
      </c>
      <c r="Z950" t="inlineStr">
        <is>
          <t>Junior Data Engineer</t>
        </is>
      </c>
      <c r="AA950" s="6" t="inlineStr">
        <is>
          <t>Open posting</t>
        </is>
      </c>
      <c r="AB950" s="6" t="inlineStr">
        <is>
          <t>Company</t>
        </is>
      </c>
      <c r="AC950" s="7" t="inlineStr">
        <is>
          <t>Starte bei uns durch Du brennst für Daten, moderne Technologien und intelligente Lösungen? Dann unterstütze uns als Data Engineer bei der Entwicklung zukunftsweisender Datenplattformen und datengetriebener Geschäftsmodelle. Gemeinsam gestalten AraCom, IDV, Milestone und Auel die digitale Zukunft, indem wir Individualsoftwarelösungen für unsere Kunden realisieren und diesen kompetent und zuverlässig zur Seite stehen. Mit innovativen Lösungen, spannenden Projekten und einem starken Team bieten wir vielfältige Karrierechancen in einer modernen Unternehmensgruppe. Deine Aufgaben Datenplattformen k</t>
        </is>
      </c>
      <c r="AD950" t="inlineStr">
        <is>
          <t>Not applied</t>
        </is>
      </c>
      <c r="AE950" t="inlineStr"/>
      <c r="AF950" t="inlineStr"/>
    </row>
    <row r="951">
      <c r="A951" t="n">
        <v>950</v>
      </c>
      <c r="B951" t="inlineStr">
        <is>
          <t>C - Possible</t>
        </is>
      </c>
      <c r="C951" t="n">
        <v>31</v>
      </c>
      <c r="D951" t="inlineStr">
        <is>
          <t>Cloud Engineering</t>
        </is>
      </c>
      <c r="E951" t="inlineStr">
        <is>
          <t>Projektron GmbH</t>
        </is>
      </c>
      <c r="F951" t="inlineStr">
        <is>
          <t>SME / Startup (unverified)</t>
        </is>
      </c>
      <c r="G951" t="inlineStr">
        <is>
          <t>Berlin</t>
        </is>
      </c>
      <c r="H951" t="inlineStr">
        <is>
          <t>Berlin, Berlin, Germany</t>
        </is>
      </c>
      <c r="I951" t="inlineStr">
        <is>
          <t>On-site / not stated</t>
        </is>
      </c>
      <c r="J951" t="inlineStr">
        <is>
          <t>DevOps / Cloud / Platform</t>
        </is>
      </c>
      <c r="K951" t="inlineStr">
        <is>
          <t>Not Applicable</t>
        </is>
      </c>
      <c r="L951" t="inlineStr">
        <is>
          <t>Full-time</t>
        </is>
      </c>
      <c r="N951" t="inlineStr">
        <is>
          <t>Required (fluent)</t>
        </is>
      </c>
      <c r="O951" t="inlineStr">
        <is>
          <t>German</t>
        </is>
      </c>
      <c r="P951" t="inlineStr"/>
      <c r="Q951" t="inlineStr"/>
      <c r="R951" t="n">
        <v>6</v>
      </c>
      <c r="S951" t="inlineStr">
        <is>
          <t>Docker, Kubernetes, AWS/Azure/Cloud, Linux, Data pipelines / ETL, Monorepo/pnpm</t>
        </is>
      </c>
      <c r="T951" t="inlineStr">
        <is>
          <t>Full description</t>
        </is>
      </c>
      <c r="U951" t="inlineStr">
        <is>
          <t>IT Services and IT Consulting</t>
        </is>
      </c>
      <c r="V951" t="inlineStr"/>
      <c r="W951" t="inlineStr">
        <is>
          <t>29 applicants</t>
        </is>
      </c>
      <c r="X951" t="inlineStr">
        <is>
          <t>2026-09-28</t>
        </is>
      </c>
      <c r="Y951" t="inlineStr">
        <is>
          <t>LinkedIn</t>
        </is>
      </c>
      <c r="Z951" t="inlineStr">
        <is>
          <t>Junior DevOps Engineer</t>
        </is>
      </c>
      <c r="AA951" s="6" t="inlineStr">
        <is>
          <t>Open posting</t>
        </is>
      </c>
      <c r="AB951" s="6" t="inlineStr">
        <is>
          <t>Company</t>
        </is>
      </c>
      <c r="AC951" s="7" t="inlineStr">
        <is>
          <t>Die Projektron GmbH entwickelt und vertreibt die webbasierte Projektmanagement-Software Projektron BCS. Für die Unterstützung unserer europaweit über 820 Kunden sowie die kontinuierliche Weiterentwicklung unserer Software sorgen mehr als 130 Mitarbeiter an fünf Standorten in Deutschland. Ab sofort suchen wir für unseren Hauptsitz in Berlin Mitarbeiter, die die Entwicklung unserer Cloud in Vollzeit oder Teilzeit unterstützen. Wir möchten insbesondere Frauen dazu ermutigen, sich bei uns zu bewerben. Aufgaben Unterstützung bei der Betreuung und Weiterentwicklung unserer automatisierten Hostingumg</t>
        </is>
      </c>
      <c r="AD951" t="inlineStr">
        <is>
          <t>Not applied</t>
        </is>
      </c>
      <c r="AE951" t="inlineStr"/>
      <c r="AF951" t="inlineStr"/>
    </row>
    <row r="952">
      <c r="A952" t="n">
        <v>951</v>
      </c>
      <c r="B952" t="inlineStr">
        <is>
          <t>C - Possible</t>
        </is>
      </c>
      <c r="C952" t="n">
        <v>31</v>
      </c>
      <c r="D952" t="inlineStr">
        <is>
          <t>Data Engineer (m/w/d) - Azure Cloud &amp; MS Fabric</t>
        </is>
      </c>
      <c r="E952" t="inlineStr">
        <is>
          <t>Peter Döhle Schiffahrts-KG</t>
        </is>
      </c>
      <c r="F952" t="inlineStr">
        <is>
          <t>SME / Startup (unverified)</t>
        </is>
      </c>
      <c r="G952" t="inlineStr">
        <is>
          <t>Hamburg</t>
        </is>
      </c>
      <c r="H952" t="inlineStr">
        <is>
          <t>Hamburg, Hamburg, Germany</t>
        </is>
      </c>
      <c r="I952" t="inlineStr">
        <is>
          <t>On-site / not stated</t>
        </is>
      </c>
      <c r="J952" t="inlineStr">
        <is>
          <t>Data Engineering / Analytics</t>
        </is>
      </c>
      <c r="K952" t="inlineStr">
        <is>
          <t>Not Applicable</t>
        </is>
      </c>
      <c r="L952" t="inlineStr">
        <is>
          <t>Full-time</t>
        </is>
      </c>
      <c r="N952" t="inlineStr">
        <is>
          <t>Required (fluent)</t>
        </is>
      </c>
      <c r="O952" t="inlineStr">
        <is>
          <t>German</t>
        </is>
      </c>
      <c r="P952" t="inlineStr"/>
      <c r="Q952" t="inlineStr"/>
      <c r="R952" t="n">
        <v>5</v>
      </c>
      <c r="S952" t="inlineStr">
        <is>
          <t>Python, SQL, CI/CD / GitHub Actions, AWS/Azure/Cloud, Data pipelines / ETL</t>
        </is>
      </c>
      <c r="T952" t="inlineStr">
        <is>
          <t>Full description</t>
        </is>
      </c>
      <c r="U952" t="inlineStr">
        <is>
          <t>Maritime Transportation</t>
        </is>
      </c>
      <c r="V952" t="inlineStr"/>
      <c r="W952" t="inlineStr">
        <is>
          <t>124 applicants</t>
        </is>
      </c>
      <c r="X952" t="inlineStr">
        <is>
          <t>2026-09-27</t>
        </is>
      </c>
      <c r="Y952" t="inlineStr">
        <is>
          <t>LinkedIn</t>
        </is>
      </c>
      <c r="Z952" t="inlineStr">
        <is>
          <t>Junior Data Engineer</t>
        </is>
      </c>
      <c r="AA952" s="6" t="inlineStr">
        <is>
          <t>Open posting</t>
        </is>
      </c>
      <c r="AB952" s="6" t="inlineStr">
        <is>
          <t>Company</t>
        </is>
      </c>
      <c r="AC952" s="7" t="inlineStr">
        <is>
          <t>Ihre Aufgaben Die PETER DÖHLE Schiffahrts -KG ist ein maritimer Dienstleister mit Wurzeln in Hamburg und Heimathäfen auf der ganzen Welt. Wir verstehen uns als traditionsreiche und zugleich zukunftsorientierte Firmengruppe, die maßgeschneiderte Lösungen für die gesamte Schifffahrtsindustrie bereithält. Zur Verstärkung unserer IT Abteilung suchen wir Sie zum nächstmöglichen Zeitpunkt als Data Engineer (m/w/d) - Azure Cloud &amp; MS Fabric. Ihre Chance Sie möchten Integrationslösungen in Azure entwickeln und unsere neue iPaaS-Plattformtechnisch mitgestalten? Dann sind Sie bei uns richtig. Für die PE</t>
        </is>
      </c>
      <c r="AD952" t="inlineStr">
        <is>
          <t>Not applied</t>
        </is>
      </c>
      <c r="AE952" t="inlineStr"/>
      <c r="AF952" t="inlineStr"/>
    </row>
    <row r="953">
      <c r="A953" t="n">
        <v>952</v>
      </c>
      <c r="B953" t="inlineStr">
        <is>
          <t>C - Possible</t>
        </is>
      </c>
      <c r="C953" t="n">
        <v>31</v>
      </c>
      <c r="D953" t="inlineStr">
        <is>
          <t>Consultant Data Engineering (m/w/d) in Hamburg</t>
        </is>
      </c>
      <c r="E953" t="inlineStr">
        <is>
          <t>Deloitte</t>
        </is>
      </c>
      <c r="F953" t="inlineStr">
        <is>
          <t>Large enterprise / MNC</t>
        </is>
      </c>
      <c r="G953" t="inlineStr">
        <is>
          <t>Hamburg</t>
        </is>
      </c>
      <c r="H953" t="inlineStr">
        <is>
          <t>Hamburg, Hamburg, Germany</t>
        </is>
      </c>
      <c r="I953" t="inlineStr">
        <is>
          <t>Hybrid</t>
        </is>
      </c>
      <c r="J953" t="inlineStr">
        <is>
          <t>Data Engineering / Analytics</t>
        </is>
      </c>
      <c r="K953" t="inlineStr">
        <is>
          <t>Entry level</t>
        </is>
      </c>
      <c r="L953" t="inlineStr">
        <is>
          <t>Full-time</t>
        </is>
      </c>
      <c r="N953" t="inlineStr">
        <is>
          <t>Likely required (ad in German)</t>
        </is>
      </c>
      <c r="O953" t="inlineStr">
        <is>
          <t>German</t>
        </is>
      </c>
      <c r="P953" t="inlineStr"/>
      <c r="Q953" t="inlineStr"/>
      <c r="R953" t="n">
        <v>5</v>
      </c>
      <c r="S953" t="inlineStr">
        <is>
          <t>Python, SQL, CI/CD / GitHub Actions, AWS/Azure/Cloud, Data pipelines / ETL</t>
        </is>
      </c>
      <c r="T953" t="inlineStr">
        <is>
          <t>Full description</t>
        </is>
      </c>
      <c r="U953" t="inlineStr">
        <is>
          <t>Business Consulting and Services</t>
        </is>
      </c>
      <c r="V953" t="inlineStr"/>
      <c r="W953" t="inlineStr">
        <is>
          <t>Be among the first 25 applicants</t>
        </is>
      </c>
      <c r="X953" t="inlineStr">
        <is>
          <t>2026-09-26</t>
        </is>
      </c>
      <c r="Y953" t="inlineStr">
        <is>
          <t>LinkedIn</t>
        </is>
      </c>
      <c r="Z953" t="inlineStr">
        <is>
          <t>Junior Python Developer</t>
        </is>
      </c>
      <c r="AA953" s="6" t="inlineStr">
        <is>
          <t>Open posting</t>
        </is>
      </c>
      <c r="AB953" s="6" t="inlineStr">
        <is>
          <t>Company</t>
        </is>
      </c>
      <c r="AC95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53" t="inlineStr">
        <is>
          <t>Not applied</t>
        </is>
      </c>
      <c r="AE953" t="inlineStr"/>
      <c r="AF953" t="inlineStr"/>
    </row>
    <row r="954">
      <c r="A954" t="n">
        <v>953</v>
      </c>
      <c r="B954" t="inlineStr">
        <is>
          <t>C - Possible</t>
        </is>
      </c>
      <c r="C954" t="n">
        <v>31</v>
      </c>
      <c r="D954" t="inlineStr">
        <is>
          <t>Consultant Data Engineering (m/w/d) in Mannheim</t>
        </is>
      </c>
      <c r="E954" t="inlineStr">
        <is>
          <t>Deloitte</t>
        </is>
      </c>
      <c r="F954" t="inlineStr">
        <is>
          <t>Large enterprise / MNC</t>
        </is>
      </c>
      <c r="G954" t="inlineStr">
        <is>
          <t>Mannheim</t>
        </is>
      </c>
      <c r="H954" t="inlineStr">
        <is>
          <t>Mannheim, Baden-Württemberg, Germany</t>
        </is>
      </c>
      <c r="I954" t="inlineStr">
        <is>
          <t>Hybrid</t>
        </is>
      </c>
      <c r="J954" t="inlineStr">
        <is>
          <t>Data Engineering / Analytics</t>
        </is>
      </c>
      <c r="K954" t="inlineStr">
        <is>
          <t>Entry level</t>
        </is>
      </c>
      <c r="L954" t="inlineStr">
        <is>
          <t>Full-time</t>
        </is>
      </c>
      <c r="N954" t="inlineStr">
        <is>
          <t>Likely required (ad in German)</t>
        </is>
      </c>
      <c r="O954" t="inlineStr">
        <is>
          <t>German</t>
        </is>
      </c>
      <c r="P954" t="inlineStr"/>
      <c r="Q954" t="inlineStr"/>
      <c r="R954" t="n">
        <v>5</v>
      </c>
      <c r="S954" t="inlineStr">
        <is>
          <t>Python, SQL, CI/CD / GitHub Actions, AWS/Azure/Cloud, Data pipelines / ETL</t>
        </is>
      </c>
      <c r="T954" t="inlineStr">
        <is>
          <t>Full description</t>
        </is>
      </c>
      <c r="U954" t="inlineStr">
        <is>
          <t>Business Consulting and Services</t>
        </is>
      </c>
      <c r="V954" t="inlineStr"/>
      <c r="W954" t="inlineStr">
        <is>
          <t>28 applicants</t>
        </is>
      </c>
      <c r="X954" t="inlineStr">
        <is>
          <t>2026-09-26</t>
        </is>
      </c>
      <c r="Y954" t="inlineStr">
        <is>
          <t>LinkedIn</t>
        </is>
      </c>
      <c r="Z954" t="inlineStr">
        <is>
          <t>Junior Python Developer</t>
        </is>
      </c>
      <c r="AA954" s="6" t="inlineStr">
        <is>
          <t>Open posting</t>
        </is>
      </c>
      <c r="AB954" s="6" t="inlineStr">
        <is>
          <t>Company</t>
        </is>
      </c>
      <c r="AC95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54" t="inlineStr">
        <is>
          <t>Not applied</t>
        </is>
      </c>
      <c r="AE954" t="inlineStr"/>
      <c r="AF954" t="inlineStr"/>
    </row>
    <row r="955">
      <c r="A955" t="n">
        <v>954</v>
      </c>
      <c r="B955" t="inlineStr">
        <is>
          <t>C - Possible</t>
        </is>
      </c>
      <c r="C955" t="n">
        <v>31</v>
      </c>
      <c r="D955" t="inlineStr">
        <is>
          <t>Data Engineer (m/w/d)</t>
        </is>
      </c>
      <c r="E955" t="inlineStr">
        <is>
          <t>twomynds</t>
        </is>
      </c>
      <c r="F955" t="inlineStr">
        <is>
          <t>SME / Startup (unverified)</t>
        </is>
      </c>
      <c r="G955" t="inlineStr">
        <is>
          <t>Cologne</t>
        </is>
      </c>
      <c r="H955" t="inlineStr">
        <is>
          <t>Cologne, North Rhine-Westphalia, Germany</t>
        </is>
      </c>
      <c r="I955" t="inlineStr">
        <is>
          <t>Remote / Hybrid possible</t>
        </is>
      </c>
      <c r="J955" t="inlineStr">
        <is>
          <t>Data Engineering / Analytics</t>
        </is>
      </c>
      <c r="K955" t="inlineStr">
        <is>
          <t>Not Applicable</t>
        </is>
      </c>
      <c r="L955" t="inlineStr">
        <is>
          <t>Full-time</t>
        </is>
      </c>
      <c r="N955" t="inlineStr">
        <is>
          <t>Required (fluent)</t>
        </is>
      </c>
      <c r="O955" t="inlineStr">
        <is>
          <t>German</t>
        </is>
      </c>
      <c r="P955" t="inlineStr"/>
      <c r="Q955" t="inlineStr"/>
      <c r="R955" t="n">
        <v>5</v>
      </c>
      <c r="S955" t="inlineStr">
        <is>
          <t>Python, SQL, CI/CD / GitHub Actions, AWS/Azure/Cloud, Data pipelines / ETL</t>
        </is>
      </c>
      <c r="T955" t="inlineStr">
        <is>
          <t>Full description</t>
        </is>
      </c>
      <c r="U955" t="inlineStr">
        <is>
          <t>Business Consulting and Services</t>
        </is>
      </c>
      <c r="V955" t="inlineStr"/>
      <c r="W955" t="inlineStr">
        <is>
          <t>Be among the first 25 applicants</t>
        </is>
      </c>
      <c r="X955" t="inlineStr">
        <is>
          <t>2026-09-26</t>
        </is>
      </c>
      <c r="Y955" t="inlineStr">
        <is>
          <t>LinkedIn</t>
        </is>
      </c>
      <c r="Z955" t="inlineStr">
        <is>
          <t>Junior Data Engineer</t>
        </is>
      </c>
      <c r="AA955" s="6" t="inlineStr">
        <is>
          <t>Open posting</t>
        </is>
      </c>
      <c r="AB955" s="6" t="inlineStr">
        <is>
          <t>Company</t>
        </is>
      </c>
      <c r="AC955" s="7" t="inlineStr">
        <is>
          <t>Über uns Du willst robuste Dateninfrastruktur bauen und sehen, wie deine Arbeit in echten Use Cases Mehrwert schafft – bei Unternehmen, die du aus dem Alltag kennst? Willkommen bei twomynds. Wir sind eine dedizierte Data-&amp;-AI-Beratung sowie ein Service Provider mit End-to-End-Umsetzung und begleiten Unternehmen von der strategischen Zielsetzung bis zur operativen Realisierung – strategisch, umsetzungsstark und ergebnisorientiert. Unsere Mission: Ambitionierte Unternehmen befähigen, Data &amp; AI in geschäftskritischen Mehrwert zu verwandeln – mit strategischer Klarheit, technischer Exzellenz und u</t>
        </is>
      </c>
      <c r="AD955" t="inlineStr">
        <is>
          <t>Not applied</t>
        </is>
      </c>
      <c r="AE955" t="inlineStr"/>
      <c r="AF955" t="inlineStr"/>
    </row>
    <row r="956">
      <c r="A956" t="n">
        <v>955</v>
      </c>
      <c r="B956" t="inlineStr">
        <is>
          <t>C - Possible</t>
        </is>
      </c>
      <c r="C956" t="n">
        <v>31</v>
      </c>
      <c r="D956" t="inlineStr">
        <is>
          <t>Consultant Data Engineering (m/w/d) in München</t>
        </is>
      </c>
      <c r="E956" t="inlineStr">
        <is>
          <t>Deloitte</t>
        </is>
      </c>
      <c r="F956" t="inlineStr">
        <is>
          <t>Large enterprise / MNC</t>
        </is>
      </c>
      <c r="G956" t="inlineStr">
        <is>
          <t>Munich</t>
        </is>
      </c>
      <c r="H956" t="inlineStr">
        <is>
          <t>Munich, Bavaria, Germany</t>
        </is>
      </c>
      <c r="I956" t="inlineStr">
        <is>
          <t>Hybrid</t>
        </is>
      </c>
      <c r="J956" t="inlineStr">
        <is>
          <t>Data Engineering / Analytics</t>
        </is>
      </c>
      <c r="K956" t="inlineStr">
        <is>
          <t>Entry level</t>
        </is>
      </c>
      <c r="L956" t="inlineStr">
        <is>
          <t>Full-time</t>
        </is>
      </c>
      <c r="N956" t="inlineStr">
        <is>
          <t>Likely required (ad in German)</t>
        </is>
      </c>
      <c r="O956" t="inlineStr">
        <is>
          <t>German</t>
        </is>
      </c>
      <c r="P956" t="inlineStr"/>
      <c r="Q956" t="inlineStr"/>
      <c r="R956" t="n">
        <v>5</v>
      </c>
      <c r="S956" t="inlineStr">
        <is>
          <t>Python, SQL, CI/CD / GitHub Actions, AWS/Azure/Cloud, Data pipelines / ETL</t>
        </is>
      </c>
      <c r="T956" t="inlineStr">
        <is>
          <t>Full description</t>
        </is>
      </c>
      <c r="U956" t="inlineStr">
        <is>
          <t>Business Consulting and Services</t>
        </is>
      </c>
      <c r="V956" t="inlineStr"/>
      <c r="W956" t="inlineStr">
        <is>
          <t>42 applicants</t>
        </is>
      </c>
      <c r="X956" t="inlineStr">
        <is>
          <t>2026-09-25</t>
        </is>
      </c>
      <c r="Y956" t="inlineStr">
        <is>
          <t>LinkedIn</t>
        </is>
      </c>
      <c r="Z956" t="inlineStr">
        <is>
          <t>Junior Python Developer</t>
        </is>
      </c>
      <c r="AA956" s="6" t="inlineStr">
        <is>
          <t>Open posting</t>
        </is>
      </c>
      <c r="AB956" s="6" t="inlineStr">
        <is>
          <t>Company</t>
        </is>
      </c>
      <c r="AC95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56" t="inlineStr">
        <is>
          <t>Not applied</t>
        </is>
      </c>
      <c r="AE956" t="inlineStr"/>
      <c r="AF956" t="inlineStr"/>
    </row>
    <row r="957">
      <c r="A957" t="n">
        <v>956</v>
      </c>
      <c r="B957" t="inlineStr">
        <is>
          <t>C - Possible</t>
        </is>
      </c>
      <c r="C957" t="n">
        <v>31</v>
      </c>
      <c r="D957" t="inlineStr">
        <is>
          <t>Consultant Data Engineering (m/w/d)</t>
        </is>
      </c>
      <c r="E957" t="inlineStr">
        <is>
          <t>Deloitte</t>
        </is>
      </c>
      <c r="F957" t="inlineStr">
        <is>
          <t>Large enterprise / MNC</t>
        </is>
      </c>
      <c r="G957" t="inlineStr">
        <is>
          <t>Berlin</t>
        </is>
      </c>
      <c r="H957" t="inlineStr">
        <is>
          <t>Berlin, Germany</t>
        </is>
      </c>
      <c r="I957" t="inlineStr">
        <is>
          <t>Hybrid</t>
        </is>
      </c>
      <c r="J957" t="inlineStr">
        <is>
          <t>Data Engineering / Analytics</t>
        </is>
      </c>
      <c r="K957" t="inlineStr">
        <is>
          <t>Entry level</t>
        </is>
      </c>
      <c r="L957" t="inlineStr">
        <is>
          <t>Full-time</t>
        </is>
      </c>
      <c r="N957" t="inlineStr">
        <is>
          <t>Likely required (ad in German)</t>
        </is>
      </c>
      <c r="O957" t="inlineStr">
        <is>
          <t>German</t>
        </is>
      </c>
      <c r="P957" t="inlineStr"/>
      <c r="Q957" t="inlineStr"/>
      <c r="R957" t="n">
        <v>5</v>
      </c>
      <c r="S957" t="inlineStr">
        <is>
          <t>Python, SQL, CI/CD / GitHub Actions, AWS/Azure/Cloud, Data pipelines / ETL</t>
        </is>
      </c>
      <c r="T957" t="inlineStr">
        <is>
          <t>Full description</t>
        </is>
      </c>
      <c r="U957" t="inlineStr">
        <is>
          <t>Business Consulting and Services</t>
        </is>
      </c>
      <c r="V957" t="inlineStr"/>
      <c r="W957" t="inlineStr">
        <is>
          <t>89 applicants</t>
        </is>
      </c>
      <c r="X957" t="inlineStr">
        <is>
          <t>2026-09-25</t>
        </is>
      </c>
      <c r="Y957" t="inlineStr">
        <is>
          <t>LinkedIn</t>
        </is>
      </c>
      <c r="Z957" t="inlineStr">
        <is>
          <t>Junior Python Developer</t>
        </is>
      </c>
      <c r="AA957" s="6" t="inlineStr">
        <is>
          <t>Open posting</t>
        </is>
      </c>
      <c r="AB957" s="6" t="inlineStr">
        <is>
          <t>Company</t>
        </is>
      </c>
      <c r="AC95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57" t="inlineStr">
        <is>
          <t>Not applied</t>
        </is>
      </c>
      <c r="AE957" t="inlineStr"/>
      <c r="AF957" t="inlineStr"/>
    </row>
    <row r="958">
      <c r="A958" t="n">
        <v>957</v>
      </c>
      <c r="B958" t="inlineStr">
        <is>
          <t>C - Possible</t>
        </is>
      </c>
      <c r="C958" t="n">
        <v>31</v>
      </c>
      <c r="D958" t="inlineStr">
        <is>
          <t>Consultant Data Engineering (m/w/d) in Frankfurt (Main)</t>
        </is>
      </c>
      <c r="E958" t="inlineStr">
        <is>
          <t>Deloitte</t>
        </is>
      </c>
      <c r="F958" t="inlineStr">
        <is>
          <t>Large enterprise / MNC</t>
        </is>
      </c>
      <c r="G958" t="inlineStr">
        <is>
          <t>Frankfurt</t>
        </is>
      </c>
      <c r="H958" t="inlineStr">
        <is>
          <t>Frankfurt, Hesse, Germany</t>
        </is>
      </c>
      <c r="I958" t="inlineStr">
        <is>
          <t>Hybrid</t>
        </is>
      </c>
      <c r="J958" t="inlineStr">
        <is>
          <t>Data Engineering / Analytics</t>
        </is>
      </c>
      <c r="K958" t="inlineStr">
        <is>
          <t>Entry level</t>
        </is>
      </c>
      <c r="L958" t="inlineStr">
        <is>
          <t>Full-time</t>
        </is>
      </c>
      <c r="N958" t="inlineStr">
        <is>
          <t>Likely required (ad in German)</t>
        </is>
      </c>
      <c r="O958" t="inlineStr">
        <is>
          <t>German</t>
        </is>
      </c>
      <c r="P958" t="inlineStr"/>
      <c r="Q958" t="inlineStr"/>
      <c r="R958" t="n">
        <v>5</v>
      </c>
      <c r="S958" t="inlineStr">
        <is>
          <t>Python, SQL, CI/CD / GitHub Actions, AWS/Azure/Cloud, Data pipelines / ETL</t>
        </is>
      </c>
      <c r="T958" t="inlineStr">
        <is>
          <t>Full description</t>
        </is>
      </c>
      <c r="U958" t="inlineStr">
        <is>
          <t>Business Consulting and Services</t>
        </is>
      </c>
      <c r="V958" t="inlineStr"/>
      <c r="W958" t="inlineStr">
        <is>
          <t>29 applicants</t>
        </is>
      </c>
      <c r="X958" t="inlineStr">
        <is>
          <t>2026-09-25</t>
        </is>
      </c>
      <c r="Y958" t="inlineStr">
        <is>
          <t>LinkedIn</t>
        </is>
      </c>
      <c r="Z958" t="inlineStr">
        <is>
          <t>Junior Python Developer</t>
        </is>
      </c>
      <c r="AA958" s="6" t="inlineStr">
        <is>
          <t>Open posting</t>
        </is>
      </c>
      <c r="AB958" s="6" t="inlineStr">
        <is>
          <t>Company</t>
        </is>
      </c>
      <c r="AC95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58" t="inlineStr">
        <is>
          <t>Not applied</t>
        </is>
      </c>
      <c r="AE958" t="inlineStr"/>
      <c r="AF958" t="inlineStr"/>
    </row>
    <row r="959">
      <c r="A959" t="n">
        <v>958</v>
      </c>
      <c r="B959" t="inlineStr">
        <is>
          <t>C - Possible</t>
        </is>
      </c>
      <c r="C959" t="n">
        <v>31</v>
      </c>
      <c r="D959" t="inlineStr">
        <is>
          <t>Consultant Data Engineering (m/w/d) in Köln</t>
        </is>
      </c>
      <c r="E959" t="inlineStr">
        <is>
          <t>Deloitte</t>
        </is>
      </c>
      <c r="F959" t="inlineStr">
        <is>
          <t>Large enterprise / MNC</t>
        </is>
      </c>
      <c r="G959" t="inlineStr">
        <is>
          <t>Cologne</t>
        </is>
      </c>
      <c r="H959" t="inlineStr">
        <is>
          <t>Cologne, North Rhine-Westphalia, Germany</t>
        </is>
      </c>
      <c r="I959" t="inlineStr">
        <is>
          <t>Hybrid</t>
        </is>
      </c>
      <c r="J959" t="inlineStr">
        <is>
          <t>Data Engineering / Analytics</t>
        </is>
      </c>
      <c r="K959" t="inlineStr">
        <is>
          <t>Entry level</t>
        </is>
      </c>
      <c r="L959" t="inlineStr">
        <is>
          <t>Full-time</t>
        </is>
      </c>
      <c r="N959" t="inlineStr">
        <is>
          <t>Likely required (ad in German)</t>
        </is>
      </c>
      <c r="O959" t="inlineStr">
        <is>
          <t>German</t>
        </is>
      </c>
      <c r="P959" t="inlineStr"/>
      <c r="Q959" t="inlineStr"/>
      <c r="R959" t="n">
        <v>5</v>
      </c>
      <c r="S959" t="inlineStr">
        <is>
          <t>Python, SQL, CI/CD / GitHub Actions, AWS/Azure/Cloud, Data pipelines / ETL</t>
        </is>
      </c>
      <c r="T959" t="inlineStr">
        <is>
          <t>Full description</t>
        </is>
      </c>
      <c r="U959" t="inlineStr">
        <is>
          <t>Business Consulting and Services</t>
        </is>
      </c>
      <c r="V959" t="inlineStr"/>
      <c r="W959" t="inlineStr">
        <is>
          <t>Be among the first 25 applicants</t>
        </is>
      </c>
      <c r="X959" t="inlineStr">
        <is>
          <t>2026-09-25</t>
        </is>
      </c>
      <c r="Y959" t="inlineStr">
        <is>
          <t>LinkedIn</t>
        </is>
      </c>
      <c r="Z959" t="inlineStr">
        <is>
          <t>Junior Python Developer</t>
        </is>
      </c>
      <c r="AA959" s="6" t="inlineStr">
        <is>
          <t>Open posting</t>
        </is>
      </c>
      <c r="AB959" s="6" t="inlineStr">
        <is>
          <t>Company</t>
        </is>
      </c>
      <c r="AC95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59" t="inlineStr">
        <is>
          <t>Not applied</t>
        </is>
      </c>
      <c r="AE959" t="inlineStr"/>
      <c r="AF959" t="inlineStr"/>
    </row>
    <row r="960">
      <c r="A960" t="n">
        <v>959</v>
      </c>
      <c r="B960" t="inlineStr">
        <is>
          <t>C - Possible</t>
        </is>
      </c>
      <c r="C960" t="n">
        <v>31</v>
      </c>
      <c r="D960" t="inlineStr">
        <is>
          <t>Consultant Data Engineering (m/w/d) in Düsseldorf</t>
        </is>
      </c>
      <c r="E960" t="inlineStr">
        <is>
          <t>Deloitte</t>
        </is>
      </c>
      <c r="F960" t="inlineStr">
        <is>
          <t>Large enterprise / MNC</t>
        </is>
      </c>
      <c r="G960" t="inlineStr">
        <is>
          <t>Düsseldorf</t>
        </is>
      </c>
      <c r="H960" t="inlineStr">
        <is>
          <t>Düsseldorf, North Rhine-Westphalia, Germany</t>
        </is>
      </c>
      <c r="I960" t="inlineStr">
        <is>
          <t>Hybrid</t>
        </is>
      </c>
      <c r="J960" t="inlineStr">
        <is>
          <t>Data Engineering / Analytics</t>
        </is>
      </c>
      <c r="K960" t="inlineStr">
        <is>
          <t>Entry level</t>
        </is>
      </c>
      <c r="L960" t="inlineStr">
        <is>
          <t>Full-time</t>
        </is>
      </c>
      <c r="N960" t="inlineStr">
        <is>
          <t>Likely required (ad in German)</t>
        </is>
      </c>
      <c r="O960" t="inlineStr">
        <is>
          <t>German</t>
        </is>
      </c>
      <c r="P960" t="inlineStr"/>
      <c r="Q960" t="inlineStr"/>
      <c r="R960" t="n">
        <v>5</v>
      </c>
      <c r="S960" t="inlineStr">
        <is>
          <t>Python, SQL, CI/CD / GitHub Actions, AWS/Azure/Cloud, Data pipelines / ETL</t>
        </is>
      </c>
      <c r="T960" t="inlineStr">
        <is>
          <t>Full description</t>
        </is>
      </c>
      <c r="U960" t="inlineStr">
        <is>
          <t>Business Consulting and Services</t>
        </is>
      </c>
      <c r="V960" t="inlineStr"/>
      <c r="W960" t="inlineStr">
        <is>
          <t>Be among the first 25 applicants</t>
        </is>
      </c>
      <c r="X960" t="inlineStr">
        <is>
          <t>2026-09-25</t>
        </is>
      </c>
      <c r="Y960" t="inlineStr">
        <is>
          <t>LinkedIn</t>
        </is>
      </c>
      <c r="Z960" t="inlineStr">
        <is>
          <t>Junior Python Developer</t>
        </is>
      </c>
      <c r="AA960" s="6" t="inlineStr">
        <is>
          <t>Open posting</t>
        </is>
      </c>
      <c r="AB960" s="6" t="inlineStr">
        <is>
          <t>Company</t>
        </is>
      </c>
      <c r="AC96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60" t="inlineStr">
        <is>
          <t>Not applied</t>
        </is>
      </c>
      <c r="AE960" t="inlineStr"/>
      <c r="AF960" t="inlineStr"/>
    </row>
    <row r="961">
      <c r="A961" t="n">
        <v>960</v>
      </c>
      <c r="B961" t="inlineStr">
        <is>
          <t>C - Possible</t>
        </is>
      </c>
      <c r="C961" t="n">
        <v>31</v>
      </c>
      <c r="D961" t="inlineStr">
        <is>
          <t>Consultant Data Engineering (m/w/d) in Hannover</t>
        </is>
      </c>
      <c r="E961" t="inlineStr">
        <is>
          <t>Deloitte</t>
        </is>
      </c>
      <c r="F961" t="inlineStr">
        <is>
          <t>Large enterprise / MNC</t>
        </is>
      </c>
      <c r="G961" t="inlineStr">
        <is>
          <t>Hannover</t>
        </is>
      </c>
      <c r="H961" t="inlineStr">
        <is>
          <t>Hannover, Lower Saxony, Germany</t>
        </is>
      </c>
      <c r="I961" t="inlineStr">
        <is>
          <t>Hybrid</t>
        </is>
      </c>
      <c r="J961" t="inlineStr">
        <is>
          <t>Data Engineering / Analytics</t>
        </is>
      </c>
      <c r="K961" t="inlineStr">
        <is>
          <t>Entry level</t>
        </is>
      </c>
      <c r="L961" t="inlineStr">
        <is>
          <t>Full-time</t>
        </is>
      </c>
      <c r="N961" t="inlineStr">
        <is>
          <t>Likely required (ad in German)</t>
        </is>
      </c>
      <c r="O961" t="inlineStr">
        <is>
          <t>German</t>
        </is>
      </c>
      <c r="P961" t="inlineStr"/>
      <c r="Q961" t="inlineStr"/>
      <c r="R961" t="n">
        <v>5</v>
      </c>
      <c r="S961" t="inlineStr">
        <is>
          <t>Python, SQL, CI/CD / GitHub Actions, AWS/Azure/Cloud, Data pipelines / ETL</t>
        </is>
      </c>
      <c r="T961" t="inlineStr">
        <is>
          <t>Full description</t>
        </is>
      </c>
      <c r="U961" t="inlineStr">
        <is>
          <t>Business Consulting and Services</t>
        </is>
      </c>
      <c r="V961" t="inlineStr"/>
      <c r="W961" t="inlineStr">
        <is>
          <t>Be among the first 25 applicants</t>
        </is>
      </c>
      <c r="X961" t="inlineStr">
        <is>
          <t>2026-09-25</t>
        </is>
      </c>
      <c r="Y961" t="inlineStr">
        <is>
          <t>LinkedIn</t>
        </is>
      </c>
      <c r="Z961" t="inlineStr">
        <is>
          <t>Junior Python Developer</t>
        </is>
      </c>
      <c r="AA961" s="6" t="inlineStr">
        <is>
          <t>Open posting</t>
        </is>
      </c>
      <c r="AB961" s="6" t="inlineStr">
        <is>
          <t>Company</t>
        </is>
      </c>
      <c r="AC96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61" t="inlineStr">
        <is>
          <t>Not applied</t>
        </is>
      </c>
      <c r="AE961" t="inlineStr"/>
      <c r="AF961" t="inlineStr"/>
    </row>
    <row r="962">
      <c r="A962" t="n">
        <v>961</v>
      </c>
      <c r="B962" t="inlineStr">
        <is>
          <t>C - Possible</t>
        </is>
      </c>
      <c r="C962" t="n">
        <v>31</v>
      </c>
      <c r="D962" t="inlineStr">
        <is>
          <t>Go Backend Developer (m/w/d) Energie-Management-System (Edge/Cloud)</t>
        </is>
      </c>
      <c r="E962" t="inlineStr">
        <is>
          <t>PRAMAC</t>
        </is>
      </c>
      <c r="F962" t="inlineStr">
        <is>
          <t>SME / Startup (unverified)</t>
        </is>
      </c>
      <c r="G962" t="inlineStr">
        <is>
          <t>Pfullingen</t>
        </is>
      </c>
      <c r="H962" t="inlineStr">
        <is>
          <t>Pfullingen, Baden-Württemberg, Germany</t>
        </is>
      </c>
      <c r="I962" t="inlineStr">
        <is>
          <t>Hybrid</t>
        </is>
      </c>
      <c r="J962" t="inlineStr">
        <is>
          <t>DevOps / Cloud / Platform</t>
        </is>
      </c>
      <c r="K962" t="inlineStr">
        <is>
          <t>Not Applicable</t>
        </is>
      </c>
      <c r="L962" t="inlineStr">
        <is>
          <t>Full-time</t>
        </is>
      </c>
      <c r="N962" t="inlineStr">
        <is>
          <t>Likely required (ad in German)</t>
        </is>
      </c>
      <c r="O962" t="inlineStr">
        <is>
          <t>German</t>
        </is>
      </c>
      <c r="P962" t="inlineStr"/>
      <c r="Q962" t="inlineStr"/>
      <c r="R962" t="n">
        <v>3</v>
      </c>
      <c r="S962" t="inlineStr">
        <is>
          <t>PostgreSQL, AWS/Azure/Cloud, Data pipelines / ETL</t>
        </is>
      </c>
      <c r="T962" t="inlineStr">
        <is>
          <t>Full description</t>
        </is>
      </c>
      <c r="U962" t="inlineStr">
        <is>
          <t>Electric Power Generation</t>
        </is>
      </c>
      <c r="V962" t="inlineStr"/>
      <c r="W962" t="inlineStr">
        <is>
          <t>Be among the first 25 applicants</t>
        </is>
      </c>
      <c r="X962" t="inlineStr">
        <is>
          <t>2026-09-25</t>
        </is>
      </c>
      <c r="Y962" t="inlineStr">
        <is>
          <t>LinkedIn</t>
        </is>
      </c>
      <c r="Z962" t="inlineStr">
        <is>
          <t>Blockchain Developer</t>
        </is>
      </c>
      <c r="AA962" s="6" t="inlineStr">
        <is>
          <t>Open posting</t>
        </is>
      </c>
      <c r="AB962" s="6" t="inlineStr">
        <is>
          <t>Company</t>
        </is>
      </c>
      <c r="AC962" s="7" t="inlineStr">
        <is>
          <t>PRAMAC ist Teil eines global agierenden Energietechnologie-Unternehmens und steht an der Spitze der Innovation im Bereich Batteriespeichersysteme (BESS) . Unsere Lösungen - stationär wie mobil - ermöglichen Energieunabhängigkeit, Netzstabilität und nachhaltige Versorgung . Zur Verstärkung unseres Software-Teams suchen wir dich - eine technikbegeisterte Persönlichkeit, die mit uns die Energiewelt aktiv mitgestalten möchte. Deine Aufgaben – Was Dich Bei Uns Erwartet Gemeinsam mit deinem Team entwickelst und erweiterst du das Backend unseres Energie-Management-Systems sowie unserer Backend-Servic</t>
        </is>
      </c>
      <c r="AD962" t="inlineStr">
        <is>
          <t>Not applied</t>
        </is>
      </c>
      <c r="AE962" t="inlineStr"/>
      <c r="AF962" t="inlineStr"/>
    </row>
    <row r="963">
      <c r="A963" t="n">
        <v>962</v>
      </c>
      <c r="B963" t="inlineStr">
        <is>
          <t>C - Possible</t>
        </is>
      </c>
      <c r="C963" t="n">
        <v>31</v>
      </c>
      <c r="D963" t="inlineStr">
        <is>
          <t>Java Softwareentwickler (m/w/d)</t>
        </is>
      </c>
      <c r="E963" t="inlineStr">
        <is>
          <t>VÖB-Service GmbH</t>
        </is>
      </c>
      <c r="F963" t="inlineStr">
        <is>
          <t>SME / Startup (unverified)</t>
        </is>
      </c>
      <c r="G963" t="inlineStr">
        <is>
          <t>Berlin</t>
        </is>
      </c>
      <c r="H963" t="inlineStr">
        <is>
          <t>Berlin, Berlin, Germany</t>
        </is>
      </c>
      <c r="I963" t="inlineStr">
        <is>
          <t>Remote / Hybrid possible</t>
        </is>
      </c>
      <c r="J963" t="inlineStr">
        <is>
          <t>Backend</t>
        </is>
      </c>
      <c r="K963" t="inlineStr">
        <is>
          <t>Not Applicable</t>
        </is>
      </c>
      <c r="L963" t="inlineStr">
        <is>
          <t>Full-time</t>
        </is>
      </c>
      <c r="N963" t="inlineStr">
        <is>
          <t>Likely required (ad in German)</t>
        </is>
      </c>
      <c r="O963" t="inlineStr">
        <is>
          <t>German</t>
        </is>
      </c>
      <c r="P963" t="inlineStr"/>
      <c r="Q963" t="inlineStr"/>
      <c r="R963" t="n">
        <v>4</v>
      </c>
      <c r="S963" t="inlineStr">
        <is>
          <t>Angular, Docker, SQL, Data pipelines / ETL</t>
        </is>
      </c>
      <c r="T963" t="inlineStr">
        <is>
          <t>Full description</t>
        </is>
      </c>
      <c r="U963" t="inlineStr">
        <is>
          <t>Banking</t>
        </is>
      </c>
      <c r="V963" t="inlineStr"/>
      <c r="W963" t="inlineStr">
        <is>
          <t>127 applicants</t>
        </is>
      </c>
      <c r="X963" t="inlineStr">
        <is>
          <t>2026-09-25</t>
        </is>
      </c>
      <c r="Y963" t="inlineStr">
        <is>
          <t>LinkedIn</t>
        </is>
      </c>
      <c r="Z963" t="inlineStr">
        <is>
          <t>Software Engineer</t>
        </is>
      </c>
      <c r="AA963" s="6" t="inlineStr">
        <is>
          <t>Open posting</t>
        </is>
      </c>
      <c r="AB963" s="6" t="inlineStr">
        <is>
          <t>Company</t>
        </is>
      </c>
      <c r="AC963" s="7" t="inlineStr">
        <is>
          <t>Wir sind eine Manufaktur für Speziallösungen in der Kreditwirtschaft. Unsere rund 100 Mitarbeitenden sind Expertinnen und Experten in den unterschiedlichsten Fachdisziplinen und entwickeln Produkte und Dienstleistungen in enger Zusammenarbeit mit unseren Kundinnen, Kunden und Partnerunternehmen. Wir tragen mit unserer täglichen Arbeit entscheidend dazu bei, dass unsere Kundinnen und Kunden ihre spezifischen betriebswirtschaftlichen und regulatorischen Anforderungen erfüllen. Werde ein Teil unseres Teams und verstärke unsere Abteilung „Fördermittel Beratungssoftware“ am Standort Berlin zum früh</t>
        </is>
      </c>
      <c r="AD963" t="inlineStr">
        <is>
          <t>Not applied</t>
        </is>
      </c>
      <c r="AE963" t="inlineStr"/>
      <c r="AF963" t="inlineStr"/>
    </row>
    <row r="964">
      <c r="A964" t="n">
        <v>963</v>
      </c>
      <c r="B964" t="inlineStr">
        <is>
          <t>C - Possible</t>
        </is>
      </c>
      <c r="C964" t="n">
        <v>31</v>
      </c>
      <c r="D964" t="inlineStr">
        <is>
          <t>Cybersecurity &amp; DevOps Engineer</t>
        </is>
      </c>
      <c r="E964" t="inlineStr">
        <is>
          <t>ParityQC</t>
        </is>
      </c>
      <c r="F964" t="inlineStr">
        <is>
          <t>SME / Startup (unverified)</t>
        </is>
      </c>
      <c r="G964" t="inlineStr">
        <is>
          <t>Hamburg</t>
        </is>
      </c>
      <c r="H964" t="inlineStr">
        <is>
          <t>Hamburg, Germany</t>
        </is>
      </c>
      <c r="I964" t="inlineStr">
        <is>
          <t>Hybrid</t>
        </is>
      </c>
      <c r="J964" t="inlineStr">
        <is>
          <t>DevOps / Cloud / Platform</t>
        </is>
      </c>
      <c r="K964" t="inlineStr">
        <is>
          <t>Associate</t>
        </is>
      </c>
      <c r="L964" t="inlineStr">
        <is>
          <t>Full-time</t>
        </is>
      </c>
      <c r="N964" t="inlineStr">
        <is>
          <t>Not mentioned (ad in English)</t>
        </is>
      </c>
      <c r="O964" t="inlineStr">
        <is>
          <t>English</t>
        </is>
      </c>
      <c r="P964" t="inlineStr"/>
      <c r="Q964" t="inlineStr"/>
      <c r="R964" t="n">
        <v>5</v>
      </c>
      <c r="S964" t="inlineStr">
        <is>
          <t>Python, Docker, Kubernetes, CI/CD / GitHub Actions, AWS/Azure/Cloud</t>
        </is>
      </c>
      <c r="T964" t="inlineStr">
        <is>
          <t>Full description</t>
        </is>
      </c>
      <c r="U964" t="inlineStr">
        <is>
          <t>IT Services and IT Consulting, Research Services, and IT System Custom Software Development</t>
        </is>
      </c>
      <c r="V964" t="inlineStr"/>
      <c r="W964" t="inlineStr">
        <is>
          <t>92 applicants</t>
        </is>
      </c>
      <c r="X964" t="inlineStr">
        <is>
          <t>2026-09-25</t>
        </is>
      </c>
      <c r="Y964" t="inlineStr">
        <is>
          <t>LinkedIn</t>
        </is>
      </c>
      <c r="Z964" t="inlineStr">
        <is>
          <t>Junior Application Security Engineer</t>
        </is>
      </c>
      <c r="AA964" s="6" t="inlineStr">
        <is>
          <t>Open posting</t>
        </is>
      </c>
      <c r="AB964" s="6" t="inlineStr">
        <is>
          <t>Company</t>
        </is>
      </c>
      <c r="AC964" s="7" t="inlineStr">
        <is>
          <t>Hamburg/ Innsbruck Full time, m/w/x Hybrid, with regular on-site collaboration What we do At ParityQC, we are shaping the future of quantum computing as the world’s leading Quantum Architecture Company. We have pioneered a fundamentally new approach to solving complex industry challenges and are developing blueprints for quantum computers alongside the operating system ParityOS. About the Job Build the security foundations of quantum computing At ParityQC, security is not an operational afterthought. It is a fundamental part of how we build ParityOS and develop technology for the next generati</t>
        </is>
      </c>
      <c r="AD964" t="inlineStr">
        <is>
          <t>Not applied</t>
        </is>
      </c>
      <c r="AE964" t="inlineStr"/>
      <c r="AF964" t="inlineStr"/>
    </row>
    <row r="965">
      <c r="A965" t="n">
        <v>964</v>
      </c>
      <c r="B965" t="inlineStr">
        <is>
          <t>C - Possible</t>
        </is>
      </c>
      <c r="C965" t="n">
        <v>31</v>
      </c>
      <c r="D965" t="inlineStr">
        <is>
          <t>Automotive AI Security Engineer (f/m/x)</t>
        </is>
      </c>
      <c r="E965" t="inlineStr">
        <is>
          <t>BMW Group</t>
        </is>
      </c>
      <c r="F965" t="inlineStr">
        <is>
          <t>Large enterprise / MNC</t>
        </is>
      </c>
      <c r="G965" t="inlineStr">
        <is>
          <t>Munich</t>
        </is>
      </c>
      <c r="H965" t="inlineStr">
        <is>
          <t>Munich, Bavaria, Germany</t>
        </is>
      </c>
      <c r="I965" t="inlineStr">
        <is>
          <t>On-site / not stated</t>
        </is>
      </c>
      <c r="J965" t="inlineStr">
        <is>
          <t>AI / ML / LLM</t>
        </is>
      </c>
      <c r="K965" t="inlineStr">
        <is>
          <t>Not Applicable</t>
        </is>
      </c>
      <c r="L965" t="inlineStr">
        <is>
          <t>Full-time</t>
        </is>
      </c>
      <c r="N965" t="inlineStr">
        <is>
          <t>Not mentioned (ad in English)</t>
        </is>
      </c>
      <c r="O965" t="inlineStr">
        <is>
          <t>English</t>
        </is>
      </c>
      <c r="P965" t="inlineStr"/>
      <c r="Q965" t="inlineStr"/>
      <c r="R965" t="n">
        <v>1</v>
      </c>
      <c r="S965" t="inlineStr">
        <is>
          <t>AI Agents</t>
        </is>
      </c>
      <c r="T965" t="inlineStr">
        <is>
          <t>Full description</t>
        </is>
      </c>
      <c r="U965" t="inlineStr">
        <is>
          <t>Motor Vehicle Manufacturing</t>
        </is>
      </c>
      <c r="V965" t="inlineStr"/>
      <c r="W965" t="inlineStr">
        <is>
          <t>Over 200 applicants</t>
        </is>
      </c>
      <c r="X965" t="inlineStr">
        <is>
          <t>2026-09-25</t>
        </is>
      </c>
      <c r="Y965" t="inlineStr">
        <is>
          <t>LinkedIn</t>
        </is>
      </c>
      <c r="Z965" t="inlineStr">
        <is>
          <t>Junior Application Security Engineer</t>
        </is>
      </c>
      <c r="AA965" s="6" t="inlineStr">
        <is>
          <t>Open posting</t>
        </is>
      </c>
      <c r="AB965" s="6" t="inlineStr">
        <is>
          <t>Company</t>
        </is>
      </c>
      <c r="AC965" s="7" t="inlineStr">
        <is>
          <t>Our team is shaping the future of agentic AI systems for cybersecurity solutions in the automotive industry. By combining deep expertise in embedded systems and vehicle E/E architectures with state-of-the-art AI technologies, we develop automated approaches for identifying vulnerabilities in software and vehicle systems while continuously advancing security analysis capabilities. What awaits you? You develop and maintain an agentic AI toolchain for the automated identification and assessment of vulnerabilities in software and vehicle systems. You design automated methods for detecting vulnerab</t>
        </is>
      </c>
      <c r="AD965" t="inlineStr">
        <is>
          <t>Not applied</t>
        </is>
      </c>
      <c r="AE965" t="inlineStr"/>
      <c r="AF965" t="inlineStr"/>
    </row>
    <row r="966">
      <c r="A966" t="n">
        <v>965</v>
      </c>
      <c r="B966" t="inlineStr">
        <is>
          <t>C - Possible</t>
        </is>
      </c>
      <c r="C966" t="n">
        <v>31</v>
      </c>
      <c r="D966" t="inlineStr">
        <is>
          <t>Software Engineer (f/m/x)</t>
        </is>
      </c>
      <c r="E966" t="inlineStr">
        <is>
          <t>Tanso</t>
        </is>
      </c>
      <c r="F966" t="inlineStr">
        <is>
          <t>SME / Startup (unverified)</t>
        </is>
      </c>
      <c r="G966" t="inlineStr">
        <is>
          <t>Munich</t>
        </is>
      </c>
      <c r="H966" t="inlineStr">
        <is>
          <t>Munich, Bavaria, Germany</t>
        </is>
      </c>
      <c r="I966" t="inlineStr">
        <is>
          <t>Hybrid</t>
        </is>
      </c>
      <c r="J966" t="inlineStr">
        <is>
          <t>Software Engineering (general)</t>
        </is>
      </c>
      <c r="K966" t="inlineStr">
        <is>
          <t>Associate</t>
        </is>
      </c>
      <c r="L966" t="inlineStr">
        <is>
          <t>Full-time</t>
        </is>
      </c>
      <c r="M966" t="n">
        <v>2</v>
      </c>
      <c r="N966" t="inlineStr">
        <is>
          <t>Not mentioned (ad in English)</t>
        </is>
      </c>
      <c r="O966" t="inlineStr">
        <is>
          <t>English</t>
        </is>
      </c>
      <c r="P966" t="inlineStr"/>
      <c r="Q966" t="inlineStr"/>
      <c r="R966" t="n">
        <v>4</v>
      </c>
      <c r="S966" t="inlineStr">
        <is>
          <t>TypeScript, PostgreSQL, AWS/Azure/Cloud, Full-stack</t>
        </is>
      </c>
      <c r="T966" t="inlineStr">
        <is>
          <t>Full description</t>
        </is>
      </c>
      <c r="U966" t="inlineStr">
        <is>
          <t>Software Development</t>
        </is>
      </c>
      <c r="V966" t="inlineStr"/>
      <c r="W966" t="inlineStr">
        <is>
          <t>Over 200 applicants</t>
        </is>
      </c>
      <c r="X966" t="inlineStr">
        <is>
          <t>2026-09-23</t>
        </is>
      </c>
      <c r="Y966" t="inlineStr">
        <is>
          <t>LinkedIn</t>
        </is>
      </c>
      <c r="Z966" t="inlineStr">
        <is>
          <t>Junior Full Stack Developer</t>
        </is>
      </c>
      <c r="AA966" s="6" t="inlineStr">
        <is>
          <t>Open posting</t>
        </is>
      </c>
      <c r="AB966" s="6" t="inlineStr">
        <is>
          <t>Company</t>
        </is>
      </c>
      <c r="AC966" s="7" t="inlineStr">
        <is>
          <t>Become part of Tanso and decarbonize industries with us. What if the impact of your role extended beyond a job title? Not through marketing spin. Not through vague "purpose-driven" messaging. But through software that helps industrial companies understand, manage and actively reduce their environmental impact. That's what Tanso is building. And it's one of the reasons people join us. Why Tanso? Take Action in a Fast-Moving, High-Impact Environment. We move fast on sustainability because the urgency is real. That means decisions that matter, transparent processes, and the agility to navigate ch</t>
        </is>
      </c>
      <c r="AD966" t="inlineStr">
        <is>
          <t>Not applied</t>
        </is>
      </c>
      <c r="AE966" t="inlineStr"/>
      <c r="AF966" t="inlineStr"/>
    </row>
    <row r="967">
      <c r="A967" t="n">
        <v>966</v>
      </c>
      <c r="B967" t="inlineStr">
        <is>
          <t>C - Possible</t>
        </is>
      </c>
      <c r="C967" t="n">
        <v>31</v>
      </c>
      <c r="D967" t="inlineStr">
        <is>
          <t>OT-C Softwareentwickler (m/w/d) für ERP-Systeme</t>
        </is>
      </c>
      <c r="E967" t="inlineStr">
        <is>
          <t>OPTITOOL GmbH</t>
        </is>
      </c>
      <c r="F967" t="inlineStr">
        <is>
          <t>SME / Startup (unverified)</t>
        </is>
      </c>
      <c r="G967" t="inlineStr">
        <is>
          <t>Regensburg</t>
        </is>
      </c>
      <c r="H967" t="inlineStr">
        <is>
          <t>Regensburg, Bavaria, Germany</t>
        </is>
      </c>
      <c r="I967" t="inlineStr">
        <is>
          <t>On-site / not stated</t>
        </is>
      </c>
      <c r="J967" t="inlineStr">
        <is>
          <t>Software Engineering (general)</t>
        </is>
      </c>
      <c r="K967" t="inlineStr">
        <is>
          <t>Not Applicable</t>
        </is>
      </c>
      <c r="L967" t="inlineStr">
        <is>
          <t>Full-time</t>
        </is>
      </c>
      <c r="N967" t="inlineStr">
        <is>
          <t>Likely required (ad in German)</t>
        </is>
      </c>
      <c r="O967" t="inlineStr">
        <is>
          <t>German</t>
        </is>
      </c>
      <c r="P967" t="inlineStr"/>
      <c r="Q967" t="inlineStr"/>
      <c r="R967" t="n">
        <v>4</v>
      </c>
      <c r="S967" t="inlineStr">
        <is>
          <t>JavaScript, Angular, REST APIs, Data pipelines / ETL</t>
        </is>
      </c>
      <c r="T967" t="inlineStr">
        <is>
          <t>Full description</t>
        </is>
      </c>
      <c r="U967" t="inlineStr">
        <is>
          <t>IT Services and IT Consulting</t>
        </is>
      </c>
      <c r="V967" t="inlineStr"/>
      <c r="W967" t="inlineStr">
        <is>
          <t>Be among the first 25 applicants</t>
        </is>
      </c>
      <c r="X967" t="inlineStr">
        <is>
          <t>2026-09-23</t>
        </is>
      </c>
      <c r="Y967" t="inlineStr">
        <is>
          <t>LinkedIn</t>
        </is>
      </c>
      <c r="Z967" t="inlineStr">
        <is>
          <t>Junior Full Stack Developer</t>
        </is>
      </c>
      <c r="AA967" s="6" t="inlineStr">
        <is>
          <t>Open posting</t>
        </is>
      </c>
      <c r="AB967" s="6" t="inlineStr">
        <is>
          <t>Company</t>
        </is>
      </c>
      <c r="AC967" s="7" t="inlineStr">
        <is>
          <t>Wir suchen DICH zur Unterstützung unserer Firma! Gemeinsam gestalten wir die Zukunft in einer digital vernetzten Welt. Das OPTITOOL Team besteht aus spezialisierten Akademikern und IT-Fachkräften, die in den Bereichen Entwicklung, Vertrieb, Kundenbetreuung und Projektmanagement tätig sind. Wir sind Softwarespezialist für Tourenplanung und -optimierung , mobile Warenwirtschaft und entwickeln innovative cloudbasierte Lösungen für die Logistikanforderungen aller Branchen. Aufgaben Weiterentwicklung und Pflege unserer firmeneigenen ERP-Lösung Analyse, Optimierung und Automatisierung bestehender Ge</t>
        </is>
      </c>
      <c r="AD967" t="inlineStr">
        <is>
          <t>Not applied</t>
        </is>
      </c>
      <c r="AE967" t="inlineStr"/>
      <c r="AF967" t="inlineStr"/>
    </row>
    <row r="968">
      <c r="A968" t="n">
        <v>967</v>
      </c>
      <c r="B968" t="inlineStr">
        <is>
          <t>C - Possible</t>
        </is>
      </c>
      <c r="C968" t="n">
        <v>31</v>
      </c>
      <c r="D968" t="inlineStr">
        <is>
          <t>Programmierung, Simulation und KI-Datenauswertung</t>
        </is>
      </c>
      <c r="E968" t="inlineStr">
        <is>
          <t>Institute of Product Engineering at KIT</t>
        </is>
      </c>
      <c r="F968" t="inlineStr">
        <is>
          <t>SME / Startup (unverified)</t>
        </is>
      </c>
      <c r="G968" t="inlineStr">
        <is>
          <t>Karlsruhe</t>
        </is>
      </c>
      <c r="H968" t="inlineStr">
        <is>
          <t>Karlsruhe, Baden-Württemberg, Germany</t>
        </is>
      </c>
      <c r="I968" t="inlineStr">
        <is>
          <t>On-site / not stated</t>
        </is>
      </c>
      <c r="J968" t="inlineStr">
        <is>
          <t>AI / ML / LLM</t>
        </is>
      </c>
      <c r="K968" t="inlineStr">
        <is>
          <t>Not Applicable</t>
        </is>
      </c>
      <c r="L968" t="inlineStr">
        <is>
          <t>Full-time</t>
        </is>
      </c>
      <c r="N968" t="inlineStr">
        <is>
          <t>Required (fluent)</t>
        </is>
      </c>
      <c r="O968" t="inlineStr">
        <is>
          <t>German</t>
        </is>
      </c>
      <c r="P968" t="inlineStr"/>
      <c r="Q968" t="inlineStr"/>
      <c r="R968" t="n">
        <v>1</v>
      </c>
      <c r="S968" t="inlineStr">
        <is>
          <t>Python</t>
        </is>
      </c>
      <c r="T968" t="inlineStr">
        <is>
          <t>Full description</t>
        </is>
      </c>
      <c r="U968" t="inlineStr">
        <is>
          <t>Machinery Manufacturing</t>
        </is>
      </c>
      <c r="V968" t="inlineStr"/>
      <c r="W968" t="inlineStr">
        <is>
          <t>48 applicants</t>
        </is>
      </c>
      <c r="X968" t="inlineStr">
        <is>
          <t>2026-09-23</t>
        </is>
      </c>
      <c r="Y968" t="inlineStr">
        <is>
          <t>LinkedIn</t>
        </is>
      </c>
      <c r="Z968" t="inlineStr">
        <is>
          <t>Junior Python Developer</t>
        </is>
      </c>
      <c r="AA968" s="6" t="inlineStr">
        <is>
          <t>Open posting</t>
        </is>
      </c>
      <c r="AB968" s="6" t="inlineStr">
        <is>
          <t>Company</t>
        </is>
      </c>
      <c r="AC968" s="7" t="inlineStr">
        <is>
          <t>Unsere Vision Am Lehrstuhl für Gerätekonstruktion und Maschinenelemente widmen wir uns der datengetriebenen Produktentwicklung. Unser Ziel ist es, durch praxisorientierte Methoden die Konstruktion und das Testing von mechatronischen Systemen zu verbessern. In Zusammenarbeit mit Industriepartnern lösen wir reale Herausforderungen und fördern Innovationen. Deine Mission bei uns Software-Programmierung: Entwicklung von Datenanalyse-Tools mit MATLAB und Python, einschließlich der Implementierung von KI-basierten Algorithmen für fortgeschrittene Datenanalyse und Mustererkennung. Microcontroller-Pro</t>
        </is>
      </c>
      <c r="AD968" t="inlineStr">
        <is>
          <t>Not applied</t>
        </is>
      </c>
      <c r="AE968" t="inlineStr"/>
      <c r="AF968" t="inlineStr"/>
    </row>
    <row r="969">
      <c r="A969" t="n">
        <v>968</v>
      </c>
      <c r="B969" t="inlineStr">
        <is>
          <t>C - Possible</t>
        </is>
      </c>
      <c r="C969" t="n">
        <v>31</v>
      </c>
      <c r="D969" t="inlineStr">
        <is>
          <t>IT Security Consultant w/m/d Weiterentwicklung in DevSecOps &amp; Application Security</t>
        </is>
      </c>
      <c r="E969" t="inlineStr">
        <is>
          <t>Computacenter</t>
        </is>
      </c>
      <c r="F969" t="inlineStr">
        <is>
          <t>SME / Startup (unverified)</t>
        </is>
      </c>
      <c r="G969" t="inlineStr">
        <is>
          <t>Frankfurt</t>
        </is>
      </c>
      <c r="H969" t="inlineStr">
        <is>
          <t>Frankfurt, Hesse, Germany</t>
        </is>
      </c>
      <c r="I969" t="inlineStr">
        <is>
          <t>Remote / Hybrid possible</t>
        </is>
      </c>
      <c r="J969" t="inlineStr">
        <is>
          <t>Security</t>
        </is>
      </c>
      <c r="K969" t="inlineStr">
        <is>
          <t>Associate</t>
        </is>
      </c>
      <c r="L969" t="inlineStr">
        <is>
          <t>Full-time</t>
        </is>
      </c>
      <c r="N969" t="inlineStr">
        <is>
          <t>Likely required (ad in German)</t>
        </is>
      </c>
      <c r="O969" t="inlineStr">
        <is>
          <t>German</t>
        </is>
      </c>
      <c r="P969" t="inlineStr"/>
      <c r="Q969" t="inlineStr"/>
      <c r="R969" t="n">
        <v>5</v>
      </c>
      <c r="S969" t="inlineStr">
        <is>
          <t>Docker, AWS/Azure/Cloud, Linux, Data pipelines / ETL, Security / SAST</t>
        </is>
      </c>
      <c r="T969" t="inlineStr">
        <is>
          <t>Full description</t>
        </is>
      </c>
      <c r="U969" t="inlineStr">
        <is>
          <t>Information Technology &amp; Services</t>
        </is>
      </c>
      <c r="V969" t="inlineStr"/>
      <c r="W969" t="inlineStr">
        <is>
          <t>50 applicants</t>
        </is>
      </c>
      <c r="X969" t="inlineStr">
        <is>
          <t>2026-09-23</t>
        </is>
      </c>
      <c r="Y969" t="inlineStr">
        <is>
          <t>LinkedIn</t>
        </is>
      </c>
      <c r="Z969" t="inlineStr">
        <is>
          <t>Junior DevOps Engineer</t>
        </is>
      </c>
      <c r="AA969" s="6" t="inlineStr">
        <is>
          <t>Open posting</t>
        </is>
      </c>
      <c r="AB969" s="6" t="inlineStr">
        <is>
          <t>Company</t>
        </is>
      </c>
      <c r="AC969" s="7" t="inlineStr">
        <is>
          <t>Deine Aufgaben Die Mission? Next Level IT Consulting Du bist begeisterungsfähig? Du brennst darauf, neue IT-Welten zu entdecken? Du interessierst Dich für die Themen DevSecOps oder Application Security, hast aber noch nicht die entsprechende Erfahrung? Dann starte Deine Weiterentwicklung im Bereich DevSecOps oder Application Security mit uns! Unser Programm – spannend und heftig Innerhalb von drei Monaten führen wir Dich mit einer individuell abgestimmten Mischung aus praxisnahen DevSecOps und App SEC Trainings, vermittelt durch unsere hausinternen Consultants als Trainer, in die Themen ein un</t>
        </is>
      </c>
      <c r="AD969" t="inlineStr">
        <is>
          <t>Not applied</t>
        </is>
      </c>
      <c r="AE969" t="inlineStr"/>
      <c r="AF969" t="inlineStr"/>
    </row>
    <row r="970">
      <c r="A970" t="n">
        <v>969</v>
      </c>
      <c r="B970" t="inlineStr">
        <is>
          <t>C - Possible</t>
        </is>
      </c>
      <c r="C970" t="n">
        <v>31</v>
      </c>
      <c r="D970" t="inlineStr">
        <is>
          <t>Network &amp; Application Security Engineer</t>
        </is>
      </c>
      <c r="E970" t="inlineStr">
        <is>
          <t>Comparus GmbH</t>
        </is>
      </c>
      <c r="F970" t="inlineStr">
        <is>
          <t>SME / Startup (unverified)</t>
        </is>
      </c>
      <c r="G970" t="inlineStr">
        <is>
          <t>Hamburg</t>
        </is>
      </c>
      <c r="H970" t="inlineStr">
        <is>
          <t>Hamburg, Germany</t>
        </is>
      </c>
      <c r="I970" t="inlineStr">
        <is>
          <t>Hybrid</t>
        </is>
      </c>
      <c r="J970" t="inlineStr">
        <is>
          <t>Security</t>
        </is>
      </c>
      <c r="K970" t="inlineStr">
        <is>
          <t>Associate</t>
        </is>
      </c>
      <c r="L970" t="inlineStr">
        <is>
          <t>Full-time</t>
        </is>
      </c>
      <c r="N970" t="inlineStr">
        <is>
          <t>Likely required (ad in German)</t>
        </is>
      </c>
      <c r="O970" t="inlineStr">
        <is>
          <t>German</t>
        </is>
      </c>
      <c r="P970" t="inlineStr"/>
      <c r="Q970" t="inlineStr"/>
      <c r="R970" t="n">
        <v>6</v>
      </c>
      <c r="S970" t="inlineStr">
        <is>
          <t>Kubernetes, REST APIs, CI/CD / GitHub Actions, AWS/Azure/Cloud, Data pipelines / ETL, Security / SAST</t>
        </is>
      </c>
      <c r="T970" t="inlineStr">
        <is>
          <t>Full description</t>
        </is>
      </c>
      <c r="U970" t="inlineStr">
        <is>
          <t>IT Services and IT Consulting, IT System Operations and Maintenance, and Operations Consulting</t>
        </is>
      </c>
      <c r="V970" t="inlineStr"/>
      <c r="W970" t="inlineStr">
        <is>
          <t>47 applicants</t>
        </is>
      </c>
      <c r="X970" t="inlineStr">
        <is>
          <t>2026-09-23</t>
        </is>
      </c>
      <c r="Y970" t="inlineStr">
        <is>
          <t>LinkedIn</t>
        </is>
      </c>
      <c r="Z970" t="inlineStr">
        <is>
          <t>Junior Application Security Engineer</t>
        </is>
      </c>
      <c r="AA970" s="6" t="inlineStr">
        <is>
          <t>Open posting</t>
        </is>
      </c>
      <c r="AB970" s="6" t="inlineStr">
        <is>
          <t>Company</t>
        </is>
      </c>
      <c r="AC970" s="7" t="inlineStr">
        <is>
          <t>Network &amp; Application Security Engineer (m/w/d) hybrid in Hamburg Security, die erst im Audit sichtbar wird, ist zu spät. Worum es geht COMPARUS entwickelt Plattformen und Softwarelösungen für Banken und Finanzdienstleister, in komplexen Hybrid-Cloud-Umgebungen. Mit wachsender Plattform- und API-Landschaft wächst die Angriffsfläche. Wir suchen jemanden, der Security in Systeme baut: in Code, in Pipelines, in Architektur. Nicht als Kontrolle, sondern als Bestandteil. Ihr Fokus Schwachstellen in Netzwerken, Anwendungen und APIs analysieren und nach realem Risiko priorisieren Hybride Cloud- und K</t>
        </is>
      </c>
      <c r="AD970" t="inlineStr">
        <is>
          <t>Not applied</t>
        </is>
      </c>
      <c r="AE970" t="inlineStr"/>
      <c r="AF970" t="inlineStr"/>
    </row>
    <row r="971">
      <c r="A971" t="n">
        <v>970</v>
      </c>
      <c r="B971" t="inlineStr">
        <is>
          <t>C - Possible</t>
        </is>
      </c>
      <c r="C971" t="n">
        <v>31</v>
      </c>
      <c r="D971" t="inlineStr">
        <is>
          <t>Software-Entwickler Digitale Karten (m/w/d)</t>
        </is>
      </c>
      <c r="E971" t="inlineStr">
        <is>
          <t>Finanz Informatik</t>
        </is>
      </c>
      <c r="F971" t="inlineStr">
        <is>
          <t>SME / Startup (unverified)</t>
        </is>
      </c>
      <c r="G971" t="inlineStr">
        <is>
          <t>Frankfurt</t>
        </is>
      </c>
      <c r="H971" t="inlineStr">
        <is>
          <t>Frankfurt, Hesse, Germany</t>
        </is>
      </c>
      <c r="I971" t="inlineStr">
        <is>
          <t>On-site / not stated</t>
        </is>
      </c>
      <c r="J971" t="inlineStr">
        <is>
          <t>Software Engineering (general)</t>
        </is>
      </c>
      <c r="K971" t="inlineStr">
        <is>
          <t>Associate</t>
        </is>
      </c>
      <c r="L971" t="inlineStr">
        <is>
          <t>Full-time</t>
        </is>
      </c>
      <c r="N971" t="inlineStr">
        <is>
          <t>Likely required (ad in German)</t>
        </is>
      </c>
      <c r="O971" t="inlineStr">
        <is>
          <t>German</t>
        </is>
      </c>
      <c r="P971" t="inlineStr"/>
      <c r="Q971" t="inlineStr"/>
      <c r="R971" t="n">
        <v>3</v>
      </c>
      <c r="S971" t="inlineStr">
        <is>
          <t>TypeScript, JavaScript, React</t>
        </is>
      </c>
      <c r="T971" t="inlineStr">
        <is>
          <t>Full description</t>
        </is>
      </c>
      <c r="U971" t="inlineStr">
        <is>
          <t>IT Services and IT Consulting, Banking, and Financial Services</t>
        </is>
      </c>
      <c r="V971" t="inlineStr"/>
      <c r="W971" t="inlineStr">
        <is>
          <t>34 applicants</t>
        </is>
      </c>
      <c r="X971" t="inlineStr">
        <is>
          <t>2026-09-22</t>
        </is>
      </c>
      <c r="Y971" t="inlineStr">
        <is>
          <t>LinkedIn</t>
        </is>
      </c>
      <c r="Z971" t="inlineStr">
        <is>
          <t>Junior Full Stack Developer</t>
        </is>
      </c>
      <c r="AA971" s="6" t="inlineStr">
        <is>
          <t>Open posting</t>
        </is>
      </c>
      <c r="AB971" s="6" t="inlineStr">
        <is>
          <t>Company</t>
        </is>
      </c>
      <c r="AC971"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971" t="inlineStr">
        <is>
          <t>Not applied</t>
        </is>
      </c>
      <c r="AE971" t="inlineStr"/>
      <c r="AF971" t="inlineStr"/>
    </row>
    <row r="972">
      <c r="A972" t="n">
        <v>971</v>
      </c>
      <c r="B972" t="inlineStr">
        <is>
          <t>C - Possible</t>
        </is>
      </c>
      <c r="C972" t="n">
        <v>31</v>
      </c>
      <c r="D972" t="inlineStr">
        <is>
          <t>Softwareentwickler Frontend / Angular (m/w/d)</t>
        </is>
      </c>
      <c r="E972" t="inlineStr">
        <is>
          <t>Allgeier Inovar GmbH</t>
        </is>
      </c>
      <c r="F972" t="inlineStr">
        <is>
          <t>SME / Startup (unverified)</t>
        </is>
      </c>
      <c r="G972" t="inlineStr">
        <is>
          <t>Hamburg</t>
        </is>
      </c>
      <c r="H972" t="inlineStr">
        <is>
          <t>Hamburg, Hamburg, Germany</t>
        </is>
      </c>
      <c r="I972" t="inlineStr">
        <is>
          <t>On-site / not stated</t>
        </is>
      </c>
      <c r="J972" t="inlineStr">
        <is>
          <t>Frontend</t>
        </is>
      </c>
      <c r="K972" t="inlineStr">
        <is>
          <t>Not Applicable</t>
        </is>
      </c>
      <c r="L972" t="inlineStr">
        <is>
          <t>Full-time</t>
        </is>
      </c>
      <c r="N972" t="inlineStr">
        <is>
          <t>Required (fluent)</t>
        </is>
      </c>
      <c r="O972" t="inlineStr">
        <is>
          <t>German</t>
        </is>
      </c>
      <c r="P972" t="inlineStr"/>
      <c r="Q972" t="inlineStr"/>
      <c r="R972" t="n">
        <v>2</v>
      </c>
      <c r="S972" t="inlineStr">
        <is>
          <t>JavaScript, Angular</t>
        </is>
      </c>
      <c r="T972" t="inlineStr">
        <is>
          <t>Full description</t>
        </is>
      </c>
      <c r="U972" t="inlineStr">
        <is>
          <t>IT Services and IT Consulting</t>
        </is>
      </c>
      <c r="V972" t="inlineStr"/>
      <c r="W972" t="inlineStr">
        <is>
          <t>48 applicants</t>
        </is>
      </c>
      <c r="X972" t="inlineStr">
        <is>
          <t>2026-09-22</t>
        </is>
      </c>
      <c r="Y972" t="inlineStr">
        <is>
          <t>LinkedIn</t>
        </is>
      </c>
      <c r="Z972" t="inlineStr">
        <is>
          <t>Junior Frontend Developer</t>
        </is>
      </c>
      <c r="AA972" s="6" t="inlineStr">
        <is>
          <t>Open posting</t>
        </is>
      </c>
      <c r="AB972" s="6" t="inlineStr">
        <is>
          <t>Company</t>
        </is>
      </c>
      <c r="AC972" s="7" t="inlineStr">
        <is>
          <t>Unser Set-Up Du möchtest nicht nur bestehenden Code weiterentwickeln, sondern auch technisch mitgestalten und eigene Ideen einbringen? Dann werde Teil unseres Entwicklerteams und arbeite an den Webclients unserer Digitalisierungsplattform metasonic®. Dein Schwerpunkt liegt auf der Entwicklung neuer Webclients sowie der Weiterentwicklung bestehender Anwendungen. Dabei beschäftigst Du Dich auch mit der Architektur unserer Lösungen und dem technischen Design neuer Features. Wir arbeiten im Scrum-Team, setzen KI-Modelle für ein effizientes Arbeiten ein und entwickeln unsere Software kontinuierlich</t>
        </is>
      </c>
      <c r="AD972" t="inlineStr">
        <is>
          <t>Not applied</t>
        </is>
      </c>
      <c r="AE972" t="inlineStr"/>
      <c r="AF972" t="inlineStr"/>
    </row>
    <row r="973">
      <c r="A973" t="n">
        <v>972</v>
      </c>
      <c r="B973" t="inlineStr">
        <is>
          <t>C - Possible</t>
        </is>
      </c>
      <c r="C973" t="n">
        <v>31</v>
      </c>
      <c r="D973" t="inlineStr">
        <is>
          <t>Software Engineer – Navigation Engineer (Mensch)</t>
        </is>
      </c>
      <c r="E973" t="inlineStr">
        <is>
          <t>NEURA Robotics</t>
        </is>
      </c>
      <c r="F973" t="inlineStr">
        <is>
          <t>SME / Startup (unverified)</t>
        </is>
      </c>
      <c r="G973" t="inlineStr">
        <is>
          <t>Riederich</t>
        </is>
      </c>
      <c r="H973" t="inlineStr">
        <is>
          <t>Riederich, Baden-Württemberg, Germany</t>
        </is>
      </c>
      <c r="I973" t="inlineStr">
        <is>
          <t>On-site / not stated</t>
        </is>
      </c>
      <c r="J973" t="inlineStr">
        <is>
          <t>Software Engineering (general)</t>
        </is>
      </c>
      <c r="K973" t="inlineStr">
        <is>
          <t>Not Applicable</t>
        </is>
      </c>
      <c r="L973" t="inlineStr">
        <is>
          <t>Full-time</t>
        </is>
      </c>
      <c r="M973" t="n">
        <v>2</v>
      </c>
      <c r="N973" t="inlineStr">
        <is>
          <t>Likely required (ad in German)</t>
        </is>
      </c>
      <c r="O973" t="inlineStr">
        <is>
          <t>German</t>
        </is>
      </c>
      <c r="P973" t="inlineStr"/>
      <c r="Q973" t="inlineStr"/>
      <c r="R973" t="n">
        <v>4</v>
      </c>
      <c r="S973" t="inlineStr">
        <is>
          <t>Python, Docker, REST APIs, Data pipelines / ETL</t>
        </is>
      </c>
      <c r="T973" t="inlineStr">
        <is>
          <t>Full description</t>
        </is>
      </c>
      <c r="U973" t="inlineStr">
        <is>
          <t>Automation Machinery Manufacturing</t>
        </is>
      </c>
      <c r="V973" t="inlineStr"/>
      <c r="W973" t="inlineStr">
        <is>
          <t>64 applicants</t>
        </is>
      </c>
      <c r="X973" t="inlineStr">
        <is>
          <t>2026-09-22</t>
        </is>
      </c>
      <c r="Y973" t="inlineStr">
        <is>
          <t>LinkedIn</t>
        </is>
      </c>
      <c r="Z973" t="inlineStr">
        <is>
          <t>Junior iOS Developer</t>
        </is>
      </c>
      <c r="AA973" s="6" t="inlineStr">
        <is>
          <t>Open posting</t>
        </is>
      </c>
      <c r="AB973" s="6" t="inlineStr">
        <is>
          <t>Company</t>
        </is>
      </c>
      <c r="AC973" s="7" t="inlineStr">
        <is>
          <t>Deine Mission &amp; Herausforderungen Wir suchen einen Navigations-Softwareentwickler (m/w/d), der Navigationslösungen von Drittanbietern sowie interne Lösungen auf unseren mobilen Roboterplattformen integriert, validiert und weiterentwickelt. Du arbeitest in der Softwareabteilung und beschäftigst dich mit Navigationssystemen von Drittanbietern, ROS 2, Robotermiddleware und Flottenschnittstellen, damit mobile Roboter in echten Kundenumgebungen zuverlässig navigieren. Du integrierst und debuggst Navigationslösungen von Drittanbietern in mobile Roboter- und Manipulatorplattformen. Du entwickelst ein</t>
        </is>
      </c>
      <c r="AD973" t="inlineStr">
        <is>
          <t>Not applied</t>
        </is>
      </c>
      <c r="AE973" t="inlineStr"/>
      <c r="AF973" t="inlineStr"/>
    </row>
    <row r="974">
      <c r="A974" t="n">
        <v>973</v>
      </c>
      <c r="B974" t="inlineStr">
        <is>
          <t>C - Possible</t>
        </is>
      </c>
      <c r="C974" t="n">
        <v>31</v>
      </c>
      <c r="D974" t="inlineStr">
        <is>
          <t>Software Engineer – Fleet Management &amp; Platform Integration (human)</t>
        </is>
      </c>
      <c r="E974" t="inlineStr">
        <is>
          <t>NEURA Robotics</t>
        </is>
      </c>
      <c r="F974" t="inlineStr">
        <is>
          <t>SME / Startup (unverified)</t>
        </is>
      </c>
      <c r="G974" t="inlineStr">
        <is>
          <t>Riederich</t>
        </is>
      </c>
      <c r="H974" t="inlineStr">
        <is>
          <t>Riederich, Baden-Württemberg, Germany</t>
        </is>
      </c>
      <c r="I974" t="inlineStr">
        <is>
          <t>On-site / not stated</t>
        </is>
      </c>
      <c r="J974" t="inlineStr">
        <is>
          <t>DevOps / Cloud / Platform</t>
        </is>
      </c>
      <c r="K974" t="inlineStr">
        <is>
          <t>Not Applicable</t>
        </is>
      </c>
      <c r="L974" t="inlineStr">
        <is>
          <t>Full-time</t>
        </is>
      </c>
      <c r="M974" t="n">
        <v>3</v>
      </c>
      <c r="N974" t="inlineStr">
        <is>
          <t>Not mentioned (ad in English)</t>
        </is>
      </c>
      <c r="O974" t="inlineStr">
        <is>
          <t>English</t>
        </is>
      </c>
      <c r="P974" t="inlineStr"/>
      <c r="Q974" t="inlineStr"/>
      <c r="R974" t="n">
        <v>5</v>
      </c>
      <c r="S974" t="inlineStr">
        <is>
          <t>Python, Docker, REST APIs, CI/CD / GitHub Actions, AWS/Azure/Cloud</t>
        </is>
      </c>
      <c r="T974" t="inlineStr">
        <is>
          <t>Full description</t>
        </is>
      </c>
      <c r="U974" t="inlineStr">
        <is>
          <t>Automation Machinery Manufacturing</t>
        </is>
      </c>
      <c r="V974" t="inlineStr"/>
      <c r="W974" t="inlineStr">
        <is>
          <t>51 applicants</t>
        </is>
      </c>
      <c r="X974" t="inlineStr">
        <is>
          <t>2026-09-22</t>
        </is>
      </c>
      <c r="Y974" t="inlineStr">
        <is>
          <t>LinkedIn</t>
        </is>
      </c>
      <c r="Z974" t="inlineStr">
        <is>
          <t>Junior iOS Developer</t>
        </is>
      </c>
      <c r="AA974" s="6" t="inlineStr">
        <is>
          <t>Open posting</t>
        </is>
      </c>
      <c r="AB974" s="6" t="inlineStr">
        <is>
          <t>Company</t>
        </is>
      </c>
      <c r="AC974" s="7" t="inlineStr">
        <is>
          <t>Your mission &amp; challenges We're looking for a Software Engineer to connect our robots with fleet management systems and our internal software platform. You'll work in Mobile Robotics and build the integration layer between robot software, cloud services, fleet orchestration, and customer FMS environments. You integrate mobile robots and mobile manipulators with internal software platform services. You develop and maintain interfaces between robot software and fleet management systems. You implement and validate VDA5050, MQTT, REST/gRPC, WebSocket, and related fleet communication protocols. You</t>
        </is>
      </c>
      <c r="AD974" t="inlineStr">
        <is>
          <t>Not applied</t>
        </is>
      </c>
      <c r="AE974" t="inlineStr"/>
      <c r="AF974" t="inlineStr"/>
    </row>
    <row r="975">
      <c r="A975" t="n">
        <v>974</v>
      </c>
      <c r="B975" t="inlineStr">
        <is>
          <t>C - Possible</t>
        </is>
      </c>
      <c r="C975" t="n">
        <v>31</v>
      </c>
      <c r="D975" t="inlineStr">
        <is>
          <t>Software Engineer – Fleet Management &amp; Platform Integration (Mensch)</t>
        </is>
      </c>
      <c r="E975" t="inlineStr">
        <is>
          <t>NEURA Robotics</t>
        </is>
      </c>
      <c r="F975" t="inlineStr">
        <is>
          <t>SME / Startup (unverified)</t>
        </is>
      </c>
      <c r="G975" t="inlineStr">
        <is>
          <t>Riederich</t>
        </is>
      </c>
      <c r="H975" t="inlineStr">
        <is>
          <t>Riederich, Baden-Württemberg, Germany</t>
        </is>
      </c>
      <c r="I975" t="inlineStr">
        <is>
          <t>On-site / not stated</t>
        </is>
      </c>
      <c r="J975" t="inlineStr">
        <is>
          <t>DevOps / Cloud / Platform</t>
        </is>
      </c>
      <c r="K975" t="inlineStr">
        <is>
          <t>Not Applicable</t>
        </is>
      </c>
      <c r="L975" t="inlineStr">
        <is>
          <t>Full-time</t>
        </is>
      </c>
      <c r="M975" t="n">
        <v>3</v>
      </c>
      <c r="N975" t="inlineStr">
        <is>
          <t>Likely required (ad in German)</t>
        </is>
      </c>
      <c r="O975" t="inlineStr">
        <is>
          <t>German</t>
        </is>
      </c>
      <c r="P975" t="inlineStr"/>
      <c r="Q975" t="inlineStr"/>
      <c r="R975" t="n">
        <v>5</v>
      </c>
      <c r="S975" t="inlineStr">
        <is>
          <t>Python, Docker, REST APIs, CI/CD / GitHub Actions, AWS/Azure/Cloud</t>
        </is>
      </c>
      <c r="T975" t="inlineStr">
        <is>
          <t>Full description</t>
        </is>
      </c>
      <c r="U975" t="inlineStr">
        <is>
          <t>Automation Machinery Manufacturing</t>
        </is>
      </c>
      <c r="V975" t="inlineStr"/>
      <c r="W975" t="inlineStr">
        <is>
          <t>Be among the first 25 applicants</t>
        </is>
      </c>
      <c r="X975" t="inlineStr">
        <is>
          <t>2026-09-22</t>
        </is>
      </c>
      <c r="Y975" t="inlineStr">
        <is>
          <t>LinkedIn</t>
        </is>
      </c>
      <c r="Z975" t="inlineStr">
        <is>
          <t>Junior iOS Developer</t>
        </is>
      </c>
      <c r="AA975" s="6" t="inlineStr">
        <is>
          <t>Open posting</t>
        </is>
      </c>
      <c r="AB975" s="6" t="inlineStr">
        <is>
          <t>Company</t>
        </is>
      </c>
      <c r="AC975" s="7" t="inlineStr">
        <is>
          <t>Deine Mission &amp; Herausforderungen Wir suchen einen Softwareentwickler (m/w/d), der unsere Roboter mit Flottenmanagementsystemen und der internen Softwareplattform verbindet. Du arbeitest im Bereich Mobile Robotics und baust die Integrationsschicht zwischen Robotersoftware, Cloud-Diensten, Flottenorchestrierung und den FMS-Umgebungen unserer Kunden auf. Du integrierst mobile Roboter und mobile Manipulatoren in die interne Softwareplattform. Du entwickelst und pflegst Schnittstellen zwischen Robotersoftware und Flottenmanagementsystemen. Du implementierst und validierst VDA5050, MQTT, REST/gRPC,</t>
        </is>
      </c>
      <c r="AD975" t="inlineStr">
        <is>
          <t>Not applied</t>
        </is>
      </c>
      <c r="AE975" t="inlineStr"/>
      <c r="AF975" t="inlineStr"/>
    </row>
    <row r="976">
      <c r="A976" t="n">
        <v>975</v>
      </c>
      <c r="B976" t="inlineStr">
        <is>
          <t>C - Possible</t>
        </is>
      </c>
      <c r="C976" t="n">
        <v>31</v>
      </c>
      <c r="D976" t="inlineStr">
        <is>
          <t>Software Test Engineer - Mipa (Mensch)</t>
        </is>
      </c>
      <c r="E976" t="inlineStr">
        <is>
          <t>NEURA Robotics</t>
        </is>
      </c>
      <c r="F976" t="inlineStr">
        <is>
          <t>SME / Startup (unverified)</t>
        </is>
      </c>
      <c r="G976" t="inlineStr">
        <is>
          <t>Riederich</t>
        </is>
      </c>
      <c r="H976" t="inlineStr">
        <is>
          <t>Riederich, Baden-Württemberg, Germany</t>
        </is>
      </c>
      <c r="I976" t="inlineStr">
        <is>
          <t>On-site / not stated</t>
        </is>
      </c>
      <c r="J976" t="inlineStr">
        <is>
          <t>QA / Test Automation</t>
        </is>
      </c>
      <c r="K976" t="inlineStr">
        <is>
          <t>Not Applicable</t>
        </is>
      </c>
      <c r="L976" t="inlineStr">
        <is>
          <t>Full-time</t>
        </is>
      </c>
      <c r="N976" t="inlineStr">
        <is>
          <t>Likely required (ad in German)</t>
        </is>
      </c>
      <c r="O976" t="inlineStr">
        <is>
          <t>German</t>
        </is>
      </c>
      <c r="P976" t="inlineStr"/>
      <c r="Q976" t="inlineStr"/>
      <c r="R976" t="n">
        <v>5</v>
      </c>
      <c r="S976" t="inlineStr">
        <is>
          <t>Python, Machine Learning, CI/CD / GitHub Actions, AWS/Azure/Cloud, Testing (pytest/Vitest)</t>
        </is>
      </c>
      <c r="T976" t="inlineStr">
        <is>
          <t>Full description</t>
        </is>
      </c>
      <c r="U976" t="inlineStr">
        <is>
          <t>Automation Machinery Manufacturing</t>
        </is>
      </c>
      <c r="V976" t="inlineStr"/>
      <c r="W976" t="inlineStr">
        <is>
          <t>124 applicants</t>
        </is>
      </c>
      <c r="X976" t="inlineStr">
        <is>
          <t>2026-09-22</t>
        </is>
      </c>
      <c r="Y976" t="inlineStr">
        <is>
          <t>LinkedIn</t>
        </is>
      </c>
      <c r="Z976" t="inlineStr">
        <is>
          <t>Junior iOS Developer</t>
        </is>
      </c>
      <c r="AA976" s="6" t="inlineStr">
        <is>
          <t>Open posting</t>
        </is>
      </c>
      <c r="AB976" s="6" t="inlineStr">
        <is>
          <t>Company</t>
        </is>
      </c>
      <c r="AC976" s="7" t="inlineStr">
        <is>
          <t>Deine Mission &amp; Challenges Robot Software &amp; System Testing Du testest und validierst den kompletten Software-Stack von MiPA – von Navigation und Manipulation bis hin zu KI-basierten Funktionen und Mensch-Roboter-Interaktion. Du überprüfst die Funktionalität über verschiedene Software-Releases hinweg und stellst Stabilität, Zuverlässigkeit und Performance in unterschiedlichen Umgebungen und Anwendungsfällen sicher. Du führst manuelle und automatisierte Tests für verteilte Echtzeit-Robotersysteme auf Embedded- und Cloud-verbundenen Plattformen durch. Du arbeitest eng mit Software-, Robotik-, KI-</t>
        </is>
      </c>
      <c r="AD976" t="inlineStr">
        <is>
          <t>Not applied</t>
        </is>
      </c>
      <c r="AE976" t="inlineStr"/>
      <c r="AF976" t="inlineStr"/>
    </row>
    <row r="977">
      <c r="A977" t="n">
        <v>976</v>
      </c>
      <c r="B977" t="inlineStr">
        <is>
          <t>C - Possible</t>
        </is>
      </c>
      <c r="C977" t="n">
        <v>31</v>
      </c>
      <c r="D977" t="inlineStr">
        <is>
          <t>Software Test Engineer - Mipa (human)</t>
        </is>
      </c>
      <c r="E977" t="inlineStr">
        <is>
          <t>NEURA Robotics</t>
        </is>
      </c>
      <c r="F977" t="inlineStr">
        <is>
          <t>SME / Startup (unverified)</t>
        </is>
      </c>
      <c r="G977" t="inlineStr">
        <is>
          <t>Riederich</t>
        </is>
      </c>
      <c r="H977" t="inlineStr">
        <is>
          <t>Riederich, Baden-Württemberg, Germany</t>
        </is>
      </c>
      <c r="I977" t="inlineStr">
        <is>
          <t>On-site / not stated</t>
        </is>
      </c>
      <c r="J977" t="inlineStr">
        <is>
          <t>QA / Test Automation</t>
        </is>
      </c>
      <c r="K977" t="inlineStr">
        <is>
          <t>Not Applicable</t>
        </is>
      </c>
      <c r="L977" t="inlineStr">
        <is>
          <t>Full-time</t>
        </is>
      </c>
      <c r="N977" t="inlineStr">
        <is>
          <t>Not mentioned (ad in English)</t>
        </is>
      </c>
      <c r="O977" t="inlineStr">
        <is>
          <t>English</t>
        </is>
      </c>
      <c r="P977" t="inlineStr"/>
      <c r="Q977" t="inlineStr"/>
      <c r="R977" t="n">
        <v>5</v>
      </c>
      <c r="S977" t="inlineStr">
        <is>
          <t>Python, Machine Learning, CI/CD / GitHub Actions, AWS/Azure/Cloud, Testing (pytest/Vitest)</t>
        </is>
      </c>
      <c r="T977" t="inlineStr">
        <is>
          <t>Full description</t>
        </is>
      </c>
      <c r="U977" t="inlineStr">
        <is>
          <t>Automation Machinery Manufacturing</t>
        </is>
      </c>
      <c r="V977" t="inlineStr"/>
      <c r="W977" t="inlineStr">
        <is>
          <t>184 applicants</t>
        </is>
      </c>
      <c r="X977" t="inlineStr">
        <is>
          <t>2026-09-22</t>
        </is>
      </c>
      <c r="Y977" t="inlineStr">
        <is>
          <t>LinkedIn</t>
        </is>
      </c>
      <c r="Z977" t="inlineStr">
        <is>
          <t>Junior iOS Developer</t>
        </is>
      </c>
      <c r="AA977" s="6" t="inlineStr">
        <is>
          <t>Open posting</t>
        </is>
      </c>
      <c r="AB977" s="6" t="inlineStr">
        <is>
          <t>Company</t>
        </is>
      </c>
      <c r="AC977" s="7" t="inlineStr">
        <is>
          <t>Your mission &amp; challenges Robot software &amp; system testing Test and validate the full software stack powering MiPA, from navigation and manipulation to AI-driven behaviors and human-robot interaction. Verify functionality across robot software releases, ensuring stability, reliability, and performance in different environments and use cases. Execute manual and automated tests for distributed, real-time robotic systems running on embedded and cloud-connected platforms. Work closely with software, robotics, AI, and system engineers to identify issues, reproduce defects, and support root-cause ana</t>
        </is>
      </c>
      <c r="AD977" t="inlineStr">
        <is>
          <t>Not applied</t>
        </is>
      </c>
      <c r="AE977" t="inlineStr"/>
      <c r="AF977" t="inlineStr"/>
    </row>
    <row r="978">
      <c r="A978" t="n">
        <v>977</v>
      </c>
      <c r="B978" t="inlineStr">
        <is>
          <t>C - Possible</t>
        </is>
      </c>
      <c r="C978" t="n">
        <v>31</v>
      </c>
      <c r="D978" t="inlineStr">
        <is>
          <t>Frontend Engineer (m/f/d)</t>
        </is>
      </c>
      <c r="E978" t="inlineStr">
        <is>
          <t>Hogrefe Verlag GmbH &amp; Co. KG</t>
        </is>
      </c>
      <c r="F978" t="inlineStr">
        <is>
          <t>SME / Startup (unverified)</t>
        </is>
      </c>
      <c r="G978" t="inlineStr">
        <is>
          <t>Göttingen</t>
        </is>
      </c>
      <c r="H978" t="inlineStr">
        <is>
          <t>Göttingen, Lower Saxony, Germany</t>
        </is>
      </c>
      <c r="I978" t="inlineStr">
        <is>
          <t>On-site / not stated</t>
        </is>
      </c>
      <c r="J978" t="inlineStr">
        <is>
          <t>Frontend</t>
        </is>
      </c>
      <c r="K978" t="inlineStr">
        <is>
          <t>Associate</t>
        </is>
      </c>
      <c r="L978" t="inlineStr">
        <is>
          <t>Full-time</t>
        </is>
      </c>
      <c r="M978" t="n">
        <v>2</v>
      </c>
      <c r="N978" t="inlineStr">
        <is>
          <t>Not mentioned (ad in English)</t>
        </is>
      </c>
      <c r="O978" t="inlineStr">
        <is>
          <t>English</t>
        </is>
      </c>
      <c r="P978" t="inlineStr"/>
      <c r="Q978" t="inlineStr"/>
      <c r="R978" t="n">
        <v>3</v>
      </c>
      <c r="S978" t="inlineStr">
        <is>
          <t>TypeScript, JavaScript, React</t>
        </is>
      </c>
      <c r="T978" t="inlineStr">
        <is>
          <t>Full description</t>
        </is>
      </c>
      <c r="U978" t="inlineStr">
        <is>
          <t>Book and Periodical Publishing</t>
        </is>
      </c>
      <c r="V978" t="inlineStr"/>
      <c r="W978" t="inlineStr">
        <is>
          <t>Over 200 applicants</t>
        </is>
      </c>
      <c r="X978" t="inlineStr">
        <is>
          <t>2026-09-21</t>
        </is>
      </c>
      <c r="Y978" t="inlineStr">
        <is>
          <t>LinkedIn</t>
        </is>
      </c>
      <c r="Z978" t="inlineStr">
        <is>
          <t>Junior Frontend Developer</t>
        </is>
      </c>
      <c r="AA978" s="6" t="inlineStr">
        <is>
          <t>Open posting</t>
        </is>
      </c>
      <c r="AB978" s="6" t="inlineStr">
        <is>
          <t>Company</t>
        </is>
      </c>
      <c r="AC978" s="7" t="inlineStr">
        <is>
          <t xml:space="preserve">Hogrefe, with psychology at its core, identifies, develops, and disseminates knowledge about human experience. We create and publish scientifically based printed and electronic assessments, books, and journals focused on psychology and psychiatry. We are the largest company in our field in Europe and employ over 660 people worldwide. Our subsidiary, Hogrefe Digital Solutions GmbH, develops the Hogrefe Test System (HTS), a web platform for comprehensive psychological online assessments. We are more than 60 people including Software Engineers, Psychologists, Product Managers, Quality Assurance, </t>
        </is>
      </c>
      <c r="AD978" t="inlineStr">
        <is>
          <t>Not applied</t>
        </is>
      </c>
      <c r="AE978" t="inlineStr"/>
      <c r="AF978" t="inlineStr"/>
    </row>
    <row r="979">
      <c r="A979" t="n">
        <v>978</v>
      </c>
      <c r="B979" t="inlineStr">
        <is>
          <t>C - Possible</t>
        </is>
      </c>
      <c r="C979" t="n">
        <v>31</v>
      </c>
      <c r="D979" t="inlineStr">
        <is>
          <t>Backend / Middleware Entwickler (m/w/d)  VanSprint GmbH | Darmstadt vollzeit</t>
        </is>
      </c>
      <c r="E979" t="inlineStr">
        <is>
          <t>VanSprint</t>
        </is>
      </c>
      <c r="F979" t="inlineStr">
        <is>
          <t>SME / Startup (unverified)</t>
        </is>
      </c>
      <c r="G979" t="inlineStr">
        <is>
          <t>Darmstadt</t>
        </is>
      </c>
      <c r="H979" t="inlineStr">
        <is>
          <t>Darmstadt, Hesse, Germany</t>
        </is>
      </c>
      <c r="I979" t="inlineStr">
        <is>
          <t>On-site / not stated</t>
        </is>
      </c>
      <c r="J979" t="inlineStr">
        <is>
          <t>Backend</t>
        </is>
      </c>
      <c r="K979" t="inlineStr">
        <is>
          <t>Not Applicable</t>
        </is>
      </c>
      <c r="L979" t="inlineStr">
        <is>
          <t>Full-time</t>
        </is>
      </c>
      <c r="N979" t="inlineStr">
        <is>
          <t>Required (fluent)</t>
        </is>
      </c>
      <c r="O979" t="inlineStr">
        <is>
          <t>German</t>
        </is>
      </c>
      <c r="P979" t="inlineStr"/>
      <c r="Q979" t="inlineStr"/>
      <c r="R979" t="n">
        <v>4</v>
      </c>
      <c r="S979" t="inlineStr">
        <is>
          <t>Docker, REST APIs, AWS/Azure/Cloud, Linux</t>
        </is>
      </c>
      <c r="T979" t="inlineStr">
        <is>
          <t>Full description</t>
        </is>
      </c>
      <c r="U979" t="inlineStr">
        <is>
          <t>Administrative and Support Services</t>
        </is>
      </c>
      <c r="V979" t="inlineStr"/>
      <c r="W979" t="inlineStr">
        <is>
          <t>32 applicants</t>
        </is>
      </c>
      <c r="X979" t="inlineStr">
        <is>
          <t>2026-09-19</t>
        </is>
      </c>
      <c r="Y979" t="inlineStr">
        <is>
          <t>LinkedIn</t>
        </is>
      </c>
      <c r="Z979" t="inlineStr">
        <is>
          <t>Junior Backend Developer</t>
        </is>
      </c>
      <c r="AA979" s="6" t="inlineStr">
        <is>
          <t>Open posting</t>
        </is>
      </c>
      <c r="AB979" s="6" t="inlineStr">
        <is>
          <t>Company</t>
        </is>
      </c>
      <c r="AC979" s="7" t="inlineStr">
        <is>
          <t>Über uns Wir sind VanSprint , ein wachsendes E-Commerce-Unternehmen und spezialisiert auf E-Bikes und Fahrradzubehör. Unsere Leidenschaft für Fahrräder verbinden wir mit modernem Onlinehandel und bringen E-Bikes zu Menschen in ganz Deutschland. Neben unserem Ladengeschäft in Darmstadt erreichen wir unsere Kunden vor allem über unseren Onlineshop. Die Fahrradbranche hat in den vergangenen Jahren einige Höhen und Tiefen erlebt. Dank unseres engagierten Teams haben wir diese Herausforderungen erfolgreich gemeistert und wachsen kontinuierlich weiter. Damit unsere Systeme und Prozesse auch mit unse</t>
        </is>
      </c>
      <c r="AD979" t="inlineStr">
        <is>
          <t>Not applied</t>
        </is>
      </c>
      <c r="AE979" t="inlineStr"/>
      <c r="AF979" t="inlineStr"/>
    </row>
    <row r="980">
      <c r="A980" t="n">
        <v>979</v>
      </c>
      <c r="B980" t="inlineStr">
        <is>
          <t>C - Possible</t>
        </is>
      </c>
      <c r="C980" t="n">
        <v>31</v>
      </c>
      <c r="D980" t="inlineStr">
        <is>
          <t>Developer (m/w/d) - Erweitere deinen Stack um Golang oder Node.js</t>
        </is>
      </c>
      <c r="E980" t="inlineStr">
        <is>
          <t>Head in the Cloud Summit</t>
        </is>
      </c>
      <c r="F980" t="inlineStr">
        <is>
          <t>SME / Startup (unverified)</t>
        </is>
      </c>
      <c r="G980" t="inlineStr">
        <is>
          <t>Espelkamp</t>
        </is>
      </c>
      <c r="H980" t="inlineStr">
        <is>
          <t>Espelkamp, North Rhine-Westphalia, Germany</t>
        </is>
      </c>
      <c r="I980" t="inlineStr">
        <is>
          <t>On-site / not stated</t>
        </is>
      </c>
      <c r="J980" t="inlineStr">
        <is>
          <t>Backend</t>
        </is>
      </c>
      <c r="K980" t="inlineStr">
        <is>
          <t>Not Applicable</t>
        </is>
      </c>
      <c r="L980" t="inlineStr">
        <is>
          <t>Full-time</t>
        </is>
      </c>
      <c r="N980" t="inlineStr">
        <is>
          <t>Unknown</t>
        </is>
      </c>
      <c r="O980" t="inlineStr">
        <is>
          <t>n/a</t>
        </is>
      </c>
      <c r="P980" t="inlineStr"/>
      <c r="Q980" t="inlineStr"/>
      <c r="R980" t="n">
        <v>2</v>
      </c>
      <c r="S980" t="inlineStr">
        <is>
          <t>JavaScript, Node.js</t>
        </is>
      </c>
      <c r="T980" t="inlineStr">
        <is>
          <t>Full description</t>
        </is>
      </c>
      <c r="U980" t="inlineStr">
        <is>
          <t>IT Services and IT Consulting</t>
        </is>
      </c>
      <c r="V980" t="inlineStr"/>
      <c r="W980" t="inlineStr">
        <is>
          <t>Be among the first 25 applicants</t>
        </is>
      </c>
      <c r="X980" t="inlineStr">
        <is>
          <t>2026-09-19</t>
        </is>
      </c>
      <c r="Y980" t="inlineStr">
        <is>
          <t>LinkedIn</t>
        </is>
      </c>
      <c r="Z980" t="inlineStr">
        <is>
          <t>Junior Backend Developer</t>
        </is>
      </c>
      <c r="AA980" s="6" t="inlineStr">
        <is>
          <t>Open posting</t>
        </is>
      </c>
      <c r="AB980" s="6" t="inlineStr">
        <is>
          <t>Company</t>
        </is>
      </c>
      <c r="AC980" s="7" t="inlineStr">
        <is>
          <t>Wir verstehen uns längst nicht mehr als klassischen Webhosting-Anbieter. Wir bauen die Plattform, auf der Devs, Freelancer und Agenturen die besten Webprojekte umsetzen können - mit der Technologie, d</t>
        </is>
      </c>
      <c r="AD980" t="inlineStr">
        <is>
          <t>Not applied</t>
        </is>
      </c>
      <c r="AE980" t="inlineStr"/>
      <c r="AF980" t="inlineStr"/>
    </row>
    <row r="981">
      <c r="A981" t="n">
        <v>980</v>
      </c>
      <c r="B981" t="inlineStr">
        <is>
          <t>C - Possible</t>
        </is>
      </c>
      <c r="C981" t="n">
        <v>31</v>
      </c>
      <c r="D981" t="inlineStr">
        <is>
          <t>Data Engineer</t>
        </is>
      </c>
      <c r="E981" t="inlineStr">
        <is>
          <t>Booz Allen Hamilton</t>
        </is>
      </c>
      <c r="F981" t="inlineStr">
        <is>
          <t>SME / Startup (unverified)</t>
        </is>
      </c>
      <c r="G981" t="inlineStr">
        <is>
          <t>Stuttgart</t>
        </is>
      </c>
      <c r="H981" t="inlineStr">
        <is>
          <t>Stuttgart, Baden-Württemberg, Germany</t>
        </is>
      </c>
      <c r="I981" t="inlineStr">
        <is>
          <t>Hybrid</t>
        </is>
      </c>
      <c r="J981" t="inlineStr">
        <is>
          <t>Data Engineering / Analytics</t>
        </is>
      </c>
      <c r="K981" t="inlineStr">
        <is>
          <t>Not Applicable</t>
        </is>
      </c>
      <c r="L981" t="inlineStr">
        <is>
          <t>Full-time</t>
        </is>
      </c>
      <c r="M981" t="n">
        <v>3</v>
      </c>
      <c r="N981" t="inlineStr">
        <is>
          <t>Not mentioned (ad in English)</t>
        </is>
      </c>
      <c r="O981" t="inlineStr">
        <is>
          <t>English</t>
        </is>
      </c>
      <c r="P981" t="inlineStr"/>
      <c r="Q981" t="inlineStr"/>
      <c r="R981" t="n">
        <v>3</v>
      </c>
      <c r="S981" t="inlineStr">
        <is>
          <t>Python, TypeScript, Machine Learning</t>
        </is>
      </c>
      <c r="T981" t="inlineStr">
        <is>
          <t>Full description</t>
        </is>
      </c>
      <c r="U981" t="inlineStr">
        <is>
          <t>Software Development</t>
        </is>
      </c>
      <c r="V981" t="inlineStr"/>
      <c r="W981" t="inlineStr">
        <is>
          <t>101 applicants</t>
        </is>
      </c>
      <c r="X981" t="inlineStr">
        <is>
          <t>2026-09-19</t>
        </is>
      </c>
      <c r="Y981" t="inlineStr">
        <is>
          <t>LinkedIn</t>
        </is>
      </c>
      <c r="Z981" t="inlineStr">
        <is>
          <t>AI Engineer</t>
        </is>
      </c>
      <c r="AA981" s="6" t="inlineStr">
        <is>
          <t>Open posting</t>
        </is>
      </c>
      <c r="AB981" s="6" t="inlineStr">
        <is>
          <t>Company</t>
        </is>
      </c>
      <c r="AC981" s="7" t="inlineStr">
        <is>
          <t xml:space="preserve">Job Number: R0244660 Data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AFRICOM. As a machine learning engineer on our data team, you’ll train, test, deploy, and maintain models that learn from data. In this role, you’ll own and define the direction of mission-critical </t>
        </is>
      </c>
      <c r="AD981" t="inlineStr">
        <is>
          <t>Not applied</t>
        </is>
      </c>
      <c r="AE981" t="inlineStr"/>
      <c r="AF981" t="inlineStr"/>
    </row>
    <row r="982">
      <c r="A982" t="n">
        <v>981</v>
      </c>
      <c r="B982" t="inlineStr">
        <is>
          <t>C - Possible</t>
        </is>
      </c>
      <c r="C982" t="n">
        <v>31</v>
      </c>
      <c r="D982" t="inlineStr">
        <is>
          <t>Software Developer (M/F/D)*</t>
        </is>
      </c>
      <c r="E982" t="inlineStr">
        <is>
          <t>TGW Logistics</t>
        </is>
      </c>
      <c r="F982" t="inlineStr">
        <is>
          <t>SME / Startup (unverified)</t>
        </is>
      </c>
      <c r="G982" t="inlineStr">
        <is>
          <t>Regensburg</t>
        </is>
      </c>
      <c r="H982" t="inlineStr">
        <is>
          <t>Regensburg, Bavaria, Germany</t>
        </is>
      </c>
      <c r="I982" t="inlineStr">
        <is>
          <t>Remote / Hybrid possible</t>
        </is>
      </c>
      <c r="J982" t="inlineStr">
        <is>
          <t>Software Engineering (general)</t>
        </is>
      </c>
      <c r="K982" t="inlineStr">
        <is>
          <t>Not Applicable</t>
        </is>
      </c>
      <c r="L982" t="inlineStr">
        <is>
          <t>Full-time</t>
        </is>
      </c>
      <c r="N982" t="inlineStr">
        <is>
          <t>Not mentioned (ad in English)</t>
        </is>
      </c>
      <c r="O982" t="inlineStr">
        <is>
          <t>English</t>
        </is>
      </c>
      <c r="P982" t="inlineStr"/>
      <c r="Q982" t="inlineStr"/>
      <c r="R982" t="n">
        <v>4</v>
      </c>
      <c r="S982" t="inlineStr">
        <is>
          <t>TypeScript, JavaScript, Testing (pytest/Vitest), Full-stack</t>
        </is>
      </c>
      <c r="T982" t="inlineStr">
        <is>
          <t>Full description</t>
        </is>
      </c>
      <c r="U982" t="inlineStr">
        <is>
          <t>Automation Machinery Manufacturing</t>
        </is>
      </c>
      <c r="V982" t="inlineStr"/>
      <c r="W982" t="inlineStr">
        <is>
          <t>Over 200 applicants</t>
        </is>
      </c>
      <c r="X982" t="inlineStr">
        <is>
          <t>2026-09-18</t>
        </is>
      </c>
      <c r="Y982" t="inlineStr">
        <is>
          <t>LinkedIn</t>
        </is>
      </c>
      <c r="Z982" t="inlineStr">
        <is>
          <t>Junior Software Engineer</t>
        </is>
      </c>
      <c r="AA982" s="6" t="inlineStr">
        <is>
          <t>Open posting</t>
        </is>
      </c>
      <c r="AB982" s="6" t="inlineStr">
        <is>
          <t>Company</t>
        </is>
      </c>
      <c r="AC982" s="7" t="inlineStr">
        <is>
          <t>Developing software is more than just writing code. If you think so too, then you've come to the right place as a Software Developer (m/f/d). Our software solutions help our customers worldwide to get their goods to their destination reliably and on time. You will implement project-specific software for our customers in an agile manner and using the latest technologies. Join our team in Regensburg or Teunz. What you'll be handling: You work in international and cross-functional Scrum teams as a full-stack developer with a variety of technologies such as Java, Javascript/Typescript, C#, Oracle,</t>
        </is>
      </c>
      <c r="AD982" t="inlineStr">
        <is>
          <t>Not applied</t>
        </is>
      </c>
      <c r="AE982" t="inlineStr"/>
      <c r="AF982" t="inlineStr"/>
    </row>
    <row r="983">
      <c r="A983" t="n">
        <v>982</v>
      </c>
      <c r="B983" t="inlineStr">
        <is>
          <t>C - Possible</t>
        </is>
      </c>
      <c r="C983" t="n">
        <v>31</v>
      </c>
      <c r="D983" t="inlineStr">
        <is>
          <t>Softwareentwickler/in (w/m/d)</t>
        </is>
      </c>
      <c r="E983" t="inlineStr">
        <is>
          <t>German Aerospace Center (DLR)</t>
        </is>
      </c>
      <c r="F983" t="inlineStr">
        <is>
          <t>SME / Startup (unverified)</t>
        </is>
      </c>
      <c r="G983" t="inlineStr">
        <is>
          <t>Oberpfaffenhofen</t>
        </is>
      </c>
      <c r="H983" t="inlineStr">
        <is>
          <t>Oberpfaffenhofen, Bavaria, Germany</t>
        </is>
      </c>
      <c r="I983" t="inlineStr">
        <is>
          <t>On-site / not stated</t>
        </is>
      </c>
      <c r="J983" t="inlineStr">
        <is>
          <t>Software Engineering (general)</t>
        </is>
      </c>
      <c r="K983" t="inlineStr">
        <is>
          <t>Not Applicable</t>
        </is>
      </c>
      <c r="L983" t="inlineStr">
        <is>
          <t>Full-time</t>
        </is>
      </c>
      <c r="N983" t="inlineStr">
        <is>
          <t>Likely required (ad in German)</t>
        </is>
      </c>
      <c r="O983" t="inlineStr">
        <is>
          <t>German</t>
        </is>
      </c>
      <c r="P983" t="inlineStr"/>
      <c r="Q983" t="inlineStr"/>
      <c r="R983" t="n">
        <v>4</v>
      </c>
      <c r="S983" t="inlineStr">
        <is>
          <t>Python, Docker, Linux, Data pipelines / ETL</t>
        </is>
      </c>
      <c r="T983" t="inlineStr">
        <is>
          <t>Full description</t>
        </is>
      </c>
      <c r="U983" t="inlineStr">
        <is>
          <t>Research Services</t>
        </is>
      </c>
      <c r="V983" t="inlineStr"/>
      <c r="W983" t="inlineStr">
        <is>
          <t>107 applicants</t>
        </is>
      </c>
      <c r="X983" t="inlineStr">
        <is>
          <t>2026-09-18</t>
        </is>
      </c>
      <c r="Y983" t="inlineStr">
        <is>
          <t>LinkedIn</t>
        </is>
      </c>
      <c r="Z983" t="inlineStr">
        <is>
          <t>Junior Python Developer</t>
        </is>
      </c>
      <c r="AA983" s="6" t="inlineStr">
        <is>
          <t>Open posting</t>
        </is>
      </c>
      <c r="AB983" s="6" t="inlineStr">
        <is>
          <t>Company</t>
        </is>
      </c>
      <c r="AC983" s="7" t="inlineStr">
        <is>
          <t>Das Galileo Kompetenzzentrum widmet sich als zentrale Aufgabe der Weiterentwicklung des europäischen Satellitennavigationssystems Galileo. Gemeinsam mit den wissenschaftlichen Instituten und Einrichtungen des DLR werden u. a. die Performance von Galileo und anderen existierenden Systemen analysiert, neue Ideen und vielversprechende Technologien entwickelt, getestet und validiert sowie in enger Kooperation mit der Industrie zur Einsatzreife geführt. Das erwartet dich Die Abteilung Raum- und Bodensegmenttechnologien widmet sich der detaillierten Analyse der bestehenden Systeme und den daraus abg</t>
        </is>
      </c>
      <c r="AD983" t="inlineStr">
        <is>
          <t>Not applied</t>
        </is>
      </c>
      <c r="AE983" t="inlineStr"/>
      <c r="AF983" t="inlineStr"/>
    </row>
    <row r="984">
      <c r="A984" t="n">
        <v>983</v>
      </c>
      <c r="B984" t="inlineStr">
        <is>
          <t>C - Possible</t>
        </is>
      </c>
      <c r="C984" t="n">
        <v>31</v>
      </c>
      <c r="D984" t="inlineStr">
        <is>
          <t>Deployment &amp; Operations Engineer (all genders)</t>
        </is>
      </c>
      <c r="E984" t="inlineStr">
        <is>
          <t>Accenture DACH</t>
        </is>
      </c>
      <c r="F984" t="inlineStr">
        <is>
          <t>Large enterprise / MNC</t>
        </is>
      </c>
      <c r="G984" t="inlineStr">
        <is>
          <t>Hamburg</t>
        </is>
      </c>
      <c r="H984" t="inlineStr">
        <is>
          <t>Hamburg, Hamburg, Germany</t>
        </is>
      </c>
      <c r="I984" t="inlineStr">
        <is>
          <t>On-site / not stated</t>
        </is>
      </c>
      <c r="J984" t="inlineStr">
        <is>
          <t>Software Engineering (general)</t>
        </is>
      </c>
      <c r="K984" t="inlineStr">
        <is>
          <t>Entry level</t>
        </is>
      </c>
      <c r="L984" t="inlineStr">
        <is>
          <t>Full-time</t>
        </is>
      </c>
      <c r="N984" t="inlineStr">
        <is>
          <t>Required (fluent)</t>
        </is>
      </c>
      <c r="O984" t="inlineStr">
        <is>
          <t>German</t>
        </is>
      </c>
      <c r="P984" t="inlineStr"/>
      <c r="Q984" t="inlineStr"/>
      <c r="R984" t="n">
        <v>5</v>
      </c>
      <c r="S984" t="inlineStr">
        <is>
          <t>Python, CI/CD / GitHub Actions, AWS/Azure/Cloud, Linux, Data pipelines / ETL</t>
        </is>
      </c>
      <c r="T984" t="inlineStr">
        <is>
          <t>Full description</t>
        </is>
      </c>
      <c r="U984" t="inlineStr">
        <is>
          <t>IT Services and IT Consulting</t>
        </is>
      </c>
      <c r="V984" t="inlineStr"/>
      <c r="W984" t="inlineStr">
        <is>
          <t>60 applicants</t>
        </is>
      </c>
      <c r="X984" t="inlineStr">
        <is>
          <t>2026-09-18</t>
        </is>
      </c>
      <c r="Y984" t="inlineStr">
        <is>
          <t>LinkedIn</t>
        </is>
      </c>
      <c r="Z984" t="inlineStr">
        <is>
          <t>Junior DevOps Engineer</t>
        </is>
      </c>
      <c r="AA984" s="6" t="inlineStr">
        <is>
          <t>Open posting</t>
        </is>
      </c>
      <c r="AB984" s="6" t="inlineStr">
        <is>
          <t>Company</t>
        </is>
      </c>
      <c r="AC984" s="7" t="inlineStr">
        <is>
          <t xml:space="preserve">Unterstütze die technische Umsetzung, Releases und den stabilen Betrieb moderner PLM-Lösungen. Du arbeitest nah an Deployment, Betrieb, Dokumentation und Troubleshooting. 3DEXPERIENCE Kenntnisse sind willkommen, aber kein Muss. Deine Mission In dieser Rolle unterstützt du unsere Projekt- und Betriebsteams bei der Vorbereitung, Durchführung und Nachbereitung von Releases und Deployments im PLM-Umfeld. Du nutzt vorhandene Skripte und Tools, sammelst technische Informationen für Analysen und sorgst dafür, dass operative Abläufe nachvollziehbar dokumentiert sind. Dabei entwickelst du dich Schritt </t>
        </is>
      </c>
      <c r="AD984" t="inlineStr">
        <is>
          <t>Not applied</t>
        </is>
      </c>
      <c r="AE984" t="inlineStr"/>
      <c r="AF984" t="inlineStr"/>
    </row>
    <row r="985">
      <c r="A985" t="n">
        <v>984</v>
      </c>
      <c r="B985" t="inlineStr">
        <is>
          <t>C - Possible</t>
        </is>
      </c>
      <c r="C985" t="n">
        <v>31</v>
      </c>
      <c r="D985" t="inlineStr">
        <is>
          <t>Software Engineer (full-time) (Munich/Hybrid) (m/f/d)</t>
        </is>
      </c>
      <c r="E985" t="inlineStr">
        <is>
          <t>D11Z. Ventures</t>
        </is>
      </c>
      <c r="F985" t="inlineStr">
        <is>
          <t>SME / Startup (unverified)</t>
        </is>
      </c>
      <c r="G985" t="inlineStr">
        <is>
          <t>Munich</t>
        </is>
      </c>
      <c r="H985" t="inlineStr">
        <is>
          <t>Munich, Bavaria, Germany</t>
        </is>
      </c>
      <c r="I985" t="inlineStr">
        <is>
          <t>Hybrid</t>
        </is>
      </c>
      <c r="J985" t="inlineStr">
        <is>
          <t>Software Engineering (general)</t>
        </is>
      </c>
      <c r="K985" t="inlineStr">
        <is>
          <t>Not Applicable</t>
        </is>
      </c>
      <c r="L985" t="inlineStr">
        <is>
          <t>Full-time</t>
        </is>
      </c>
      <c r="M985" t="n">
        <v>1</v>
      </c>
      <c r="N985" t="inlineStr">
        <is>
          <t>Not mentioned (ad in English)</t>
        </is>
      </c>
      <c r="O985" t="inlineStr">
        <is>
          <t>English</t>
        </is>
      </c>
      <c r="P985" t="inlineStr"/>
      <c r="Q985" t="inlineStr"/>
      <c r="R985" t="n">
        <v>4</v>
      </c>
      <c r="S985" t="inlineStr">
        <is>
          <t>Python, AI Agents, SQL, REST APIs</t>
        </is>
      </c>
      <c r="T985" t="inlineStr">
        <is>
          <t>Full description</t>
        </is>
      </c>
      <c r="U985" t="inlineStr">
        <is>
          <t>Venture Capital and Private Equity Principals</t>
        </is>
      </c>
      <c r="V985" t="inlineStr"/>
      <c r="W985" t="inlineStr">
        <is>
          <t>154 applicants</t>
        </is>
      </c>
      <c r="X985" t="inlineStr">
        <is>
          <t>2026-09-17</t>
        </is>
      </c>
      <c r="Y985" t="inlineStr">
        <is>
          <t>LinkedIn</t>
        </is>
      </c>
      <c r="Z985" t="inlineStr">
        <is>
          <t>Junior Software Engineer</t>
        </is>
      </c>
      <c r="AA985" s="6" t="inlineStr">
        <is>
          <t>Open posting</t>
        </is>
      </c>
      <c r="AB985" s="6" t="inlineStr">
        <is>
          <t>Company</t>
        </is>
      </c>
      <c r="AC985" s="7" t="inlineStr">
        <is>
          <t>D11Z. Ventures is one of Europe's largest single-LP Venture Capital firms, backing the next generation of software and deep tech founders across Europe. With a focus on pre-seed and seed investments in cybersecurity, AI infrastructure and enterprise software, we operate at the intersection of capital and cutting-edge technology. Our internal engineering task force plays a key role in this. We're looking for a hands on software engineer to own and scale our internal technology platform from data infrastructure to AI agents as we transform venture capital through data. We've already built the fo</t>
        </is>
      </c>
      <c r="AD985" t="inlineStr">
        <is>
          <t>Not applied</t>
        </is>
      </c>
      <c r="AE985" t="inlineStr"/>
      <c r="AF985" t="inlineStr"/>
    </row>
    <row r="986">
      <c r="A986" t="n">
        <v>985</v>
      </c>
      <c r="B986" t="inlineStr">
        <is>
          <t>C - Possible</t>
        </is>
      </c>
      <c r="C986" t="n">
        <v>31</v>
      </c>
      <c r="D986" t="inlineStr">
        <is>
          <t>Software Engineer (full-time) (Heilbronn/Hybrid) (m/f/d)</t>
        </is>
      </c>
      <c r="E986" t="inlineStr">
        <is>
          <t>D11Z. Ventures</t>
        </is>
      </c>
      <c r="F986" t="inlineStr">
        <is>
          <t>SME / Startup (unverified)</t>
        </is>
      </c>
      <c r="G986" t="inlineStr">
        <is>
          <t>Heilbronn</t>
        </is>
      </c>
      <c r="H986" t="inlineStr">
        <is>
          <t>Heilbronn, Baden-Württemberg, Germany</t>
        </is>
      </c>
      <c r="I986" t="inlineStr">
        <is>
          <t>Hybrid</t>
        </is>
      </c>
      <c r="J986" t="inlineStr">
        <is>
          <t>Software Engineering (general)</t>
        </is>
      </c>
      <c r="K986" t="inlineStr">
        <is>
          <t>Not Applicable</t>
        </is>
      </c>
      <c r="L986" t="inlineStr">
        <is>
          <t>Full-time</t>
        </is>
      </c>
      <c r="M986" t="n">
        <v>1</v>
      </c>
      <c r="N986" t="inlineStr">
        <is>
          <t>Not mentioned (ad in English)</t>
        </is>
      </c>
      <c r="O986" t="inlineStr">
        <is>
          <t>English</t>
        </is>
      </c>
      <c r="P986" t="inlineStr"/>
      <c r="Q986" t="inlineStr"/>
      <c r="R986" t="n">
        <v>4</v>
      </c>
      <c r="S986" t="inlineStr">
        <is>
          <t>Python, AI Agents, SQL, REST APIs</t>
        </is>
      </c>
      <c r="T986" t="inlineStr">
        <is>
          <t>Full description</t>
        </is>
      </c>
      <c r="U986" t="inlineStr">
        <is>
          <t>Venture Capital and Private Equity Principals</t>
        </is>
      </c>
      <c r="V986" t="inlineStr"/>
      <c r="W986" t="inlineStr">
        <is>
          <t>66 applicants</t>
        </is>
      </c>
      <c r="X986" t="inlineStr">
        <is>
          <t>2026-09-17</t>
        </is>
      </c>
      <c r="Y986" t="inlineStr">
        <is>
          <t>LinkedIn</t>
        </is>
      </c>
      <c r="Z986" t="inlineStr">
        <is>
          <t>Junior Software Engineer</t>
        </is>
      </c>
      <c r="AA986" s="6" t="inlineStr">
        <is>
          <t>Open posting</t>
        </is>
      </c>
      <c r="AB986" s="6" t="inlineStr">
        <is>
          <t>Company</t>
        </is>
      </c>
      <c r="AC986" s="7" t="inlineStr">
        <is>
          <t>D11Z. Ventures is one of Europe's largest single-LP Venture Capital firms, backing the next generation of software and deep tech founders across Europe. With a focus on pre-seed and seed investments in cybersecurity, AI infrastructure and enterprise software, we operate at the intersection of capital and cutting-edge technology. Our internal engineering task force plays a key role in this. We're looking for a hands on software engineer to own and scale our internal technology platform from data infrastructure to AI agents as we transform venture capital through data. We've already built the fo</t>
        </is>
      </c>
      <c r="AD986" t="inlineStr">
        <is>
          <t>Not applied</t>
        </is>
      </c>
      <c r="AE986" t="inlineStr"/>
      <c r="AF986" t="inlineStr"/>
    </row>
    <row r="987">
      <c r="A987" t="n">
        <v>986</v>
      </c>
      <c r="B987" t="inlineStr">
        <is>
          <t>C - Possible</t>
        </is>
      </c>
      <c r="C987" t="n">
        <v>31</v>
      </c>
      <c r="D987" t="inlineStr">
        <is>
          <t>Software Developer (all gender)</t>
        </is>
      </c>
      <c r="E987" t="inlineStr">
        <is>
          <t>ALTEN</t>
        </is>
      </c>
      <c r="F987" t="inlineStr">
        <is>
          <t>Large enterprise / MNC</t>
        </is>
      </c>
      <c r="G987" t="inlineStr">
        <is>
          <t>Poing</t>
        </is>
      </c>
      <c r="H987" t="inlineStr">
        <is>
          <t>Poing, Bavaria, Germany</t>
        </is>
      </c>
      <c r="I987" t="inlineStr">
        <is>
          <t>Remote / Hybrid possible</t>
        </is>
      </c>
      <c r="J987" t="inlineStr">
        <is>
          <t>Software Engineering (general)</t>
        </is>
      </c>
      <c r="K987" t="inlineStr">
        <is>
          <t>Entry level</t>
        </is>
      </c>
      <c r="L987" t="inlineStr">
        <is>
          <t>Full-time</t>
        </is>
      </c>
      <c r="N987" t="inlineStr">
        <is>
          <t>Required (fluent)</t>
        </is>
      </c>
      <c r="O987" t="inlineStr">
        <is>
          <t>German</t>
        </is>
      </c>
      <c r="P987" t="inlineStr"/>
      <c r="Q987" t="inlineStr"/>
      <c r="R987" t="n">
        <v>3</v>
      </c>
      <c r="S987" t="inlineStr">
        <is>
          <t>Python, Angular, Data pipelines / ETL</t>
        </is>
      </c>
      <c r="T987" t="inlineStr">
        <is>
          <t>Full description</t>
        </is>
      </c>
      <c r="U987" t="inlineStr">
        <is>
          <t>Machinery Manufacturing and Aviation and Aerospace Component Manufacturing</t>
        </is>
      </c>
      <c r="V987" t="inlineStr"/>
      <c r="W987" t="inlineStr">
        <is>
          <t>119 applicants</t>
        </is>
      </c>
      <c r="X987" t="inlineStr">
        <is>
          <t>2026-09-17</t>
        </is>
      </c>
      <c r="Y987" t="inlineStr">
        <is>
          <t>LinkedIn</t>
        </is>
      </c>
      <c r="Z987" t="inlineStr">
        <is>
          <t>Junior Full Stack Developer</t>
        </is>
      </c>
      <c r="AA987" s="6" t="inlineStr">
        <is>
          <t>Open posting</t>
        </is>
      </c>
      <c r="AB987" s="6" t="inlineStr">
        <is>
          <t>Company</t>
        </is>
      </c>
      <c r="AC987"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Soft</t>
        </is>
      </c>
      <c r="AD987" t="inlineStr">
        <is>
          <t>Not applied</t>
        </is>
      </c>
      <c r="AE987" t="inlineStr"/>
      <c r="AF987" t="inlineStr"/>
    </row>
    <row r="988">
      <c r="A988" t="n">
        <v>987</v>
      </c>
      <c r="B988" t="inlineStr">
        <is>
          <t>C - Possible</t>
        </is>
      </c>
      <c r="C988" t="n">
        <v>31</v>
      </c>
      <c r="D988" t="inlineStr">
        <is>
          <t>Fachinformatiker, Informatiker, Softwareentwickler (m/w/d)</t>
        </is>
      </c>
      <c r="E988" t="inlineStr">
        <is>
          <t>KNDS Deutschland Mission Electronics GmbH</t>
        </is>
      </c>
      <c r="F988" t="inlineStr">
        <is>
          <t>SME / Startup (unverified)</t>
        </is>
      </c>
      <c r="G988" t="inlineStr">
        <is>
          <t>Constance</t>
        </is>
      </c>
      <c r="H988" t="inlineStr">
        <is>
          <t>Constance, Baden-Württemberg, Germany</t>
        </is>
      </c>
      <c r="I988" t="inlineStr">
        <is>
          <t>On-site / not stated</t>
        </is>
      </c>
      <c r="J988" t="inlineStr">
        <is>
          <t>Software Engineering (general)</t>
        </is>
      </c>
      <c r="K988" t="inlineStr">
        <is>
          <t>Not Applicable</t>
        </is>
      </c>
      <c r="L988" t="inlineStr">
        <is>
          <t>Full-time</t>
        </is>
      </c>
      <c r="N988" t="inlineStr">
        <is>
          <t>Required (fluent)</t>
        </is>
      </c>
      <c r="O988" t="inlineStr">
        <is>
          <t>German</t>
        </is>
      </c>
      <c r="P988" t="inlineStr"/>
      <c r="Q988" t="inlineStr"/>
      <c r="R988" t="n">
        <v>5</v>
      </c>
      <c r="S988" t="inlineStr">
        <is>
          <t>Python, REST APIs, CI/CD / GitHub Actions, Linux, Data pipelines / ETL</t>
        </is>
      </c>
      <c r="T988" t="inlineStr">
        <is>
          <t>Full description</t>
        </is>
      </c>
      <c r="U988" t="inlineStr">
        <is>
          <t>Information Technology &amp; Services</t>
        </is>
      </c>
      <c r="V988" t="inlineStr"/>
      <c r="W988" t="inlineStr">
        <is>
          <t>Be among the first 25 applicants</t>
        </is>
      </c>
      <c r="X988" t="inlineStr">
        <is>
          <t>2026-09-16</t>
        </is>
      </c>
      <c r="Y988" t="inlineStr">
        <is>
          <t>LinkedIn</t>
        </is>
      </c>
      <c r="Z988" t="inlineStr">
        <is>
          <t>Python Developer</t>
        </is>
      </c>
      <c r="AA988" s="6" t="inlineStr">
        <is>
          <t>Open posting</t>
        </is>
      </c>
      <c r="AB988" s="6" t="inlineStr">
        <is>
          <t>Company</t>
        </is>
      </c>
      <c r="AC988" s="7" t="inlineStr">
        <is>
          <t>KNDS Deutschland Mission Electronics GmbH, ein Unternehmen der KNDS-Gruppe, entwickelt seit mehr als 40 Jahren am Standort Konstanz IT-Speziallösungen für das globale Sicherheits- und Verteidigungsumfeld sowie den sicherheitsrelevanten industriellen Bereich. Als Komplettanbieter von komplexen und gehärteten IT-Systemen planen, entwickeln und realisieren wir zusammen mit unseren Kunden maßgeschneiderte Systeme für Informationen und Kommunikation in Hardware und Software. KNDS Deutschland Mission Electronics GmbH ist ein Tochterunternehmen der KNDS Deutschland GmbH &amp; Co. KG. Zur Verstärkung unse</t>
        </is>
      </c>
      <c r="AD988" t="inlineStr">
        <is>
          <t>Not applied</t>
        </is>
      </c>
      <c r="AE988" t="inlineStr"/>
      <c r="AF988" t="inlineStr"/>
    </row>
    <row r="989">
      <c r="A989" t="n">
        <v>988</v>
      </c>
      <c r="B989" t="inlineStr">
        <is>
          <t>C - Possible</t>
        </is>
      </c>
      <c r="C989" t="n">
        <v>31</v>
      </c>
      <c r="D989" t="inlineStr">
        <is>
          <t>DSE - Digital Systems Engineer für ERP / E-Commerce (M/W/D)</t>
        </is>
      </c>
      <c r="E989" t="inlineStr">
        <is>
          <t>CommerceOS (founderlab GmbH)</t>
        </is>
      </c>
      <c r="F989" t="inlineStr">
        <is>
          <t>SME / Startup (unverified)</t>
        </is>
      </c>
      <c r="G989" t="inlineStr">
        <is>
          <t>Nordhorn</t>
        </is>
      </c>
      <c r="H989" t="inlineStr">
        <is>
          <t>Nordhorn, Lower Saxony, Germany</t>
        </is>
      </c>
      <c r="I989" t="inlineStr">
        <is>
          <t>Remote / Hybrid possible</t>
        </is>
      </c>
      <c r="J989" t="inlineStr">
        <is>
          <t>Software Engineering (general)</t>
        </is>
      </c>
      <c r="K989" t="inlineStr">
        <is>
          <t>Associate</t>
        </is>
      </c>
      <c r="L989" t="inlineStr">
        <is>
          <t>Full-time</t>
        </is>
      </c>
      <c r="N989" t="inlineStr">
        <is>
          <t>Likely required (ad in German)</t>
        </is>
      </c>
      <c r="O989" t="inlineStr">
        <is>
          <t>German</t>
        </is>
      </c>
      <c r="P989" t="inlineStr"/>
      <c r="Q989" t="inlineStr"/>
      <c r="R989" t="n">
        <v>4</v>
      </c>
      <c r="S989" t="inlineStr">
        <is>
          <t>Python, JavaScript, SQL, Data pipelines / ETL</t>
        </is>
      </c>
      <c r="T989" t="inlineStr">
        <is>
          <t>Full description</t>
        </is>
      </c>
      <c r="U989" t="inlineStr">
        <is>
          <t>Professional Services</t>
        </is>
      </c>
      <c r="V989" t="inlineStr"/>
      <c r="W989" t="inlineStr">
        <is>
          <t>Be among the first 25 applicants</t>
        </is>
      </c>
      <c r="X989" t="inlineStr">
        <is>
          <t>2026-09-16</t>
        </is>
      </c>
      <c r="Y989" t="inlineStr">
        <is>
          <t>LinkedIn</t>
        </is>
      </c>
      <c r="Z989" t="inlineStr">
        <is>
          <t>Junior Integration Engineer</t>
        </is>
      </c>
      <c r="AA989" s="6" t="inlineStr">
        <is>
          <t>Open posting</t>
        </is>
      </c>
      <c r="AB989" s="6" t="inlineStr">
        <is>
          <t>Company</t>
        </is>
      </c>
      <c r="AC989" s="7" t="inlineStr">
        <is>
          <t>Moin, wir sind founderlab. Hast du Bock auf … ✅ clevere ERP-Setups und Automationen, die E-Commerce-Unternehmen richtig skalierbar machen? ✅ Entwicklung von No/Low-Code-Automationen und individuellen Roadmaps, die selbst erfahrene Entwickler beeindrucken? ✅ Projekte mit Marken und Shops, die zwischen 1–200 Mio € Jahresumsatz liegen – und echte Wachstumsschmerzen haben? ✅ direkten Austausch mit Geschäftsführern, denen du mit klarer Struktur und Verantwortung spürbar den Rücken freihältst? ✅ Arbeit mit maximaler Eigenverantwortung – solange Zeitzone, Kommunikation und Ergebnisse passen? Dann bis</t>
        </is>
      </c>
      <c r="AD989" t="inlineStr">
        <is>
          <t>Not applied</t>
        </is>
      </c>
      <c r="AE989" t="inlineStr"/>
      <c r="AF989" t="inlineStr"/>
    </row>
    <row r="990">
      <c r="A990" t="n">
        <v>989</v>
      </c>
      <c r="B990" t="inlineStr">
        <is>
          <t>C - Possible</t>
        </is>
      </c>
      <c r="C990" t="n">
        <v>31</v>
      </c>
      <c r="D990" t="inlineStr">
        <is>
          <t>Software Engineer (m/f/d) Python &amp; 3D Printing</t>
        </is>
      </c>
      <c r="E990" t="inlineStr">
        <is>
          <t>Nanoscribe</t>
        </is>
      </c>
      <c r="F990" t="inlineStr">
        <is>
          <t>SME / Startup (unverified)</t>
        </is>
      </c>
      <c r="G990" t="inlineStr">
        <is>
          <t>Eggenstein</t>
        </is>
      </c>
      <c r="H990" t="inlineStr">
        <is>
          <t>Eggenstein, Baden-Württemberg, Germany</t>
        </is>
      </c>
      <c r="I990" t="inlineStr">
        <is>
          <t>On-site / not stated</t>
        </is>
      </c>
      <c r="J990" t="inlineStr">
        <is>
          <t>Backend</t>
        </is>
      </c>
      <c r="K990" t="inlineStr">
        <is>
          <t>Not Applicable</t>
        </is>
      </c>
      <c r="L990" t="inlineStr">
        <is>
          <t>Full-time</t>
        </is>
      </c>
      <c r="N990" t="inlineStr">
        <is>
          <t>Not mentioned (ad in English)</t>
        </is>
      </c>
      <c r="O990" t="inlineStr">
        <is>
          <t>English</t>
        </is>
      </c>
      <c r="P990" t="inlineStr"/>
      <c r="Q990" t="inlineStr"/>
      <c r="R990" t="n">
        <v>2</v>
      </c>
      <c r="S990" t="inlineStr">
        <is>
          <t>Python, Security / SAST</t>
        </is>
      </c>
      <c r="T990" t="inlineStr">
        <is>
          <t>Full description</t>
        </is>
      </c>
      <c r="U990" t="inlineStr">
        <is>
          <t>Nanotechnology Research</t>
        </is>
      </c>
      <c r="V990" t="inlineStr"/>
      <c r="W990" t="inlineStr">
        <is>
          <t>122 applicants</t>
        </is>
      </c>
      <c r="X990" t="inlineStr">
        <is>
          <t>2026-09-15</t>
        </is>
      </c>
      <c r="Y990" t="inlineStr">
        <is>
          <t>LinkedIn</t>
        </is>
      </c>
      <c r="Z990" t="inlineStr">
        <is>
          <t>Junior Python Developer</t>
        </is>
      </c>
      <c r="AA990" s="6" t="inlineStr">
        <is>
          <t>Open posting</t>
        </is>
      </c>
      <c r="AB990" s="6" t="inlineStr">
        <is>
          <t>Company</t>
        </is>
      </c>
      <c r="AC990" s="7" t="inlineStr">
        <is>
          <t>We strive for excellence - with this mission in mind, Nanoscribe develops and produces solutions for 3D microfabrication. As a pioneer in high-precision additive manufacturing, we are the technology and world market leader with more than 100 employees and have a worldwide sales and service network with customers in more than 30 countries. With our hardware and software solutions and as an innovation partner for our customers, we enable new, groundbreaking applications in science and industry. For our office in the Karlsruhe area we are looking for a Software Engineer (m/f/d) Python &amp; 3D Printi</t>
        </is>
      </c>
      <c r="AD990" t="inlineStr">
        <is>
          <t>Not applied</t>
        </is>
      </c>
      <c r="AE990" t="inlineStr"/>
      <c r="AF990" t="inlineStr"/>
    </row>
    <row r="991">
      <c r="A991" t="n">
        <v>990</v>
      </c>
      <c r="B991" t="inlineStr">
        <is>
          <t>C - Possible</t>
        </is>
      </c>
      <c r="C991" t="n">
        <v>31</v>
      </c>
      <c r="D991" t="inlineStr">
        <is>
          <t>Site Reliability Engineer - LInE (Remote)</t>
        </is>
      </c>
      <c r="E991" t="inlineStr">
        <is>
          <t>Quik Hire Staffing</t>
        </is>
      </c>
      <c r="F991" t="inlineStr">
        <is>
          <t>SME / Startup (unverified)</t>
        </is>
      </c>
      <c r="G991" t="inlineStr">
        <is>
          <t>Germany</t>
        </is>
      </c>
      <c r="H991" t="inlineStr">
        <is>
          <t>Germany</t>
        </is>
      </c>
      <c r="I991" t="inlineStr">
        <is>
          <t>Remote / Hybrid possible</t>
        </is>
      </c>
      <c r="J991" t="inlineStr">
        <is>
          <t>DevOps / Cloud / Platform</t>
        </is>
      </c>
      <c r="K991" t="inlineStr">
        <is>
          <t>Associate</t>
        </is>
      </c>
      <c r="L991" t="inlineStr">
        <is>
          <t>Full-time</t>
        </is>
      </c>
      <c r="N991" t="inlineStr">
        <is>
          <t>Not mentioned (ad in English)</t>
        </is>
      </c>
      <c r="O991" t="inlineStr">
        <is>
          <t>English</t>
        </is>
      </c>
      <c r="P991" t="inlineStr"/>
      <c r="Q991" t="inlineStr"/>
      <c r="R991" t="n">
        <v>5</v>
      </c>
      <c r="S991" t="inlineStr">
        <is>
          <t>Python, Docker, Kubernetes, AWS/Azure/Cloud, Linux</t>
        </is>
      </c>
      <c r="T991" t="inlineStr">
        <is>
          <t>Full description</t>
        </is>
      </c>
      <c r="U991" t="inlineStr">
        <is>
          <t>Staffing and Recruiting</t>
        </is>
      </c>
      <c r="V991" t="inlineStr"/>
      <c r="W991" t="inlineStr">
        <is>
          <t>197 applicants</t>
        </is>
      </c>
      <c r="X991" t="inlineStr">
        <is>
          <t>2026-09-15</t>
        </is>
      </c>
      <c r="Y991" t="inlineStr">
        <is>
          <t>LinkedIn</t>
        </is>
      </c>
      <c r="Z991" t="inlineStr">
        <is>
          <t>Junior DevOps Engineer</t>
        </is>
      </c>
      <c r="AA991" s="6" t="inlineStr">
        <is>
          <t>Open posting</t>
        </is>
      </c>
      <c r="AB991" s="6" t="inlineStr">
        <is>
          <t>Company</t>
        </is>
      </c>
      <c r="AC991" s="7" t="inlineStr">
        <is>
          <t xml:space="preserve">Role : Site Reliability Engineer - LInE (Remote) Location : Remote (Work from Anywhere) Role Overview: We are hiring for one of our clients, seeking a Site Reliability Engineer (LInE) to work on a Full-Time basis. This role requires expertise in maintaining and optimizing high-availability systems to ensure seamless operations for end users. The position involves collaborating with cross-functional teams to implement and monitor infrastructure solutions. Key Responsibilities: • Design, implement, and maintain scalable infrastructure to support critical services and applications. • Develop and </t>
        </is>
      </c>
      <c r="AD991" t="inlineStr">
        <is>
          <t>Not applied</t>
        </is>
      </c>
      <c r="AE991" t="inlineStr"/>
      <c r="AF991" t="inlineStr"/>
    </row>
    <row r="992">
      <c r="A992" t="n">
        <v>991</v>
      </c>
      <c r="B992" t="inlineStr">
        <is>
          <t>C - Possible</t>
        </is>
      </c>
      <c r="C992" t="n">
        <v>31</v>
      </c>
      <c r="D992" t="inlineStr">
        <is>
          <t>Entwickler:in/ Programmierer:in (m/w/d)</t>
        </is>
      </c>
      <c r="E992" t="inlineStr">
        <is>
          <t>OMAG Maschinenbau GmbH</t>
        </is>
      </c>
      <c r="F992" t="inlineStr">
        <is>
          <t>SME / Startup (unverified)</t>
        </is>
      </c>
      <c r="G992" t="inlineStr">
        <is>
          <t>Emden</t>
        </is>
      </c>
      <c r="H992" t="inlineStr">
        <is>
          <t>Emden, Lower Saxony, Germany</t>
        </is>
      </c>
      <c r="I992" t="inlineStr">
        <is>
          <t>On-site / not stated</t>
        </is>
      </c>
      <c r="J992" t="inlineStr">
        <is>
          <t>Software Engineering (general)</t>
        </is>
      </c>
      <c r="K992" t="inlineStr">
        <is>
          <t>Not Applicable</t>
        </is>
      </c>
      <c r="L992" t="inlineStr">
        <is>
          <t>Full-time</t>
        </is>
      </c>
      <c r="M992" t="n">
        <v>3</v>
      </c>
      <c r="N992" t="inlineStr">
        <is>
          <t>Likely required (ad in German)</t>
        </is>
      </c>
      <c r="O992" t="inlineStr">
        <is>
          <t>German</t>
        </is>
      </c>
      <c r="P992" t="inlineStr"/>
      <c r="Q992" t="inlineStr"/>
      <c r="R992" t="n">
        <v>3</v>
      </c>
      <c r="S992" t="inlineStr">
        <is>
          <t>Python, JavaScript, React</t>
        </is>
      </c>
      <c r="T992" t="inlineStr">
        <is>
          <t>Full description</t>
        </is>
      </c>
      <c r="U992" t="inlineStr">
        <is>
          <t>Machinery Manufacturing</t>
        </is>
      </c>
      <c r="V992" t="inlineStr"/>
      <c r="W992" t="inlineStr">
        <is>
          <t>67 applicants</t>
        </is>
      </c>
      <c r="X992" t="inlineStr">
        <is>
          <t>2026-09-14</t>
        </is>
      </c>
      <c r="Y992" t="inlineStr">
        <is>
          <t>LinkedIn</t>
        </is>
      </c>
      <c r="Z992" t="inlineStr">
        <is>
          <t>Junior Python Developer</t>
        </is>
      </c>
      <c r="AA992" s="6" t="inlineStr">
        <is>
          <t>Open posting</t>
        </is>
      </c>
      <c r="AB992" s="6" t="inlineStr">
        <is>
          <t>Company</t>
        </is>
      </c>
      <c r="AC992" s="7" t="inlineStr">
        <is>
          <t xml:space="preserve">(m/w/d) Du möchtest an intelligenten Systemen arbeiten, die Produktionsprozesse automatisieren und Qualitätsstandards auf ein neues Niveau heben? Bei der OMAG in Emden entwickelst Du moderne Bildverarbeitungslösungen für den Einsatz im Sondermaschinenbau mit Fokus auf Betonsteinmaschinen. Gemeinsam mit unserem Team arbeitest Du an Software, die Produkte analysiert, Fehler erkennt und Prozesse optimiert. Jede Anlage ist individuell, jedes Projekt bringt neue Herausforderungen und neue Ideen. Damit unsere Technologien weltweit zuverlässig im Einsatz sind, suchen wir Dich zur Verstärkung unseres </t>
        </is>
      </c>
      <c r="AD992" t="inlineStr">
        <is>
          <t>Not applied</t>
        </is>
      </c>
      <c r="AE992" t="inlineStr"/>
      <c r="AF992" t="inlineStr"/>
    </row>
    <row r="993">
      <c r="A993" t="n">
        <v>992</v>
      </c>
      <c r="B993" t="inlineStr">
        <is>
          <t>C - Possible</t>
        </is>
      </c>
      <c r="C993" t="n">
        <v>31</v>
      </c>
      <c r="D993" t="inlineStr">
        <is>
          <t>Data Scientist - Python (Remote)</t>
        </is>
      </c>
      <c r="E993" t="inlineStr">
        <is>
          <t>Hire Feed</t>
        </is>
      </c>
      <c r="F993" t="inlineStr">
        <is>
          <t>SME / Startup (unverified)</t>
        </is>
      </c>
      <c r="G993" t="inlineStr">
        <is>
          <t>Germany</t>
        </is>
      </c>
      <c r="H993" t="inlineStr">
        <is>
          <t>Germany</t>
        </is>
      </c>
      <c r="I993" t="inlineStr">
        <is>
          <t>Remote / Hybrid possible</t>
        </is>
      </c>
      <c r="J993" t="inlineStr">
        <is>
          <t>AI / ML / LLM</t>
        </is>
      </c>
      <c r="K993" t="inlineStr">
        <is>
          <t>Associate</t>
        </is>
      </c>
      <c r="L993" t="inlineStr">
        <is>
          <t>Full-time</t>
        </is>
      </c>
      <c r="N993" t="inlineStr">
        <is>
          <t>Not mentioned (ad in English)</t>
        </is>
      </c>
      <c r="O993" t="inlineStr">
        <is>
          <t>English</t>
        </is>
      </c>
      <c r="P993" t="inlineStr"/>
      <c r="Q993" t="inlineStr"/>
      <c r="R993" t="n">
        <v>2</v>
      </c>
      <c r="S993" t="inlineStr">
        <is>
          <t>Python, Machine Learning</t>
        </is>
      </c>
      <c r="T993" t="inlineStr">
        <is>
          <t>Full description</t>
        </is>
      </c>
      <c r="U993" t="inlineStr">
        <is>
          <t>Technology, Information and Media, Software Development, and IT Services and IT Consulting</t>
        </is>
      </c>
      <c r="V993" t="inlineStr"/>
      <c r="W993" t="inlineStr">
        <is>
          <t>Over 200 applicants</t>
        </is>
      </c>
      <c r="X993" t="inlineStr">
        <is>
          <t>2026-09-14</t>
        </is>
      </c>
      <c r="Y993" t="inlineStr">
        <is>
          <t>LinkedIn</t>
        </is>
      </c>
      <c r="Z993" t="inlineStr">
        <is>
          <t>Junior Python Developer</t>
        </is>
      </c>
      <c r="AA993" s="6" t="inlineStr">
        <is>
          <t>Open posting</t>
        </is>
      </c>
      <c r="AB993" s="6" t="inlineStr">
        <is>
          <t>Company</t>
        </is>
      </c>
      <c r="AC993" s="7" t="inlineStr">
        <is>
          <t>Role : Data Scientist - Python (Remote) Location : Remote (Work from Anywhere) Role Overview: We are hiring for one of our clients, seeking a Data Scientist/Analyst to work on a full-time basis. The role involves developing and maintaining high-quality Python code to train and optimize AI models while conducting evaluations to benchmark performance and analyze results. Candidates will collaborate with researchers and annotators to execute reinforcement learning with human feedback and refine reward models. Key Responsibilities: • Design, develop, and maintain efficient, high-quality code to tr</t>
        </is>
      </c>
      <c r="AD993" t="inlineStr">
        <is>
          <t>Not applied</t>
        </is>
      </c>
      <c r="AE993" t="inlineStr"/>
      <c r="AF993" t="inlineStr"/>
    </row>
    <row r="994">
      <c r="A994" t="n">
        <v>993</v>
      </c>
      <c r="B994" t="inlineStr">
        <is>
          <t>C - Possible</t>
        </is>
      </c>
      <c r="C994" t="n">
        <v>31</v>
      </c>
      <c r="D994" t="inlineStr">
        <is>
          <t>C# / .NET Core Developer (m/w/d)</t>
        </is>
      </c>
      <c r="E994" t="inlineStr">
        <is>
          <t>DMG MORI Digital</t>
        </is>
      </c>
      <c r="F994" t="inlineStr">
        <is>
          <t>SME / Startup (unverified)</t>
        </is>
      </c>
      <c r="G994" t="inlineStr">
        <is>
          <t>Pfronten</t>
        </is>
      </c>
      <c r="H994" t="inlineStr">
        <is>
          <t>Pfronten, Bavaria, Germany</t>
        </is>
      </c>
      <c r="I994" t="inlineStr">
        <is>
          <t>Hybrid</t>
        </is>
      </c>
      <c r="J994" t="inlineStr">
        <is>
          <t>Backend</t>
        </is>
      </c>
      <c r="K994" t="inlineStr">
        <is>
          <t>Not Applicable</t>
        </is>
      </c>
      <c r="L994" t="inlineStr">
        <is>
          <t>Full-time</t>
        </is>
      </c>
      <c r="N994" t="inlineStr">
        <is>
          <t>Required (fluent)</t>
        </is>
      </c>
      <c r="O994" t="inlineStr">
        <is>
          <t>German</t>
        </is>
      </c>
      <c r="P994" t="inlineStr"/>
      <c r="Q994" t="inlineStr"/>
      <c r="R994" t="n">
        <v>5</v>
      </c>
      <c r="S994" t="inlineStr">
        <is>
          <t>TypeScript, Docker, Kubernetes, CI/CD / GitHub Actions, AWS/Azure/Cloud</t>
        </is>
      </c>
      <c r="T994" t="inlineStr">
        <is>
          <t>Full description</t>
        </is>
      </c>
      <c r="U994" t="inlineStr">
        <is>
          <t>Information Technology &amp; Services</t>
        </is>
      </c>
      <c r="V994" t="inlineStr"/>
      <c r="W994" t="inlineStr">
        <is>
          <t>69 applicants</t>
        </is>
      </c>
      <c r="X994" t="inlineStr">
        <is>
          <t>2026-09-14</t>
        </is>
      </c>
      <c r="Y994" t="inlineStr">
        <is>
          <t>LinkedIn</t>
        </is>
      </c>
      <c r="Z994" t="inlineStr">
        <is>
          <t>Software Engineer</t>
        </is>
      </c>
      <c r="AA994" s="6" t="inlineStr">
        <is>
          <t>Open posting</t>
        </is>
      </c>
      <c r="AB994" s="6" t="inlineStr">
        <is>
          <t>Company</t>
        </is>
      </c>
      <c r="AC994" s="7" t="inlineStr">
        <is>
          <t xml:space="preserve">DMG MORI ist ein weltweit führender Hersteller von hochpräzisen Werkzeugmaschinen und in 44 Ländern vertreten – mit 124 Vertriebs- und Servicestandorten, davon 17 Produktionswerke. In der „Global One Company“ treiben mehr als 13.500 Mitarbeiterinnen und Mitarbeiter die Entwicklung ganzheitlicher Lösungen im Fertigungsumfeld voran. Unser Portfolio umfasst nachhaltige Fertigungslösungen auf Basis der Technologien Drehen, Fräsen, Schleifen, Bohren sowie Ultrasonic, Lasertec und Additive Manufacturing. Mit Technologieintegration, durchgängigen Automations- und Digitalisierungslösungen ermöglichen </t>
        </is>
      </c>
      <c r="AD994" t="inlineStr">
        <is>
          <t>Not applied</t>
        </is>
      </c>
      <c r="AE994" t="inlineStr"/>
      <c r="AF994" t="inlineStr"/>
    </row>
    <row r="995">
      <c r="A995" t="n">
        <v>994</v>
      </c>
      <c r="B995" t="inlineStr">
        <is>
          <t>C - Possible</t>
        </is>
      </c>
      <c r="C995" t="n">
        <v>31</v>
      </c>
      <c r="D995" t="inlineStr">
        <is>
          <t>Cloud Engineer (m/w/d) - Kubernetes &amp; Plattform-Infrastruktur</t>
        </is>
      </c>
      <c r="E995" t="inlineStr">
        <is>
          <t>VCE</t>
        </is>
      </c>
      <c r="F995" t="inlineStr">
        <is>
          <t>SME / Startup (unverified)</t>
        </is>
      </c>
      <c r="G995" t="inlineStr">
        <is>
          <t>Dortmund</t>
        </is>
      </c>
      <c r="H995" t="inlineStr">
        <is>
          <t>Dortmund, North Rhine-Westphalia, Germany</t>
        </is>
      </c>
      <c r="I995" t="inlineStr">
        <is>
          <t>Remote / Hybrid possible</t>
        </is>
      </c>
      <c r="J995" t="inlineStr">
        <is>
          <t>DevOps / Cloud / Platform</t>
        </is>
      </c>
      <c r="K995" t="inlineStr">
        <is>
          <t>Not Applicable</t>
        </is>
      </c>
      <c r="L995" t="inlineStr">
        <is>
          <t>Full-time</t>
        </is>
      </c>
      <c r="N995" t="inlineStr">
        <is>
          <t>Likely required (ad in German)</t>
        </is>
      </c>
      <c r="O995" t="inlineStr">
        <is>
          <t>German</t>
        </is>
      </c>
      <c r="P995" t="inlineStr"/>
      <c r="Q995" t="inlineStr"/>
      <c r="R995" t="n">
        <v>6</v>
      </c>
      <c r="S995" t="inlineStr">
        <is>
          <t>Docker, Kubernetes, PostgreSQL, CI/CD / GitHub Actions, AWS/Azure/Cloud, Linux</t>
        </is>
      </c>
      <c r="T995" t="inlineStr">
        <is>
          <t>Full description</t>
        </is>
      </c>
      <c r="U995" t="inlineStr">
        <is>
          <t>IT Services and IT Consulting</t>
        </is>
      </c>
      <c r="V995" t="inlineStr"/>
      <c r="W995" t="inlineStr">
        <is>
          <t>41 applicants</t>
        </is>
      </c>
      <c r="X995" t="inlineStr">
        <is>
          <t>2026-09-13</t>
        </is>
      </c>
      <c r="Y995" t="inlineStr">
        <is>
          <t>LinkedIn</t>
        </is>
      </c>
      <c r="Z995" t="inlineStr">
        <is>
          <t>Junior DevOps Engineer</t>
        </is>
      </c>
      <c r="AA995" s="6" t="inlineStr">
        <is>
          <t>Open posting</t>
        </is>
      </c>
      <c r="AB995" s="6" t="inlineStr">
        <is>
          <t>Company</t>
        </is>
      </c>
      <c r="AC995" s="7" t="inlineStr">
        <is>
          <t>Die VCE Solutions GmbH ist der Software- und Solutions-Bereich der VCE GmbH. Wir entwickeln und betreiben moderne Softwarelösungen für anspruchsvolle Kunden – zuverlässig, skalierbar und mit einem klaren Fokus auf Open Source und Cloud-native Technologien. Für den Betrieb und die Weiterentwicklung unserer Plattform- und Serverinfrastruktur suchen wir einen Cloud Engineer (m/w/d) , der unsere Kubernetes-Umgebungen verantwortet und gemeinsam mit Entwicklungsteams stabile, sichere und skalierbare Softwareplattformen betreibt. Aufgaben Betrieb, Weiterentwicklung und Automatisierung unserer Kuberne</t>
        </is>
      </c>
      <c r="AD995" t="inlineStr">
        <is>
          <t>Not applied</t>
        </is>
      </c>
      <c r="AE995" t="inlineStr"/>
      <c r="AF995" t="inlineStr"/>
    </row>
    <row r="996">
      <c r="A996" t="n">
        <v>995</v>
      </c>
      <c r="B996" t="inlineStr">
        <is>
          <t>C - Possible</t>
        </is>
      </c>
      <c r="C996" t="n">
        <v>31</v>
      </c>
      <c r="D996" t="inlineStr">
        <is>
          <t>DevOps Engineer *German required (GCP) (m/w/d)</t>
        </is>
      </c>
      <c r="E996" t="inlineStr">
        <is>
          <t>ventx - we make IT!</t>
        </is>
      </c>
      <c r="F996" t="inlineStr">
        <is>
          <t>SME / Startup (unverified)</t>
        </is>
      </c>
      <c r="G996" t="inlineStr">
        <is>
          <t>Munich</t>
        </is>
      </c>
      <c r="H996" t="inlineStr">
        <is>
          <t>Munich, Bavaria, Germany</t>
        </is>
      </c>
      <c r="I996" t="inlineStr">
        <is>
          <t>On-site / not stated</t>
        </is>
      </c>
      <c r="J996" t="inlineStr">
        <is>
          <t>DevOps / Cloud / Platform</t>
        </is>
      </c>
      <c r="K996" t="inlineStr">
        <is>
          <t>Associate</t>
        </is>
      </c>
      <c r="L996" t="inlineStr">
        <is>
          <t>Full-time</t>
        </is>
      </c>
      <c r="N996" t="inlineStr">
        <is>
          <t>Required (fluent)</t>
        </is>
      </c>
      <c r="O996" t="inlineStr">
        <is>
          <t>German</t>
        </is>
      </c>
      <c r="P996" t="inlineStr"/>
      <c r="Q996" t="inlineStr"/>
      <c r="R996" t="n">
        <v>5</v>
      </c>
      <c r="S996" t="inlineStr">
        <is>
          <t>Python, Search (BM25/Meilisearch/Elastic), CI/CD / GitHub Actions, AWS/Azure/Cloud, Linux</t>
        </is>
      </c>
      <c r="T996" t="inlineStr">
        <is>
          <t>Full description</t>
        </is>
      </c>
      <c r="U996" t="inlineStr">
        <is>
          <t>Professional Services</t>
        </is>
      </c>
      <c r="V996" t="inlineStr"/>
      <c r="W996" t="inlineStr">
        <is>
          <t>Be among the first 25 applicants</t>
        </is>
      </c>
      <c r="X996" t="inlineStr">
        <is>
          <t>2026-09-12</t>
        </is>
      </c>
      <c r="Y996" t="inlineStr">
        <is>
          <t>LinkedIn</t>
        </is>
      </c>
      <c r="Z996" t="inlineStr">
        <is>
          <t>Junior DevOps Engineer</t>
        </is>
      </c>
      <c r="AA996" s="6" t="inlineStr">
        <is>
          <t>Open posting</t>
        </is>
      </c>
      <c r="AB996" s="6" t="inlineStr">
        <is>
          <t>Company</t>
        </is>
      </c>
      <c r="AC996" s="7" t="inlineStr">
        <is>
          <t>Zur Verstärkung unseres Teams im Großraum München suchen wir, zum nächstmöglichen Termin, engagierte Leute die Lust haben, deine bisher erworbenen IT-Kenntnisse zu erweitern und sich firmenintern zu einem DevOps Cloud Engineer (m/w/d) mit Schwerpunkt AWS Cloud ausbilden zu lassen. Aufgaben Lust sich in neue Themengebiete einzuarbeiten Mut sich zum Spezialisten ausbilden zu lassen CI/CD Implementationen Erstellung von Infrastrucure as Code Consulting von Projekten im Bereich IT-Infrastruktur Gute Deutsch- und Englischkenntnisse Qualifikation Dein Profil eine erfolgreich abgeschlossene IT-Ausbil</t>
        </is>
      </c>
      <c r="AD996" t="inlineStr">
        <is>
          <t>Not applied</t>
        </is>
      </c>
      <c r="AE996" t="inlineStr"/>
      <c r="AF996" t="inlineStr"/>
    </row>
    <row r="997">
      <c r="A997" t="n">
        <v>996</v>
      </c>
      <c r="B997" t="inlineStr">
        <is>
          <t>C - Possible</t>
        </is>
      </c>
      <c r="C997" t="n">
        <v>31</v>
      </c>
      <c r="D997" t="inlineStr">
        <is>
          <t>Frontend Developer E-Commerce (w/m/d)</t>
        </is>
      </c>
      <c r="E997" t="inlineStr">
        <is>
          <t>Nordason</t>
        </is>
      </c>
      <c r="F997" t="inlineStr">
        <is>
          <t>SME / Startup (unverified)</t>
        </is>
      </c>
      <c r="G997" t="inlineStr">
        <is>
          <t>Hamburg</t>
        </is>
      </c>
      <c r="H997" t="inlineStr">
        <is>
          <t>Hamburg, Hamburg, Germany</t>
        </is>
      </c>
      <c r="I997" t="inlineStr">
        <is>
          <t>Hybrid</t>
        </is>
      </c>
      <c r="J997" t="inlineStr">
        <is>
          <t>Frontend</t>
        </is>
      </c>
      <c r="K997" t="inlineStr">
        <is>
          <t>Not Applicable</t>
        </is>
      </c>
      <c r="L997" t="inlineStr">
        <is>
          <t>Full-time</t>
        </is>
      </c>
      <c r="N997" t="inlineStr">
        <is>
          <t>Likely required (ad in German)</t>
        </is>
      </c>
      <c r="O997" t="inlineStr">
        <is>
          <t>German</t>
        </is>
      </c>
      <c r="P997" t="inlineStr"/>
      <c r="Q997" t="inlineStr"/>
      <c r="R997" t="n">
        <v>3</v>
      </c>
      <c r="S997" t="inlineStr">
        <is>
          <t>TypeScript, JavaScript, React</t>
        </is>
      </c>
      <c r="T997" t="inlineStr">
        <is>
          <t>Full description</t>
        </is>
      </c>
      <c r="U997" t="inlineStr">
        <is>
          <t>Retail</t>
        </is>
      </c>
      <c r="V997" t="inlineStr"/>
      <c r="W997" t="inlineStr">
        <is>
          <t>134 applicants</t>
        </is>
      </c>
      <c r="X997" t="inlineStr">
        <is>
          <t>2026-09-11</t>
        </is>
      </c>
      <c r="Y997" t="inlineStr">
        <is>
          <t>LinkedIn</t>
        </is>
      </c>
      <c r="Z997" t="inlineStr">
        <is>
          <t>Junior Frontend Developer</t>
        </is>
      </c>
      <c r="AA997" s="6" t="inlineStr">
        <is>
          <t>Open posting</t>
        </is>
      </c>
      <c r="AB997" s="6" t="inlineStr">
        <is>
          <t>Company</t>
        </is>
      </c>
      <c r="AC997" s="7" t="inlineStr">
        <is>
          <t>Nordason steht für durchdachtes Design, klare Linien und Qualität. Unser Webshop ist der zentrale Teil unseres Geschäftsmodells. Deshalb entwickeln wir ihn nicht über isolierte Features weiter, sondern betrachten das Frontend ganzheitlich - von Performance und Nutzerführung über Produktdarstellung und Navigation bis hin zu Warenkorb und Checkout. UX, Technologie und E-Commerce greifen dabei eng ineinander. Als Frontend Developer verantwortest du den wichtigsten digitalen Berührungspunkt zwischen unseren Kunden und Nordason. Du gestaltest das Frontend unseres Webshops ganzheitlich und prägst da</t>
        </is>
      </c>
      <c r="AD997" t="inlineStr">
        <is>
          <t>Not applied</t>
        </is>
      </c>
      <c r="AE997" t="inlineStr"/>
      <c r="AF997" t="inlineStr"/>
    </row>
    <row r="998">
      <c r="A998" t="n">
        <v>997</v>
      </c>
      <c r="B998" t="inlineStr">
        <is>
          <t>C - Possible</t>
        </is>
      </c>
      <c r="C998" t="n">
        <v>31</v>
      </c>
      <c r="D998" t="inlineStr">
        <is>
          <t>WEB-DEVELOPMENT SYMFONY (M/W/D)</t>
        </is>
      </c>
      <c r="E998" t="inlineStr">
        <is>
          <t>sgalinski Internet Services</t>
        </is>
      </c>
      <c r="F998" t="inlineStr">
        <is>
          <t>SME / Startup (unverified)</t>
        </is>
      </c>
      <c r="G998" t="inlineStr">
        <is>
          <t>Germany</t>
        </is>
      </c>
      <c r="H998" t="inlineStr">
        <is>
          <t>Germany</t>
        </is>
      </c>
      <c r="I998" t="inlineStr">
        <is>
          <t>Remote / Hybrid possible</t>
        </is>
      </c>
      <c r="J998" t="inlineStr">
        <is>
          <t>Software Engineering (general)</t>
        </is>
      </c>
      <c r="K998" t="inlineStr">
        <is>
          <t>Associate</t>
        </is>
      </c>
      <c r="L998" t="inlineStr">
        <is>
          <t>Full-time</t>
        </is>
      </c>
      <c r="N998" t="inlineStr">
        <is>
          <t>Likely required (ad in German)</t>
        </is>
      </c>
      <c r="O998" t="inlineStr">
        <is>
          <t>German</t>
        </is>
      </c>
      <c r="P998" t="inlineStr"/>
      <c r="Q998" t="inlineStr"/>
      <c r="R998" t="n">
        <v>4</v>
      </c>
      <c r="S998" t="inlineStr">
        <is>
          <t>React, Linux, Data pipelines / ETL, Swift/iOS</t>
        </is>
      </c>
      <c r="T998" t="inlineStr">
        <is>
          <t>Full description</t>
        </is>
      </c>
      <c r="U998" t="inlineStr">
        <is>
          <t>Software Development</t>
        </is>
      </c>
      <c r="V998" t="inlineStr"/>
      <c r="W998" t="inlineStr">
        <is>
          <t>117 applicants</t>
        </is>
      </c>
      <c r="X998" t="inlineStr">
        <is>
          <t>2026-09-10</t>
        </is>
      </c>
      <c r="Y998" t="inlineStr">
        <is>
          <t>LinkedIn</t>
        </is>
      </c>
      <c r="Z998" t="inlineStr">
        <is>
          <t>Junior Backend Developer</t>
        </is>
      </c>
      <c r="AA998" s="6" t="inlineStr">
        <is>
          <t>Open posting</t>
        </is>
      </c>
      <c r="AB998" s="6" t="inlineStr">
        <is>
          <t>Company</t>
        </is>
      </c>
      <c r="AC998" s="7" t="inlineStr">
        <is>
          <t>sgalinski Internet Services WER WIR SIND Wir sind ein eingespieltes Team, welches dank agiler Arbeits­weise digitale Projekte mit hohem Qualitäts­standard abschließt. Besondere Erfahrung haben wir in den Bereichen TYPO3, Shopware und der Entwicklung mobiler Apps für Android und iOS auf Basis von React Native. Die Vermarktung Ihrer Marke unterstützen wir durch unsere Fach­kenntnisse im Online-Marketing und unsere professionell erstellten Corporate Designs. Zusätzlich zu unseren Agentur­angeboten unterstützen wir aktiv verschiedene Open-Source-Projekte und bieten die Werkzeuge, die wir für unser</t>
        </is>
      </c>
      <c r="AD998" t="inlineStr">
        <is>
          <t>Not applied</t>
        </is>
      </c>
      <c r="AE998" t="inlineStr"/>
      <c r="AF998" t="inlineStr"/>
    </row>
    <row r="999">
      <c r="A999" t="n">
        <v>998</v>
      </c>
      <c r="B999" t="inlineStr">
        <is>
          <t>C - Possible</t>
        </is>
      </c>
      <c r="C999" t="n">
        <v>31</v>
      </c>
      <c r="D999" t="inlineStr">
        <is>
          <t>Software Engineer</t>
        </is>
      </c>
      <c r="E999" t="inlineStr">
        <is>
          <t>IRIS - Canon Group</t>
        </is>
      </c>
      <c r="F999" t="inlineStr">
        <is>
          <t>SME / Startup (unverified)</t>
        </is>
      </c>
      <c r="G999" t="inlineStr">
        <is>
          <t>Aachen</t>
        </is>
      </c>
      <c r="H999" t="inlineStr">
        <is>
          <t>Aachen, North Rhine-Westphalia, Germany</t>
        </is>
      </c>
      <c r="I999" t="inlineStr">
        <is>
          <t>Hybrid</t>
        </is>
      </c>
      <c r="J999" t="inlineStr">
        <is>
          <t>Software Engineering (general)</t>
        </is>
      </c>
      <c r="K999" t="inlineStr">
        <is>
          <t>Associate</t>
        </is>
      </c>
      <c r="L999" t="inlineStr">
        <is>
          <t>Full-time</t>
        </is>
      </c>
      <c r="N999" t="inlineStr">
        <is>
          <t>Likely required (ad in German)</t>
        </is>
      </c>
      <c r="O999" t="inlineStr">
        <is>
          <t>German</t>
        </is>
      </c>
      <c r="P999" t="inlineStr"/>
      <c r="Q999" t="inlineStr"/>
      <c r="R999" t="n">
        <v>6</v>
      </c>
      <c r="S999" t="inlineStr">
        <is>
          <t>Docker, Kubernetes, PostgreSQL, SQL, CI/CD / GitHub Actions, AWS/Azure/Cloud</t>
        </is>
      </c>
      <c r="T999" t="inlineStr">
        <is>
          <t>Full description</t>
        </is>
      </c>
      <c r="U999" t="inlineStr">
        <is>
          <t>Software Development</t>
        </is>
      </c>
      <c r="V999" t="inlineStr"/>
      <c r="W999" t="inlineStr">
        <is>
          <t>132 applicants</t>
        </is>
      </c>
      <c r="X999" t="inlineStr">
        <is>
          <t>2026-09-09</t>
        </is>
      </c>
      <c r="Y999" t="inlineStr">
        <is>
          <t>LinkedIn</t>
        </is>
      </c>
      <c r="Z999" t="inlineStr">
        <is>
          <t>Software Engineer</t>
        </is>
      </c>
      <c r="AA999" s="6" t="inlineStr">
        <is>
          <t>Open posting</t>
        </is>
      </c>
      <c r="AB999" s="6" t="inlineStr">
        <is>
          <t>Company</t>
        </is>
      </c>
      <c r="AC999" s="7" t="inlineStr">
        <is>
          <t>I.R.I.S., Teil der Canon Group Wir sind Vorreiter im Bereich hochwertiger Lösungen zur digitalen Transformation von papierbasierten Dokumenten. Unsere Produkte und Technologien werden weltweit über ein starkes Partnernetzwerk vertrieben. Mit Standorten in Deutschland, BENELUX und den USA sind wir ein international agierendes Unternehmen mit einem klaren Fokus auf zukunftsweisende Lösungen. Software Developer (m/w/d) – Standort Aachen (Hybrid) Sie bringen bereits mehrere Jahre Erfahrung in der Softwareentwicklung mit und möchten nicht nur Code schreiben, sondern technische Lösungen aktiv mitges</t>
        </is>
      </c>
      <c r="AD999" t="inlineStr">
        <is>
          <t>Not applied</t>
        </is>
      </c>
      <c r="AE999" t="inlineStr"/>
      <c r="AF999" t="inlineStr"/>
    </row>
    <row r="1000">
      <c r="A1000" t="n">
        <v>999</v>
      </c>
      <c r="B1000" t="inlineStr">
        <is>
          <t>C - Possible</t>
        </is>
      </c>
      <c r="C1000" t="n">
        <v>31</v>
      </c>
      <c r="D1000" t="inlineStr">
        <is>
          <t>Developer E-Procurement - Integrations &amp; Products (w/m/d)</t>
        </is>
      </c>
      <c r="E1000" t="inlineStr">
        <is>
          <t>Procurion GmbH</t>
        </is>
      </c>
      <c r="F1000" t="inlineStr">
        <is>
          <t>SME / Startup (unverified)</t>
        </is>
      </c>
      <c r="G1000" t="inlineStr">
        <is>
          <t>Neu Ulm</t>
        </is>
      </c>
      <c r="H1000" t="inlineStr">
        <is>
          <t>Neu Ulm, Bavaria, Germany</t>
        </is>
      </c>
      <c r="I1000" t="inlineStr">
        <is>
          <t>On-site / not stated</t>
        </is>
      </c>
      <c r="J1000" t="inlineStr">
        <is>
          <t>Software Engineering (general)</t>
        </is>
      </c>
      <c r="K1000" t="inlineStr">
        <is>
          <t>Not Applicable</t>
        </is>
      </c>
      <c r="L1000" t="inlineStr">
        <is>
          <t>Full-time</t>
        </is>
      </c>
      <c r="N1000" t="inlineStr">
        <is>
          <t>Required (fluent)</t>
        </is>
      </c>
      <c r="O1000" t="inlineStr">
        <is>
          <t>German</t>
        </is>
      </c>
      <c r="P1000" t="inlineStr"/>
      <c r="Q1000" t="inlineStr"/>
      <c r="R1000" t="n">
        <v>4</v>
      </c>
      <c r="S1000" t="inlineStr">
        <is>
          <t>LLMs/GenAI, REST APIs, AWS/Azure/Cloud, Data pipelines / ETL</t>
        </is>
      </c>
      <c r="T1000" t="inlineStr">
        <is>
          <t>Full description</t>
        </is>
      </c>
      <c r="U1000" t="inlineStr">
        <is>
          <t>Professional Services</t>
        </is>
      </c>
      <c r="V1000" t="inlineStr"/>
      <c r="W1000" t="inlineStr">
        <is>
          <t>Be among the first 25 applicants</t>
        </is>
      </c>
      <c r="X1000" t="inlineStr">
        <is>
          <t>2026-09-08</t>
        </is>
      </c>
      <c r="Y1000" t="inlineStr">
        <is>
          <t>LinkedIn</t>
        </is>
      </c>
      <c r="Z1000" t="inlineStr">
        <is>
          <t>Junior Backend Developer</t>
        </is>
      </c>
      <c r="AA1000" s="6" t="inlineStr">
        <is>
          <t>Open posting</t>
        </is>
      </c>
      <c r="AB1000" s="6" t="inlineStr">
        <is>
          <t>Company</t>
        </is>
      </c>
      <c r="AC1000" s="7" t="inlineStr">
        <is>
          <t>Die Procurion GmbH ist ein spezialisierter Partner für digitale Einkaufsprozesse . Mit über 218 erfolgreichen Einkaufsprojekten vereinen wir Beratungskompetenz mit technologischem Know-how. Zur Verstärkung unseres Teams suchen wir einen Developer (m/w/d) , der mit Energie, Fachwissen und Begeisterung mit unseren Consultants smarte Lösungen für unsere Kund:innen findet. Aufgaben Dazu gehören weitere Aufgaben: Entwicklung und Implementierung von Integrationen zwischen E-Procurement-Lösungen (Coupa, Onventis) und ERP-Systemen der Kunden (z. B. Microsoft Dynamics 365 Business Central, SAP) Analyse</t>
        </is>
      </c>
      <c r="AD1000" t="inlineStr">
        <is>
          <t>Not applied</t>
        </is>
      </c>
      <c r="AE1000" t="inlineStr"/>
      <c r="AF1000" t="inlineStr"/>
    </row>
    <row r="1001">
      <c r="A1001" t="n">
        <v>1000</v>
      </c>
      <c r="B1001" t="inlineStr">
        <is>
          <t>C - Possible</t>
        </is>
      </c>
      <c r="C1001" t="n">
        <v>31</v>
      </c>
      <c r="D1001" t="inlineStr">
        <is>
          <t>DevOps Engineer (m/w/d)</t>
        </is>
      </c>
      <c r="E1001" t="inlineStr">
        <is>
          <t>Schwarz Digits</t>
        </is>
      </c>
      <c r="F1001" t="inlineStr">
        <is>
          <t>Large enterprise / MNC</t>
        </is>
      </c>
      <c r="G1001" t="inlineStr">
        <is>
          <t>Bad Friedrichshall</t>
        </is>
      </c>
      <c r="H1001" t="inlineStr">
        <is>
          <t>Bad Friedrichshall, Baden-Württemberg, Germany</t>
        </is>
      </c>
      <c r="I1001" t="inlineStr">
        <is>
          <t>On-site / not stated</t>
        </is>
      </c>
      <c r="J1001" t="inlineStr">
        <is>
          <t>DevOps / Cloud / Platform</t>
        </is>
      </c>
      <c r="K1001" t="inlineStr">
        <is>
          <t>Not Applicable</t>
        </is>
      </c>
      <c r="L1001" t="inlineStr">
        <is>
          <t>Full-time</t>
        </is>
      </c>
      <c r="N1001" t="inlineStr">
        <is>
          <t>Required (fluent)</t>
        </is>
      </c>
      <c r="O1001" t="inlineStr">
        <is>
          <t>German</t>
        </is>
      </c>
      <c r="P1001" t="inlineStr"/>
      <c r="Q1001" t="inlineStr"/>
      <c r="R1001" t="n">
        <v>5</v>
      </c>
      <c r="S1001" t="inlineStr">
        <is>
          <t>Python, Docker, Kubernetes, CI/CD / GitHub Actions, AWS/Azure/Cloud</t>
        </is>
      </c>
      <c r="T1001" t="inlineStr">
        <is>
          <t>Full description</t>
        </is>
      </c>
      <c r="U1001" t="inlineStr">
        <is>
          <t>IT Services and IT Consulting</t>
        </is>
      </c>
      <c r="V1001" t="inlineStr"/>
      <c r="W1001" t="inlineStr">
        <is>
          <t>59 applicants</t>
        </is>
      </c>
      <c r="X1001" t="inlineStr">
        <is>
          <t>2026-09-08</t>
        </is>
      </c>
      <c r="Y1001" t="inlineStr">
        <is>
          <t>LinkedIn</t>
        </is>
      </c>
      <c r="Z1001" t="inlineStr">
        <is>
          <t>Junior DevOps Engineer</t>
        </is>
      </c>
      <c r="AA1001" s="6" t="inlineStr">
        <is>
          <t>Open posting</t>
        </is>
      </c>
      <c r="AB1001" s="6" t="inlineStr">
        <is>
          <t>Company</t>
        </is>
      </c>
      <c r="AC1001" s="7" t="inlineStr">
        <is>
          <t>Deine Aufgaben Selfservices etablieren: Du automatisierst die Bereitstellung, Aktualisierung und das Deployment von Technologien (wie z. B. Webservern) im agilen Team und stellst diese als Selfservice bereit. Modernisierung vorantreiben: Du entwickelst Automatisierungslösungen und migrierst bestehende Systeme erfolgreich auf moderne Container- und Cloud-Plattformen. Deployments &amp; Qualität sichern: Über CI/CD-Systeme und automatisierte Testverfahren gewährleistest du die reibungslose Einspielung von Konfigurationsänderungen. Innovation &amp; Betrieb gestalten: Du konzipierst ganzheitliche Automatis</t>
        </is>
      </c>
      <c r="AD1001" t="inlineStr">
        <is>
          <t>Not applied</t>
        </is>
      </c>
      <c r="AE1001" t="inlineStr"/>
      <c r="AF1001" t="inlineStr"/>
    </row>
    <row r="1002">
      <c r="A1002" t="n">
        <v>1001</v>
      </c>
      <c r="B1002" t="inlineStr">
        <is>
          <t>C - Possible</t>
        </is>
      </c>
      <c r="C1002" t="n">
        <v>31</v>
      </c>
      <c r="D1002" t="inlineStr">
        <is>
          <t>Data Scientist / Softwareentwickler (m/w/d)</t>
        </is>
      </c>
      <c r="E1002" t="inlineStr">
        <is>
          <t>AITAD GmbH</t>
        </is>
      </c>
      <c r="F1002" t="inlineStr">
        <is>
          <t>SME / Startup (unverified)</t>
        </is>
      </c>
      <c r="G1002" t="inlineStr">
        <is>
          <t>Offenburg</t>
        </is>
      </c>
      <c r="H1002" t="inlineStr">
        <is>
          <t>Offenburg, Baden-Württemberg, Germany</t>
        </is>
      </c>
      <c r="I1002" t="inlineStr">
        <is>
          <t>On-site / not stated</t>
        </is>
      </c>
      <c r="J1002" t="inlineStr">
        <is>
          <t>AI / ML / LLM</t>
        </is>
      </c>
      <c r="K1002" t="inlineStr">
        <is>
          <t>Not Applicable</t>
        </is>
      </c>
      <c r="L1002" t="inlineStr">
        <is>
          <t>Full-time</t>
        </is>
      </c>
      <c r="N1002" t="inlineStr">
        <is>
          <t>Likely required (ad in German)</t>
        </is>
      </c>
      <c r="O1002" t="inlineStr">
        <is>
          <t>German</t>
        </is>
      </c>
      <c r="P1002" t="inlineStr"/>
      <c r="Q1002" t="inlineStr"/>
      <c r="R1002" t="n">
        <v>4</v>
      </c>
      <c r="S1002" t="inlineStr">
        <is>
          <t>Python, Machine Learning, Linux, Data pipelines / ETL</t>
        </is>
      </c>
      <c r="T1002" t="inlineStr">
        <is>
          <t>Full description</t>
        </is>
      </c>
      <c r="U1002" t="inlineStr">
        <is>
          <t>IT Services and IT Consulting</t>
        </is>
      </c>
      <c r="V1002" t="inlineStr"/>
      <c r="W1002" t="inlineStr">
        <is>
          <t>105 applicants</t>
        </is>
      </c>
      <c r="X1002" t="inlineStr">
        <is>
          <t>2026-09-07</t>
        </is>
      </c>
      <c r="Y1002" t="inlineStr">
        <is>
          <t>LinkedIn</t>
        </is>
      </c>
      <c r="Z1002" t="inlineStr">
        <is>
          <t>Junior AI Engineer</t>
        </is>
      </c>
      <c r="AA1002" s="6" t="inlineStr">
        <is>
          <t>Open posting</t>
        </is>
      </c>
      <c r="AB1002" s="6" t="inlineStr">
        <is>
          <t>Company</t>
        </is>
      </c>
      <c r="AC1002" s="7" t="inlineStr">
        <is>
          <t>AITAD entwickelt Embedded-KI-Systeme dort, wo Zuverlässigkeit und technologische Tiefe entscheidend sind. Als wachsendes High-Tech-Unternehmen in Offenburg arbeiten wir an anspruchsvollen Industrie- und Elektronikprojekten – vom Sensor bis zum KI-Modell. Wir suchen Menschen, die Verantwortung übernehmen wollen, gerne dazulernen und hohe Ansprüche an die eigene Arbeit haben. Wer Gestaltungsspielraum, technologische Substanz und direkte Wirkung schätzt, findet bei AITAD kein bequemes Umfeld – sondern eine echte Entwicklungsplattform. Aufgaben Analyse, Aufbereitung und Machine-Learning-Modellieru</t>
        </is>
      </c>
      <c r="AD1002" t="inlineStr">
        <is>
          <t>Not applied</t>
        </is>
      </c>
      <c r="AE1002" t="inlineStr"/>
      <c r="AF1002" t="inlineStr"/>
    </row>
    <row r="1003">
      <c r="A1003" t="n">
        <v>1002</v>
      </c>
      <c r="B1003" t="inlineStr">
        <is>
          <t>C - Possible</t>
        </is>
      </c>
      <c r="C1003" t="n">
        <v>31</v>
      </c>
      <c r="D1003" t="inlineStr">
        <is>
          <t>Cloud &amp; Database Automation Engineer - SAP HANA (m/w/d)</t>
        </is>
      </c>
      <c r="E1003" t="inlineStr">
        <is>
          <t>Schwarz Digits</t>
        </is>
      </c>
      <c r="F1003" t="inlineStr">
        <is>
          <t>Large enterprise / MNC</t>
        </is>
      </c>
      <c r="G1003" t="inlineStr">
        <is>
          <t>Bad Friedrichshall</t>
        </is>
      </c>
      <c r="H1003" t="inlineStr">
        <is>
          <t>Bad Friedrichshall, Baden-Württemberg, Germany</t>
        </is>
      </c>
      <c r="I1003" t="inlineStr">
        <is>
          <t>On-site / not stated</t>
        </is>
      </c>
      <c r="J1003" t="inlineStr">
        <is>
          <t>DevOps / Cloud / Platform</t>
        </is>
      </c>
      <c r="K1003" t="inlineStr">
        <is>
          <t>Not Applicable</t>
        </is>
      </c>
      <c r="L1003" t="inlineStr">
        <is>
          <t>Full-time</t>
        </is>
      </c>
      <c r="N1003" t="inlineStr">
        <is>
          <t>Likely required (ad in German)</t>
        </is>
      </c>
      <c r="O1003" t="inlineStr">
        <is>
          <t>German</t>
        </is>
      </c>
      <c r="P1003" t="inlineStr"/>
      <c r="Q1003" t="inlineStr"/>
      <c r="R1003" t="n">
        <v>5</v>
      </c>
      <c r="S1003" t="inlineStr">
        <is>
          <t>Python, SQL, CI/CD / GitHub Actions, AWS/Azure/Cloud, Data pipelines / ETL</t>
        </is>
      </c>
      <c r="T1003" t="inlineStr">
        <is>
          <t>Full description</t>
        </is>
      </c>
      <c r="U1003" t="inlineStr">
        <is>
          <t>IT Services and IT Consulting</t>
        </is>
      </c>
      <c r="V1003" t="inlineStr"/>
      <c r="W1003" t="inlineStr">
        <is>
          <t>26 applicants</t>
        </is>
      </c>
      <c r="X1003" t="inlineStr">
        <is>
          <t>2026-09-07</t>
        </is>
      </c>
      <c r="Y1003" t="inlineStr">
        <is>
          <t>LinkedIn</t>
        </is>
      </c>
      <c r="Z1003" t="inlineStr">
        <is>
          <t>Junior DevOps Engineer</t>
        </is>
      </c>
      <c r="AA1003" s="6" t="inlineStr">
        <is>
          <t>Open posting</t>
        </is>
      </c>
      <c r="AB1003" s="6" t="inlineStr">
        <is>
          <t>Company</t>
        </is>
      </c>
      <c r="AC1003" s="7" t="inlineStr">
        <is>
          <t>Deine Aufgaben Keine Wiederholungen – 100 % Automatisierung: Du analysierst manuelle Betriebs- und Lifecycle-Prozesse und entwickelst mit Python maßgeschneiderte Skripte und Toolings, um Routineaufgaben komplett abzuschaffen. DevOps &amp; CI/CD Pipeline: Du bindest Datenbank-Operationen und Lifecycle-Prozesse in moderne CI/CD-Pipelines (z. B. Azure DevOps) ein und bringst moderne Software-Engineering-Standards in die SAP-Welt. Performance-Debugging: Du gehst kniffligen Performance-Problemen auf den Grund, analysierst Traces sowie SQL-Queries und optimierst das Speicher- und Ressourcen-Management d</t>
        </is>
      </c>
      <c r="AD1003" t="inlineStr">
        <is>
          <t>Not applied</t>
        </is>
      </c>
      <c r="AE1003" t="inlineStr"/>
      <c r="AF1003" t="inlineStr"/>
    </row>
    <row r="1004">
      <c r="A1004" t="n">
        <v>1003</v>
      </c>
      <c r="B1004" t="inlineStr">
        <is>
          <t>C - Possible</t>
        </is>
      </c>
      <c r="C1004" t="n">
        <v>31</v>
      </c>
      <c r="D1004" t="inlineStr">
        <is>
          <t>Cloud Developer (m/w/d) – Identity &amp; Access Management</t>
        </is>
      </c>
      <c r="E1004" t="inlineStr">
        <is>
          <t>SaltRock GmbH</t>
        </is>
      </c>
      <c r="F1004" t="inlineStr">
        <is>
          <t>SME / Startup (unverified)</t>
        </is>
      </c>
      <c r="G1004" t="inlineStr">
        <is>
          <t>Germany</t>
        </is>
      </c>
      <c r="H1004" t="inlineStr">
        <is>
          <t>Germany</t>
        </is>
      </c>
      <c r="I1004" t="inlineStr">
        <is>
          <t>Hybrid</t>
        </is>
      </c>
      <c r="J1004" t="inlineStr">
        <is>
          <t>DevOps / Cloud / Platform</t>
        </is>
      </c>
      <c r="K1004" t="inlineStr">
        <is>
          <t>Associate</t>
        </is>
      </c>
      <c r="L1004" t="inlineStr">
        <is>
          <t>Full-time</t>
        </is>
      </c>
      <c r="N1004" t="inlineStr">
        <is>
          <t>Required (fluent)</t>
        </is>
      </c>
      <c r="O1004" t="inlineStr">
        <is>
          <t>German</t>
        </is>
      </c>
      <c r="P1004" t="inlineStr"/>
      <c r="Q1004" t="inlineStr"/>
      <c r="R1004" t="n">
        <v>6</v>
      </c>
      <c r="S1004" t="inlineStr">
        <is>
          <t>Python, Kubernetes, REST APIs, CI/CD / GitHub Actions, AWS/Azure/Cloud, Linux</t>
        </is>
      </c>
      <c r="T1004" t="inlineStr">
        <is>
          <t>Full description</t>
        </is>
      </c>
      <c r="U1004" t="inlineStr">
        <is>
          <t>Software Development</t>
        </is>
      </c>
      <c r="V1004" t="inlineStr"/>
      <c r="W1004" t="inlineStr">
        <is>
          <t>28 applicants</t>
        </is>
      </c>
      <c r="X1004" t="inlineStr">
        <is>
          <t>2026-09-07</t>
        </is>
      </c>
      <c r="Y1004" t="inlineStr">
        <is>
          <t>LinkedIn</t>
        </is>
      </c>
      <c r="Z1004" t="inlineStr">
        <is>
          <t>Junior Application Security Engineer</t>
        </is>
      </c>
      <c r="AA1004" s="6" t="inlineStr">
        <is>
          <t>Open posting</t>
        </is>
      </c>
      <c r="AB1004" s="6" t="inlineStr">
        <is>
          <t>Company</t>
        </is>
      </c>
      <c r="AC1004" s="7" t="inlineStr">
        <is>
          <t>Das erwartet dich: Shaping. Digital. Future. Wir bauen digitale Souveränität – für Bundeswehr, Polizei, Justiz und kritische Infrastrukturen. Ein großer öffentlicher Auftraggeber aus dem sicherheitskritischen Bereich betreibt seine eigene private Cloud – souverän, sicher und unter eigener Kontrolle. Ein zentrales, sicheres Identity &amp; Access Management ist dafür der Schlüssel. Unser Team gestaltet diese Lösung mit: Architektur, Implementierung, Betrieb. Echtes Gestalten statt Verwalten, mit direktem Beitrag zur Digitalisierung der öffentlichen Hand. Dafür suchen wir dich als Cloud Developer (m/</t>
        </is>
      </c>
      <c r="AD1004" t="inlineStr">
        <is>
          <t>Not applied</t>
        </is>
      </c>
      <c r="AE1004" t="inlineStr"/>
      <c r="AF1004" t="inlineStr"/>
    </row>
    <row r="1005">
      <c r="A1005" t="n">
        <v>1004</v>
      </c>
      <c r="B1005" t="inlineStr">
        <is>
          <t>C - Possible</t>
        </is>
      </c>
      <c r="C1005" t="n">
        <v>30</v>
      </c>
      <c r="D1005" t="inlineStr">
        <is>
          <t>Junior Simulation Software Developer C/C++ (m/f/d)</t>
        </is>
      </c>
      <c r="E1005" t="inlineStr">
        <is>
          <t>Airbus Defence and Space</t>
        </is>
      </c>
      <c r="F1005" t="inlineStr">
        <is>
          <t>Large enterprise / MNC</t>
        </is>
      </c>
      <c r="G1005" t="inlineStr">
        <is>
          <t>Manching</t>
        </is>
      </c>
      <c r="H1005" t="inlineStr">
        <is>
          <t>Manching, Bavaria, Germany</t>
        </is>
      </c>
      <c r="I1005" t="inlineStr">
        <is>
          <t>On-site / not stated</t>
        </is>
      </c>
      <c r="J1005" t="inlineStr">
        <is>
          <t>Software Engineering (general)</t>
        </is>
      </c>
      <c r="K1005" t="inlineStr">
        <is>
          <t>Not Applicable</t>
        </is>
      </c>
      <c r="L1005" t="inlineStr">
        <is>
          <t>Full-time</t>
        </is>
      </c>
      <c r="N1005" t="inlineStr">
        <is>
          <t>Required (fluent)</t>
        </is>
      </c>
      <c r="O1005" t="inlineStr">
        <is>
          <t>English</t>
        </is>
      </c>
      <c r="P1005" t="inlineStr"/>
      <c r="Q1005" t="inlineStr"/>
      <c r="R1005" t="n">
        <v>3</v>
      </c>
      <c r="S1005" t="inlineStr">
        <is>
          <t>Python, CI/CD / GitHub Actions, Linux</t>
        </is>
      </c>
      <c r="T1005" t="inlineStr">
        <is>
          <t>Full description</t>
        </is>
      </c>
      <c r="U1005" t="inlineStr">
        <is>
          <t>Defense and Space Manufacturing</t>
        </is>
      </c>
      <c r="V1005" t="inlineStr"/>
      <c r="W1005" t="inlineStr">
        <is>
          <t>52 applicants</t>
        </is>
      </c>
      <c r="X1005" t="inlineStr">
        <is>
          <t>2026-10-06</t>
        </is>
      </c>
      <c r="Y1005" t="inlineStr">
        <is>
          <t>LinkedIn</t>
        </is>
      </c>
      <c r="Z1005" t="inlineStr">
        <is>
          <t>Junior Software Engineer</t>
        </is>
      </c>
      <c r="AA1005" s="6" t="inlineStr">
        <is>
          <t>Open posting</t>
        </is>
      </c>
      <c r="AB1005" s="6" t="inlineStr">
        <is>
          <t>Company</t>
        </is>
      </c>
      <c r="AC1005" s="7" t="inlineStr">
        <is>
          <t>Job Description: The A400M is a versatile European tactical airlifter that bridges the gap between traditional transport aircraft and strategic airlift capabilities. It stands as a symbol of industrial excellence and collaborative defense capability. Be part of this journey and join our team to shape the future of A400M simulation! We develop advanced simulation software for the A400M programme, ranging from high-fidelity Full Flight Simulators (FFS) for pilot training to advanced test facilities for avionics integration and certification. We support the A400M Military Test and Support Facilit</t>
        </is>
      </c>
      <c r="AD1005" t="inlineStr">
        <is>
          <t>Not applied</t>
        </is>
      </c>
      <c r="AE1005" t="inlineStr"/>
      <c r="AF1005" t="inlineStr"/>
    </row>
    <row r="1006">
      <c r="A1006" t="n">
        <v>1005</v>
      </c>
      <c r="B1006" t="inlineStr">
        <is>
          <t>C - Possible</t>
        </is>
      </c>
      <c r="C1006" t="n">
        <v>30</v>
      </c>
      <c r="D1006" t="inlineStr">
        <is>
          <t>Data Scientist (m/w/d)</t>
        </is>
      </c>
      <c r="E1006" t="inlineStr">
        <is>
          <t>FairDigital 24|7 GmbH</t>
        </is>
      </c>
      <c r="F1006" t="inlineStr">
        <is>
          <t>SME / Startup (unverified)</t>
        </is>
      </c>
      <c r="G1006" t="inlineStr">
        <is>
          <t>Aachen</t>
        </is>
      </c>
      <c r="H1006" t="inlineStr">
        <is>
          <t>Aachen, North Rhine-Westphalia, Germany</t>
        </is>
      </c>
      <c r="I1006" t="inlineStr">
        <is>
          <t>Hybrid</t>
        </is>
      </c>
      <c r="J1006" t="inlineStr">
        <is>
          <t>AI / ML / LLM</t>
        </is>
      </c>
      <c r="K1006" t="inlineStr">
        <is>
          <t>Entry level</t>
        </is>
      </c>
      <c r="L1006" t="inlineStr">
        <is>
          <t>Full-time</t>
        </is>
      </c>
      <c r="N1006" t="inlineStr">
        <is>
          <t>Required (fluent)</t>
        </is>
      </c>
      <c r="O1006" t="inlineStr">
        <is>
          <t>German</t>
        </is>
      </c>
      <c r="P1006" t="inlineStr"/>
      <c r="Q1006" t="inlineStr"/>
      <c r="R1006" t="n">
        <v>5</v>
      </c>
      <c r="S1006" t="inlineStr">
        <is>
          <t>Python, AI Agents, Machine Learning, SQL, AWS/Azure/Cloud</t>
        </is>
      </c>
      <c r="T1006" t="inlineStr">
        <is>
          <t>Full description</t>
        </is>
      </c>
      <c r="U1006" t="inlineStr">
        <is>
          <t>IT Services and IT Consulting</t>
        </is>
      </c>
      <c r="V1006" t="inlineStr"/>
      <c r="W1006" t="inlineStr">
        <is>
          <t>74 applicants</t>
        </is>
      </c>
      <c r="X1006" t="inlineStr">
        <is>
          <t>2026-10-04</t>
        </is>
      </c>
      <c r="Y1006" t="inlineStr">
        <is>
          <t>LinkedIn</t>
        </is>
      </c>
      <c r="Z1006" t="inlineStr">
        <is>
          <t>Junior AI Engineer</t>
        </is>
      </c>
      <c r="AA1006" s="6" t="inlineStr">
        <is>
          <t>Open posting</t>
        </is>
      </c>
      <c r="AB1006" s="6" t="inlineStr">
        <is>
          <t>Company</t>
        </is>
      </c>
      <c r="AC1006" s="7" t="inlineStr">
        <is>
          <t>Deine Hauptaufgaben: Du extrahierst Daten (strukturiert, unstrukturiert und semi-strukturiert) aus verschiedenen Quellen. Du analysierst und implementierst innovative Anwendungen im Bereich KI in Cloud-, on Premise-Umgebungen und verteilter Datenverarbeitung. Du berätst unsere Kunden zu den Themen rund um künstliche Intelligenz und präsentierst die Ergebnisse. Du entwirfst nicht nur skalierbare Lösungen und Komponenten sonderst unterstützt unsere Kunden auch bei technischen Anfragen rund um diese. Gemeinsam mit dem Team entwickelst du maßgeschneiderte Anwendungen für spezifische Kundenanforder</t>
        </is>
      </c>
      <c r="AD1006" t="inlineStr">
        <is>
          <t>Not applied</t>
        </is>
      </c>
      <c r="AE1006" t="inlineStr"/>
      <c r="AF1006" t="inlineStr"/>
    </row>
    <row r="1007">
      <c r="A1007" t="n">
        <v>1006</v>
      </c>
      <c r="B1007" t="inlineStr">
        <is>
          <t>C - Possible</t>
        </is>
      </c>
      <c r="C1007" t="n">
        <v>30</v>
      </c>
      <c r="D1007" t="inlineStr">
        <is>
          <t>Trainee Data Engineer / Data Scientist (m/w/d)</t>
        </is>
      </c>
      <c r="E1007" t="inlineStr">
        <is>
          <t>ISR Information Products AG</t>
        </is>
      </c>
      <c r="F1007" t="inlineStr">
        <is>
          <t>SME / Startup (unverified)</t>
        </is>
      </c>
      <c r="G1007" t="inlineStr">
        <is>
          <t>Hamburg</t>
        </is>
      </c>
      <c r="H1007" t="inlineStr">
        <is>
          <t>Hamburg, Hamburg, Germany</t>
        </is>
      </c>
      <c r="I1007" t="inlineStr">
        <is>
          <t>Hybrid</t>
        </is>
      </c>
      <c r="J1007" t="inlineStr">
        <is>
          <t>AI / ML / LLM</t>
        </is>
      </c>
      <c r="K1007" t="inlineStr">
        <is>
          <t>Not Applicable</t>
        </is>
      </c>
      <c r="L1007" t="inlineStr">
        <is>
          <t>Full-time</t>
        </is>
      </c>
      <c r="N1007" t="inlineStr">
        <is>
          <t>Required (fluent)</t>
        </is>
      </c>
      <c r="O1007" t="inlineStr">
        <is>
          <t>German</t>
        </is>
      </c>
      <c r="P1007" t="inlineStr"/>
      <c r="Q1007" t="inlineStr"/>
      <c r="R1007" t="n">
        <v>3</v>
      </c>
      <c r="S1007" t="inlineStr">
        <is>
          <t>Python, SQL, AWS/Azure/Cloud</t>
        </is>
      </c>
      <c r="T1007" t="inlineStr">
        <is>
          <t>Full description</t>
        </is>
      </c>
      <c r="U1007" t="inlineStr">
        <is>
          <t>IT Services and IT Consulting</t>
        </is>
      </c>
      <c r="V1007" t="inlineStr"/>
      <c r="W1007" t="inlineStr">
        <is>
          <t>Over 200 applicants</t>
        </is>
      </c>
      <c r="X1007" t="inlineStr">
        <is>
          <t>2026-10-03</t>
        </is>
      </c>
      <c r="Y1007" t="inlineStr">
        <is>
          <t>LinkedIn</t>
        </is>
      </c>
      <c r="Z1007" t="inlineStr">
        <is>
          <t>Junior AI Engineer</t>
        </is>
      </c>
      <c r="AA1007" s="6" t="inlineStr">
        <is>
          <t>Open posting</t>
        </is>
      </c>
      <c r="AB1007" s="6" t="inlineStr">
        <is>
          <t>Company</t>
        </is>
      </c>
      <c r="AC1007" s="7" t="inlineStr">
        <is>
          <t>Was dich erwartet Dein individuelles Traineeprogramm besteht aus einer theoretischen Ausbildung (Themen-, Projektmanagement- und überfachliche Schulungen) und einem praxisnahen Training-on-the-Job durch die aktive Mitarbeit in innovativen Kundenprojekten – sowohl in der technischen Umsetzung als auch in der Beratung. Du unterstützt bei der Konzeption und Realisierung von innovativen Projekten. Dich erwartet ein richtig starkes Team und ein Mentoring mit regelmäßigen Feedbackgesprächen durch unsere erfahrenen ISR-Berater:innen. Du arbeitest an Analytics- und BI-Konzepten mit Tools wie SAP Analy</t>
        </is>
      </c>
      <c r="AD1007" t="inlineStr">
        <is>
          <t>Not applied</t>
        </is>
      </c>
      <c r="AE1007" t="inlineStr"/>
      <c r="AF1007" t="inlineStr"/>
    </row>
    <row r="1008">
      <c r="A1008" t="n">
        <v>1007</v>
      </c>
      <c r="B1008" t="inlineStr">
        <is>
          <t>C - Possible</t>
        </is>
      </c>
      <c r="C1008" t="n">
        <v>30</v>
      </c>
      <c r="D1008" t="inlineStr">
        <is>
          <t>(Junior) RevOps Engineer - m/f/d</t>
        </is>
      </c>
      <c r="E1008" t="inlineStr">
        <is>
          <t>Langdock</t>
        </is>
      </c>
      <c r="F1008" t="inlineStr">
        <is>
          <t>SME / Startup (unverified)</t>
        </is>
      </c>
      <c r="G1008" t="inlineStr">
        <is>
          <t>Berlin</t>
        </is>
      </c>
      <c r="H1008" t="inlineStr">
        <is>
          <t>Berlin</t>
        </is>
      </c>
      <c r="I1008" t="inlineStr">
        <is>
          <t>On-site / not stated</t>
        </is>
      </c>
      <c r="J1008" t="inlineStr">
        <is>
          <t>Software Engineering (general)</t>
        </is>
      </c>
      <c r="K1008" t="inlineStr">
        <is>
          <t>Junior</t>
        </is>
      </c>
      <c r="L1008" t="inlineStr">
        <is>
          <t>Full Time</t>
        </is>
      </c>
      <c r="N1008" t="inlineStr">
        <is>
          <t>Not mentioned (ad in English)</t>
        </is>
      </c>
      <c r="O1008" t="inlineStr">
        <is>
          <t>English</t>
        </is>
      </c>
      <c r="P1008" t="inlineStr"/>
      <c r="Q1008" t="inlineStr"/>
      <c r="R1008" t="n">
        <v>3</v>
      </c>
      <c r="S1008" t="inlineStr">
        <is>
          <t>AI Agents, SQL, REST APIs</t>
        </is>
      </c>
      <c r="T1008" t="inlineStr">
        <is>
          <t>Full description</t>
        </is>
      </c>
      <c r="U1008" t="inlineStr">
        <is>
          <t>Business</t>
        </is>
      </c>
      <c r="V1008" t="inlineStr"/>
      <c r="W1008" t="inlineStr"/>
      <c r="X1008" t="inlineStr">
        <is>
          <t>2026-10-03</t>
        </is>
      </c>
      <c r="Y1008" t="inlineStr">
        <is>
          <t>Arbeitnow</t>
        </is>
      </c>
      <c r="Z1008" t="inlineStr"/>
      <c r="AA1008" s="6" t="inlineStr">
        <is>
          <t>Open posting</t>
        </is>
      </c>
      <c r="AB1008" t="inlineStr"/>
      <c r="AC1008" s="7" t="inlineStr">
        <is>
          <t>Help Us Change the Way the World Works Build something that matters. Langdock exists to change the way the world works, bridging the gap between what technology can do and what people actually do with it. We bring all leading AI models into one secure, model-agnostic platform and make them usable across entire organizations. Over 10,000 companies use our platform every day, from fast-growing startups to some of Europe's largest enterprises. Their employees open Langdock to draft strategies, analyze documents, or automate workflows - helping them to work smarter, think more creatively, and reac</t>
        </is>
      </c>
      <c r="AD1008" t="inlineStr">
        <is>
          <t>Not applied</t>
        </is>
      </c>
      <c r="AE1008" t="inlineStr"/>
      <c r="AF1008" t="inlineStr"/>
    </row>
    <row r="1009">
      <c r="A1009" t="n">
        <v>1008</v>
      </c>
      <c r="B1009" t="inlineStr">
        <is>
          <t>C - Possible</t>
        </is>
      </c>
      <c r="C1009" t="n">
        <v>30</v>
      </c>
      <c r="D1009" t="inlineStr">
        <is>
          <t>(Junior) AI Visual Creator:in - E-Commerce (m/w/d)</t>
        </is>
      </c>
      <c r="E1009" t="inlineStr">
        <is>
          <t>Snocks GmbH</t>
        </is>
      </c>
      <c r="F1009" t="inlineStr">
        <is>
          <t>SME / Startup (unverified)</t>
        </is>
      </c>
      <c r="G1009" t="inlineStr">
        <is>
          <t>Mannheim Büro</t>
        </is>
      </c>
      <c r="H1009" t="inlineStr">
        <is>
          <t>Mannheim Büro</t>
        </is>
      </c>
      <c r="I1009" t="inlineStr">
        <is>
          <t>Remote / Hybrid possible</t>
        </is>
      </c>
      <c r="J1009" t="inlineStr">
        <is>
          <t>AI / ML / LLM</t>
        </is>
      </c>
      <c r="K1009" t="inlineStr">
        <is>
          <t>Junior</t>
        </is>
      </c>
      <c r="L1009" t="inlineStr">
        <is>
          <t>Experienced, Permanent, Full time</t>
        </is>
      </c>
      <c r="N1009" t="inlineStr">
        <is>
          <t>Required (fluent)</t>
        </is>
      </c>
      <c r="O1009" t="inlineStr">
        <is>
          <t>German</t>
        </is>
      </c>
      <c r="P1009" t="inlineStr"/>
      <c r="Q1009" t="inlineStr"/>
      <c r="R1009" t="n">
        <v>0</v>
      </c>
      <c r="S1009" t="inlineStr"/>
      <c r="T1009" t="inlineStr">
        <is>
          <t>Full description</t>
        </is>
      </c>
      <c r="U1009" t="inlineStr">
        <is>
          <t>AI, AI Bildgenerierung, AI Image Generation, KI, KI Bildgenerierung</t>
        </is>
      </c>
      <c r="V1009" t="inlineStr"/>
      <c r="W1009" t="inlineStr"/>
      <c r="X1009" t="inlineStr">
        <is>
          <t>2026-10-03</t>
        </is>
      </c>
      <c r="Y1009" t="inlineStr">
        <is>
          <t>Arbeitnow</t>
        </is>
      </c>
      <c r="Z1009" t="inlineStr"/>
      <c r="AA1009" s="6" t="inlineStr">
        <is>
          <t>Open posting</t>
        </is>
      </c>
      <c r="AB1009" t="inlineStr"/>
      <c r="AC1009" s="7" t="inlineStr">
        <is>
          <t>Deine Aufgaben Du glaubst, dass AI-generierte Bilder nicht nach AI aussehen sollten? Perfekt. Als (Junior) AI Visual Creator:in – E-Commerce (m/w/d) sorgst du dafür, dass unsere Produkte im Online-Shop und auf unseren Marktplätzen so aussehen, dass man sie haben will. Du verbindest die neuesten AI-Modelle mit einem starken visuellen Verständnis und einem kompromisslosen Anspruch an Realismus, Qualität und Details. Dabei geht es für dich nicht einfach darum, möglichst schnell Bilder zu generieren. Du verstehst, was ein gutes E-Commerce-Bild ausmacht, wie Produkte optimal inszeniert werden und w</t>
        </is>
      </c>
      <c r="AD1009" t="inlineStr">
        <is>
          <t>Not applied</t>
        </is>
      </c>
      <c r="AE1009" t="inlineStr"/>
      <c r="AF1009" t="inlineStr"/>
    </row>
    <row r="1010">
      <c r="A1010" t="n">
        <v>1009</v>
      </c>
      <c r="B1010" t="inlineStr">
        <is>
          <t>C - Possible</t>
        </is>
      </c>
      <c r="C1010" t="n">
        <v>30</v>
      </c>
      <c r="D1010" t="inlineStr">
        <is>
          <t>Wissenschaftliche:r Mitarbeiter:in (m/w/d), EG 13 TV-H, am Fachgebiet Wirtschaftsinformatik im Institut für Wirtschaft</t>
        </is>
      </c>
      <c r="E1010" t="inlineStr">
        <is>
          <t>University of Kassel</t>
        </is>
      </c>
      <c r="F1010" t="inlineStr">
        <is>
          <t>SME / Startup (unverified)</t>
        </is>
      </c>
      <c r="G1010" t="inlineStr">
        <is>
          <t>Kassel</t>
        </is>
      </c>
      <c r="H1010" t="inlineStr">
        <is>
          <t>Kassel, Hesse, Germany</t>
        </is>
      </c>
      <c r="I1010" t="inlineStr">
        <is>
          <t>On-site / not stated</t>
        </is>
      </c>
      <c r="J1010" t="inlineStr">
        <is>
          <t>Software Engineering (general)</t>
        </is>
      </c>
      <c r="K1010" t="inlineStr">
        <is>
          <t>Not Applicable</t>
        </is>
      </c>
      <c r="L1010" t="inlineStr">
        <is>
          <t>Full-time</t>
        </is>
      </c>
      <c r="N1010" t="inlineStr">
        <is>
          <t>Required (fluent)</t>
        </is>
      </c>
      <c r="O1010" t="inlineStr">
        <is>
          <t>German</t>
        </is>
      </c>
      <c r="P1010" t="inlineStr"/>
      <c r="Q1010" t="inlineStr"/>
      <c r="R1010" t="n">
        <v>3</v>
      </c>
      <c r="S1010" t="inlineStr">
        <is>
          <t>Python, LLMs/GenAI, AI Agents</t>
        </is>
      </c>
      <c r="T1010" t="inlineStr">
        <is>
          <t>Full description</t>
        </is>
      </c>
      <c r="U1010" t="inlineStr">
        <is>
          <t>Internet Publishing</t>
        </is>
      </c>
      <c r="V1010" t="inlineStr"/>
      <c r="W1010" t="inlineStr">
        <is>
          <t>Be among the first 25 applicants</t>
        </is>
      </c>
      <c r="X1010" t="inlineStr">
        <is>
          <t>2026-10-02</t>
        </is>
      </c>
      <c r="Y1010" t="inlineStr">
        <is>
          <t>LinkedIn</t>
        </is>
      </c>
      <c r="Z1010" t="inlineStr">
        <is>
          <t>Data Scientist Junior</t>
        </is>
      </c>
      <c r="AA1010" s="6" t="inlineStr">
        <is>
          <t>Open posting</t>
        </is>
      </c>
      <c r="AB1010" s="6" t="inlineStr">
        <is>
          <t>Company</t>
        </is>
      </c>
      <c r="AC1010" s="7" t="inlineStr">
        <is>
          <t>Die Universität Kassel ist eine dynamische Universität mit rund 21.000 Studierenden. Sie hat ein außergewöhnlich breites Profil mit den Kompetenzfeldern Natur, Technik, Kultur und Gesellschaft. Im Fachbereich Wirtschaftswissenschaften, Institut für Wirtschaft – Fachgebiet Wirtschaftsinformatik (Prof. Dr. Jan Marco Leimeister), ist zum 16.11.2026 oder nach Absprache die folgende Stelle zu besetzen: Wissenschaftliche:r Mitarbeiter:in (m/w/d), EG 13 TV-H , befristet , Vollzeit (derzeit 40 Wochenstunden) Bewerbungsfrist: 16.10.2026 Einstellungsbeginn: 16.11.2026 Kennziffer: 39510 Die Stelle ist zu</t>
        </is>
      </c>
      <c r="AD1010" t="inlineStr">
        <is>
          <t>Not applied</t>
        </is>
      </c>
      <c r="AE1010" t="inlineStr"/>
      <c r="AF1010" t="inlineStr"/>
    </row>
    <row r="1011">
      <c r="A1011" t="n">
        <v>1010</v>
      </c>
      <c r="B1011" t="inlineStr">
        <is>
          <t>C - Possible</t>
        </is>
      </c>
      <c r="C1011" t="n">
        <v>30</v>
      </c>
      <c r="D1011" t="inlineStr">
        <is>
          <t>Junior Product Engineer (f/m/d)</t>
        </is>
      </c>
      <c r="E1011" t="inlineStr">
        <is>
          <t>VoiceLine</t>
        </is>
      </c>
      <c r="F1011" t="inlineStr">
        <is>
          <t>SME / Startup (unverified)</t>
        </is>
      </c>
      <c r="G1011" t="inlineStr">
        <is>
          <t>Munich</t>
        </is>
      </c>
      <c r="H1011" t="inlineStr">
        <is>
          <t>Munich, Bavaria, Germany</t>
        </is>
      </c>
      <c r="I1011" t="inlineStr">
        <is>
          <t>On-site / not stated</t>
        </is>
      </c>
      <c r="J1011" t="inlineStr">
        <is>
          <t>Software Engineering (general)</t>
        </is>
      </c>
      <c r="K1011" t="inlineStr">
        <is>
          <t>Entry level</t>
        </is>
      </c>
      <c r="L1011" t="inlineStr">
        <is>
          <t>Full-time</t>
        </is>
      </c>
      <c r="N1011" t="inlineStr">
        <is>
          <t>Plus / nice-to-have</t>
        </is>
      </c>
      <c r="O1011" t="inlineStr">
        <is>
          <t>English</t>
        </is>
      </c>
      <c r="P1011" t="inlineStr"/>
      <c r="Q1011" t="inlineStr"/>
      <c r="R1011" t="n">
        <v>2</v>
      </c>
      <c r="S1011" t="inlineStr">
        <is>
          <t>AI Agents, Full-stack</t>
        </is>
      </c>
      <c r="T1011" t="inlineStr">
        <is>
          <t>Full description</t>
        </is>
      </c>
      <c r="U1011" t="inlineStr">
        <is>
          <t>Software Development</t>
        </is>
      </c>
      <c r="V1011" t="inlineStr"/>
      <c r="W1011" t="inlineStr">
        <is>
          <t>Over 200 applicants</t>
        </is>
      </c>
      <c r="X1011" t="inlineStr">
        <is>
          <t>2026-10-01</t>
        </is>
      </c>
      <c r="Y1011" t="inlineStr">
        <is>
          <t>LinkedIn</t>
        </is>
      </c>
      <c r="Z1011" t="inlineStr">
        <is>
          <t>Junior Software Engineer</t>
        </is>
      </c>
      <c r="AA1011" s="6" t="inlineStr">
        <is>
          <t>Open posting</t>
        </is>
      </c>
      <c r="AB1011" s="6" t="inlineStr">
        <is>
          <t>Company</t>
        </is>
      </c>
      <c r="AC1011" s="7" t="inlineStr">
        <is>
          <t>Über Uns Do you want to take ownership from day one and actively shape the future in a growing company? VoiceLine is a fast-growing, VC-backed startup based in Munich. We build an AI-powered solution that not only helps field sales and service teams turn conversations into structured data efficiently, but also helps them be smarter on the road. This enables customer information to be documented, analyzed, and seamlessly integrated into existing systems. Together with leading enterprise customers, we are working to make field sales future ready. Deine Aufgaben As a Junior Product Engineer at Vo</t>
        </is>
      </c>
      <c r="AD1011" t="inlineStr">
        <is>
          <t>Not applied</t>
        </is>
      </c>
      <c r="AE1011" t="inlineStr"/>
      <c r="AF1011" t="inlineStr"/>
    </row>
    <row r="1012">
      <c r="A1012" t="n">
        <v>1011</v>
      </c>
      <c r="B1012" t="inlineStr">
        <is>
          <t>C - Possible</t>
        </is>
      </c>
      <c r="C1012" t="n">
        <v>30</v>
      </c>
      <c r="D1012" t="inlineStr">
        <is>
          <t>Junior Data Integration Engineer (m/w/d)</t>
        </is>
      </c>
      <c r="E1012" t="inlineStr">
        <is>
          <t>BPW Aftermarket Group</t>
        </is>
      </c>
      <c r="F1012" t="inlineStr">
        <is>
          <t>SME / Startup (unverified)</t>
        </is>
      </c>
      <c r="G1012" t="inlineStr">
        <is>
          <t>Wuppertal</t>
        </is>
      </c>
      <c r="H1012" t="inlineStr">
        <is>
          <t>Wuppertal, North Rhine-Westphalia, Germany</t>
        </is>
      </c>
      <c r="I1012" t="inlineStr">
        <is>
          <t>On-site / not stated</t>
        </is>
      </c>
      <c r="J1012" t="inlineStr">
        <is>
          <t>Data Engineering / Analytics</t>
        </is>
      </c>
      <c r="K1012" t="inlineStr">
        <is>
          <t>Entry level</t>
        </is>
      </c>
      <c r="L1012" t="inlineStr">
        <is>
          <t>Full-time</t>
        </is>
      </c>
      <c r="N1012" t="inlineStr">
        <is>
          <t>Required (fluent)</t>
        </is>
      </c>
      <c r="O1012" t="inlineStr">
        <is>
          <t>German</t>
        </is>
      </c>
      <c r="P1012" t="inlineStr"/>
      <c r="Q1012" t="inlineStr"/>
      <c r="R1012" t="n">
        <v>4</v>
      </c>
      <c r="S1012" t="inlineStr">
        <is>
          <t>SQL, REST APIs, Linux, Data pipelines / ETL</t>
        </is>
      </c>
      <c r="T1012" t="inlineStr">
        <is>
          <t>Full description</t>
        </is>
      </c>
      <c r="U1012" t="inlineStr">
        <is>
          <t>Wholesale</t>
        </is>
      </c>
      <c r="V1012" t="inlineStr"/>
      <c r="W1012" t="inlineStr">
        <is>
          <t>Be among the first 25 applicants</t>
        </is>
      </c>
      <c r="X1012" t="inlineStr">
        <is>
          <t>2026-10-01</t>
        </is>
      </c>
      <c r="Y1012" t="inlineStr">
        <is>
          <t>LinkedIn</t>
        </is>
      </c>
      <c r="Z1012" t="inlineStr">
        <is>
          <t>Junior Backend Developer</t>
        </is>
      </c>
      <c r="AA1012" s="6" t="inlineStr">
        <is>
          <t>Open posting</t>
        </is>
      </c>
      <c r="AB1012" s="6" t="inlineStr">
        <is>
          <t>Company</t>
        </is>
      </c>
      <c r="AC1012" s="7" t="inlineStr">
        <is>
          <t>Struktur in Daten bringen. Systeme verbinden. Zukunft gestalten. Bei der BPW Aftermarket Group Deutschland GmbH bist Du dort im Einsatz, wo Daten den Unterschied machen. Du sorgst dafür, dass unsere Systeme – von PIM über ERP bis hin zu Webshops – reibungslos miteinander kommunizieren und alle relevanten Informationen zur richtigen Zeit am richtigen Ort verfügbar sind. Du arbeitest in einem internationalen Umfeld mit über 150 Standorten in 20 Ländern und bist Teil eines Teams, das von Offenheit, Fairness und echter Zusammenarbeit geprägt ist. Mit Deiner strukturierten Arbeitsweise und Deinem V</t>
        </is>
      </c>
      <c r="AD1012" t="inlineStr">
        <is>
          <t>Not applied</t>
        </is>
      </c>
      <c r="AE1012" t="inlineStr"/>
      <c r="AF1012" t="inlineStr"/>
    </row>
    <row r="1013">
      <c r="A1013" t="n">
        <v>1012</v>
      </c>
      <c r="B1013" t="inlineStr">
        <is>
          <t>C - Possible</t>
        </is>
      </c>
      <c r="C1013" t="n">
        <v>30</v>
      </c>
      <c r="D1013" t="inlineStr">
        <is>
          <t>Junior DevOps Engineer (m/w/d)</t>
        </is>
      </c>
      <c r="E1013" t="inlineStr">
        <is>
          <t>Randstad Deutschland</t>
        </is>
      </c>
      <c r="F1013" t="inlineStr">
        <is>
          <t>SME / Startup (unverified)</t>
        </is>
      </c>
      <c r="G1013" t="inlineStr">
        <is>
          <t>Frankfurt</t>
        </is>
      </c>
      <c r="H1013" t="inlineStr">
        <is>
          <t>Frankfurt, Hesse, Germany</t>
        </is>
      </c>
      <c r="I1013" t="inlineStr">
        <is>
          <t>On-site / not stated</t>
        </is>
      </c>
      <c r="J1013" t="inlineStr">
        <is>
          <t>DevOps / Cloud / Platform</t>
        </is>
      </c>
      <c r="K1013" t="inlineStr">
        <is>
          <t>Not Applicable</t>
        </is>
      </c>
      <c r="L1013" t="inlineStr">
        <is>
          <t>Full-time</t>
        </is>
      </c>
      <c r="M1013" t="n">
        <v>3</v>
      </c>
      <c r="N1013" t="inlineStr">
        <is>
          <t>Unknown</t>
        </is>
      </c>
      <c r="O1013" t="inlineStr">
        <is>
          <t>n/a</t>
        </is>
      </c>
      <c r="P1013" t="inlineStr"/>
      <c r="Q1013" t="inlineStr"/>
      <c r="R1013" t="n">
        <v>4</v>
      </c>
      <c r="S1013" t="inlineStr">
        <is>
          <t>Docker, Kubernetes, CI/CD / GitHub Actions, Linux</t>
        </is>
      </c>
      <c r="T1013" t="inlineStr">
        <is>
          <t>Full description</t>
        </is>
      </c>
      <c r="U1013" t="inlineStr">
        <is>
          <t>Human Resources Services</t>
        </is>
      </c>
      <c r="V1013" t="inlineStr"/>
      <c r="W1013" t="inlineStr">
        <is>
          <t>44 applicants</t>
        </is>
      </c>
      <c r="X1013" t="inlineStr">
        <is>
          <t>2026-10-01</t>
        </is>
      </c>
      <c r="Y1013" t="inlineStr">
        <is>
          <t>LinkedIn</t>
        </is>
      </c>
      <c r="Z1013" t="inlineStr">
        <is>
          <t>Junior DevOps Engineer</t>
        </is>
      </c>
      <c r="AA1013" s="6" t="inlineStr">
        <is>
          <t>Open posting</t>
        </is>
      </c>
      <c r="AB1013" s="6" t="inlineStr">
        <is>
          <t>Company</t>
        </is>
      </c>
      <c r="AC1013" s="7" t="inlineStr">
        <is>
          <t>Projektdetails Einsatzzeitraum: 19.10.2026 - 31.12.2027 Auslastung: Gesamt PT 260; davon Onsite PT 24 Implementierung neuer Anforderungen an der bestehenden CI/CD Infrastruktur (Multiprojekt) unter Einhaltung der Standards des Auftraggebers (z. B. Nutzung der standardisierten Entwicklungsumgebungen und Programmierrichtlinien) Erweiterung und Entstörung der bzw. an der bestehenden CI/CD Infrastruktur (Multiprojekt) Dokumentation der technischen Komponenten Erstellen von Systemdokumentationen Erstellen von Lieferpaketen für die betreffenden Applikationen Must-Have: Erstellung von CI/CD Pipelines</t>
        </is>
      </c>
      <c r="AD1013" t="inlineStr">
        <is>
          <t>Not applied</t>
        </is>
      </c>
      <c r="AE1013" t="inlineStr"/>
      <c r="AF1013" t="inlineStr"/>
    </row>
    <row r="1014">
      <c r="A1014" t="n">
        <v>1013</v>
      </c>
      <c r="B1014" t="inlineStr">
        <is>
          <t>C - Possible</t>
        </is>
      </c>
      <c r="C1014" t="n">
        <v>30</v>
      </c>
      <c r="D1014" t="inlineStr">
        <is>
          <t>(Junior) Java Entwickler (m/w/d)</t>
        </is>
      </c>
      <c r="E1014" t="inlineStr">
        <is>
          <t>C24 Bank GmbH</t>
        </is>
      </c>
      <c r="F1014" t="inlineStr">
        <is>
          <t>SME / Startup (unverified)</t>
        </is>
      </c>
      <c r="G1014" t="inlineStr">
        <is>
          <t>Frankfurt am Main</t>
        </is>
      </c>
      <c r="H1014" t="inlineStr">
        <is>
          <t>Frankfurt am Main, Hesse, Germany</t>
        </is>
      </c>
      <c r="I1014" t="inlineStr">
        <is>
          <t>On-site / not stated</t>
        </is>
      </c>
      <c r="J1014" t="inlineStr">
        <is>
          <t>Backend</t>
        </is>
      </c>
      <c r="K1014" t="inlineStr">
        <is>
          <t>Not Applicable</t>
        </is>
      </c>
      <c r="L1014" t="inlineStr">
        <is>
          <t>Full-time</t>
        </is>
      </c>
      <c r="N1014" t="inlineStr">
        <is>
          <t>Required (fluent)</t>
        </is>
      </c>
      <c r="O1014" t="inlineStr">
        <is>
          <t>German</t>
        </is>
      </c>
      <c r="P1014" t="inlineStr"/>
      <c r="Q1014" t="inlineStr"/>
      <c r="R1014" t="n">
        <v>2</v>
      </c>
      <c r="S1014" t="inlineStr">
        <is>
          <t>Angular, Docker</t>
        </is>
      </c>
      <c r="T1014" t="inlineStr">
        <is>
          <t>Full description</t>
        </is>
      </c>
      <c r="U1014" t="inlineStr">
        <is>
          <t>Banking</t>
        </is>
      </c>
      <c r="V1014" t="inlineStr"/>
      <c r="W1014" t="inlineStr">
        <is>
          <t>51 applicants</t>
        </is>
      </c>
      <c r="X1014" t="inlineStr">
        <is>
          <t>2026-09-30</t>
        </is>
      </c>
      <c r="Y1014" t="inlineStr">
        <is>
          <t>LinkedIn</t>
        </is>
      </c>
      <c r="Z1014" t="inlineStr">
        <is>
          <t>Junior Software Engineer</t>
        </is>
      </c>
      <c r="AA1014" s="6" t="inlineStr">
        <is>
          <t>Open posting</t>
        </is>
      </c>
      <c r="AB1014" s="6" t="inlineStr">
        <is>
          <t>Company</t>
        </is>
      </c>
      <c r="AC1014" s="7" t="inlineStr">
        <is>
          <t xml:space="preserve">Unser Anspruch ist es, eine neue Dimension im mobile Banking zu definieren. Du kannst hier ganz vorne mit dabei sein! Erlebe die Dynamik des FinTech Space mit agilen Prozessen, kurzen Entscheidungswegen und einer steilen Entwicklungskurve in einem großartigen Team. Starte bei uns als Java Entwickler (m/w/d) und lerne die professionelle Java-Entwicklung hautnah kennen. Wir nutzen einen zukunftsorientierten Java/Spring Boot Stack im Backend kombiniert mit moderner Angular Webentwicklung im Frontend. Agiles Arbeiten, digitale Geschäftsmodelle und ein dynamisches Team faszinieren Dich? Dann werde </t>
        </is>
      </c>
      <c r="AD1014" t="inlineStr">
        <is>
          <t>Not applied</t>
        </is>
      </c>
      <c r="AE1014" t="inlineStr"/>
      <c r="AF1014" t="inlineStr"/>
    </row>
    <row r="1015">
      <c r="A1015" t="n">
        <v>1014</v>
      </c>
      <c r="B1015" t="inlineStr">
        <is>
          <t>C - Possible</t>
        </is>
      </c>
      <c r="C1015" t="n">
        <v>30</v>
      </c>
      <c r="D1015" t="inlineStr">
        <is>
          <t>Trainee KI, Prozessoptimierung &amp; Workflow-Automatisierung (m/w/d)</t>
        </is>
      </c>
      <c r="E1015" t="inlineStr">
        <is>
          <t>HYDAC Group</t>
        </is>
      </c>
      <c r="F1015" t="inlineStr">
        <is>
          <t>SME / Startup (unverified)</t>
        </is>
      </c>
      <c r="G1015" t="inlineStr">
        <is>
          <t>Sulzbach</t>
        </is>
      </c>
      <c r="H1015" t="inlineStr">
        <is>
          <t>Sulzbach, Saarland, Germany</t>
        </is>
      </c>
      <c r="I1015" t="inlineStr">
        <is>
          <t>On-site / not stated</t>
        </is>
      </c>
      <c r="J1015" t="inlineStr">
        <is>
          <t>AI / ML / LLM</t>
        </is>
      </c>
      <c r="K1015" t="inlineStr">
        <is>
          <t>Not Applicable</t>
        </is>
      </c>
      <c r="L1015" t="inlineStr">
        <is>
          <t>Full-time</t>
        </is>
      </c>
      <c r="N1015" t="inlineStr">
        <is>
          <t>Required (fluent)</t>
        </is>
      </c>
      <c r="O1015" t="inlineStr">
        <is>
          <t>German</t>
        </is>
      </c>
      <c r="P1015" t="inlineStr"/>
      <c r="Q1015" t="inlineStr"/>
      <c r="R1015" t="n">
        <v>0</v>
      </c>
      <c r="S1015" t="inlineStr"/>
      <c r="T1015" t="inlineStr">
        <is>
          <t>Full description</t>
        </is>
      </c>
      <c r="U1015" t="inlineStr">
        <is>
          <t>Machinery Manufacturing</t>
        </is>
      </c>
      <c r="V1015" t="inlineStr"/>
      <c r="W1015" t="inlineStr">
        <is>
          <t>143 applicants</t>
        </is>
      </c>
      <c r="X1015" t="inlineStr">
        <is>
          <t>2026-09-30</t>
        </is>
      </c>
      <c r="Y1015" t="inlineStr">
        <is>
          <t>LinkedIn</t>
        </is>
      </c>
      <c r="Z1015" t="inlineStr">
        <is>
          <t>Graduate Program IT</t>
        </is>
      </c>
      <c r="AA1015" s="6" t="inlineStr">
        <is>
          <t>Open posting</t>
        </is>
      </c>
      <c r="AB1015" s="6" t="inlineStr">
        <is>
          <t>Company</t>
        </is>
      </c>
      <c r="AC1015" s="7" t="inlineStr">
        <is>
          <t>Start jederzeit möglich Kennziffer: *K9935 Diese Herausforderungen warten auf Sie Mitgestalten, Verantwortung übernehmen und eine Karriere mit Zukunft in der Industrie starten! Das HYDAC Trainee Programm bietet ambitionierten Hochschulabsolvent:innen die Möglichkeit, den nächsten Schritt zu gehen – mit Einsätzen im Saarland und in unserem Werk in Rheda-Wiedenbrück (NRW). Ablauf &amp; Inhalte 18 Monate, vielfältige Einblicke: Rotation durch die Abteilungen Supply Chain Management, technischer Vertrieb, Produktion, Konstruktion/Entwicklung, Qualität und Produktmanagement (zu je 3 Monaten) Verantwort</t>
        </is>
      </c>
      <c r="AD1015" t="inlineStr">
        <is>
          <t>Not applied</t>
        </is>
      </c>
      <c r="AE1015" t="inlineStr"/>
      <c r="AF1015" t="inlineStr"/>
    </row>
    <row r="1016">
      <c r="A1016" t="n">
        <v>1015</v>
      </c>
      <c r="B1016" t="inlineStr">
        <is>
          <t>C - Possible</t>
        </is>
      </c>
      <c r="C1016" t="n">
        <v>30</v>
      </c>
      <c r="D1016" t="inlineStr">
        <is>
          <t>Data Scientist - Linear Optimization (All Genders)</t>
        </is>
      </c>
      <c r="E1016" t="inlineStr">
        <is>
          <t>zooplus</t>
        </is>
      </c>
      <c r="F1016" t="inlineStr">
        <is>
          <t>SME / Startup (unverified)</t>
        </is>
      </c>
      <c r="G1016" t="inlineStr">
        <is>
          <t>Munich</t>
        </is>
      </c>
      <c r="H1016" t="inlineStr">
        <is>
          <t>Munich, Bavaria, Germany</t>
        </is>
      </c>
      <c r="I1016" t="inlineStr">
        <is>
          <t>Hybrid</t>
        </is>
      </c>
      <c r="J1016" t="inlineStr">
        <is>
          <t>AI / ML / LLM</t>
        </is>
      </c>
      <c r="K1016" t="inlineStr">
        <is>
          <t>Not Applicable</t>
        </is>
      </c>
      <c r="L1016" t="inlineStr">
        <is>
          <t>Full-time</t>
        </is>
      </c>
      <c r="M1016" t="n">
        <v>1</v>
      </c>
      <c r="N1016" t="inlineStr">
        <is>
          <t>Not mentioned (ad in English)</t>
        </is>
      </c>
      <c r="O1016" t="inlineStr">
        <is>
          <t>English</t>
        </is>
      </c>
      <c r="P1016" t="inlineStr"/>
      <c r="Q1016" t="inlineStr"/>
      <c r="R1016" t="n">
        <v>6</v>
      </c>
      <c r="S1016" t="inlineStr">
        <is>
          <t>Python, Docker, Kubernetes, PostgreSQL, SQL, CI/CD / GitHub Actions</t>
        </is>
      </c>
      <c r="T1016" t="inlineStr">
        <is>
          <t>Full description</t>
        </is>
      </c>
      <c r="U1016" t="inlineStr">
        <is>
          <t>Retail</t>
        </is>
      </c>
      <c r="V1016" t="inlineStr"/>
      <c r="W1016" t="inlineStr">
        <is>
          <t>104 applicants</t>
        </is>
      </c>
      <c r="X1016" t="inlineStr">
        <is>
          <t>2026-09-28</t>
        </is>
      </c>
      <c r="Y1016" t="inlineStr">
        <is>
          <t>LinkedIn</t>
        </is>
      </c>
      <c r="Z1016" t="inlineStr">
        <is>
          <t>Data Scientist Junior</t>
        </is>
      </c>
      <c r="AA1016" s="6" t="inlineStr">
        <is>
          <t>Open posting</t>
        </is>
      </c>
      <c r="AB1016" s="6" t="inlineStr">
        <is>
          <t>Company</t>
        </is>
      </c>
      <c r="AC1016" s="7" t="inlineStr">
        <is>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Data Scientist in Linear and Mixed Integer Optimization, you will join the Resour</t>
        </is>
      </c>
      <c r="AD1016" t="inlineStr">
        <is>
          <t>Not applied</t>
        </is>
      </c>
      <c r="AE1016" t="inlineStr"/>
      <c r="AF1016" t="inlineStr"/>
    </row>
    <row r="1017">
      <c r="A1017" t="n">
        <v>1016</v>
      </c>
      <c r="B1017" t="inlineStr">
        <is>
          <t>C - Possible</t>
        </is>
      </c>
      <c r="C1017" t="n">
        <v>30</v>
      </c>
      <c r="D1017" t="inlineStr">
        <is>
          <t>(Junior) DevSecOps Engineer (m/w/d)</t>
        </is>
      </c>
      <c r="E1017" t="inlineStr">
        <is>
          <t>techculture GmbH</t>
        </is>
      </c>
      <c r="F1017" t="inlineStr">
        <is>
          <t>SME / Startup (unverified)</t>
        </is>
      </c>
      <c r="G1017" t="inlineStr">
        <is>
          <t>Siegburg</t>
        </is>
      </c>
      <c r="H1017" t="inlineStr">
        <is>
          <t>Siegburg, North Rhine-Westphalia, Germany</t>
        </is>
      </c>
      <c r="I1017" t="inlineStr">
        <is>
          <t>Hybrid</t>
        </is>
      </c>
      <c r="J1017" t="inlineStr">
        <is>
          <t>Software Engineering (general)</t>
        </is>
      </c>
      <c r="K1017" t="inlineStr">
        <is>
          <t>Associate</t>
        </is>
      </c>
      <c r="L1017" t="inlineStr">
        <is>
          <t>Full-time</t>
        </is>
      </c>
      <c r="N1017" t="inlineStr">
        <is>
          <t>Required (fluent)</t>
        </is>
      </c>
      <c r="O1017" t="inlineStr">
        <is>
          <t>German</t>
        </is>
      </c>
      <c r="P1017" t="inlineStr"/>
      <c r="Q1017" t="inlineStr"/>
      <c r="R1017" t="n">
        <v>3</v>
      </c>
      <c r="S1017" t="inlineStr">
        <is>
          <t>Python, Kubernetes, AWS/Azure/Cloud</t>
        </is>
      </c>
      <c r="T1017" t="inlineStr">
        <is>
          <t>Full description</t>
        </is>
      </c>
      <c r="U1017" t="inlineStr">
        <is>
          <t>Staffing and Recruiting</t>
        </is>
      </c>
      <c r="V1017" t="inlineStr"/>
      <c r="W1017" t="inlineStr">
        <is>
          <t>99 applicants</t>
        </is>
      </c>
      <c r="X1017" t="inlineStr">
        <is>
          <t>2026-09-24</t>
        </is>
      </c>
      <c r="Y1017" t="inlineStr">
        <is>
          <t>LinkedIn</t>
        </is>
      </c>
      <c r="Z1017" t="inlineStr">
        <is>
          <t>Junior DevOps Engineer</t>
        </is>
      </c>
      <c r="AA1017" s="6" t="inlineStr">
        <is>
          <t>Open posting</t>
        </is>
      </c>
      <c r="AB1017" s="6" t="inlineStr">
        <is>
          <t>Company</t>
        </is>
      </c>
      <c r="AC1017" s="7" t="inlineStr">
        <is>
          <t xml:space="preserve">Unser Kunde ist ein Cyber-Defense-Unternehmen, das sich vollständig auf Detection- und Response-Lösungen auf souveräner Infrastruktur konzentriert und dabei mit einem erfahrenen Engineering-Team sowie universitären Forschungspartnern an einer neuen Generation sicherheitskritischer Plattformen arbeitet. In der Rolle als (Junior) DevSecOps Engineer (m/w/d) Kubernetes gestaltest du den technischen Kern einer modularen Cyber Defense &amp; Response Suite auf Kubernetes-Basis mit, treibst den Aufbau eines eigenen KI-gestützten SIEM-Systems voran und unterstützt bei Kundenprojekten auf Enterprise-Ebene. </t>
        </is>
      </c>
      <c r="AD1017" t="inlineStr">
        <is>
          <t>Not applied</t>
        </is>
      </c>
      <c r="AE1017" t="inlineStr"/>
      <c r="AF1017" t="inlineStr"/>
    </row>
    <row r="1018">
      <c r="A1018" t="n">
        <v>1017</v>
      </c>
      <c r="B1018" t="inlineStr">
        <is>
          <t>C - Possible</t>
        </is>
      </c>
      <c r="C1018" t="n">
        <v>30</v>
      </c>
      <c r="D1018" t="inlineStr">
        <is>
          <t>(Junior) Cloud Engineer (all genders) – 100% remote möglich</t>
        </is>
      </c>
      <c r="E1018" t="inlineStr">
        <is>
          <t>ekspè GmbH</t>
        </is>
      </c>
      <c r="F1018" t="inlineStr">
        <is>
          <t>SME / Startup (unverified)</t>
        </is>
      </c>
      <c r="G1018" t="inlineStr">
        <is>
          <t>Germany</t>
        </is>
      </c>
      <c r="H1018" t="inlineStr">
        <is>
          <t>Germany</t>
        </is>
      </c>
      <c r="I1018" t="inlineStr">
        <is>
          <t>Remote / Hybrid possible</t>
        </is>
      </c>
      <c r="J1018" t="inlineStr">
        <is>
          <t>DevOps / Cloud / Platform</t>
        </is>
      </c>
      <c r="K1018" t="inlineStr">
        <is>
          <t>Associate</t>
        </is>
      </c>
      <c r="L1018" t="inlineStr">
        <is>
          <t>Full-time</t>
        </is>
      </c>
      <c r="N1018" t="inlineStr">
        <is>
          <t>Required (fluent)</t>
        </is>
      </c>
      <c r="O1018" t="inlineStr">
        <is>
          <t>German</t>
        </is>
      </c>
      <c r="P1018" t="inlineStr"/>
      <c r="Q1018" t="inlineStr"/>
      <c r="R1018" t="n">
        <v>4</v>
      </c>
      <c r="S1018" t="inlineStr">
        <is>
          <t>Docker, Kubernetes, AWS/Azure/Cloud, Linux</t>
        </is>
      </c>
      <c r="T1018" t="inlineStr">
        <is>
          <t>Full description</t>
        </is>
      </c>
      <c r="U1018" t="inlineStr">
        <is>
          <t>IT Services and IT Consulting</t>
        </is>
      </c>
      <c r="V1018" t="inlineStr"/>
      <c r="W1018" t="inlineStr">
        <is>
          <t>188 applicants</t>
        </is>
      </c>
      <c r="X1018" t="inlineStr">
        <is>
          <t>2026-09-24</t>
        </is>
      </c>
      <c r="Y1018" t="inlineStr">
        <is>
          <t>LinkedIn</t>
        </is>
      </c>
      <c r="Z1018" t="inlineStr">
        <is>
          <t>Junior DevOps Engineer</t>
        </is>
      </c>
      <c r="AA1018" s="6" t="inlineStr">
        <is>
          <t>Open posting</t>
        </is>
      </c>
      <c r="AB1018" s="6" t="inlineStr">
        <is>
          <t>Company</t>
        </is>
      </c>
      <c r="AC1018" s="7" t="inlineStr">
        <is>
          <t>(Junior) Cloud Engineer (all genders) – 100% remote möglich in Frankfurt am Main/ 100% remote UNSER UNTERNEHMEN: Ekspè stellt IT-Experten für mittel- und langfristige Projekte bei Banken, Versicherungen, Automobil, Telekommunikation und weiteren IT-Bereichen großer deutscher Unternehmen. Unser Leistungsspektrum umfasst die grundlegenden Bereiche einer modernen IT-Infrastruktur: Systeme, Applikationen, Datenbanken, Storage, Backup &amp; Recovery. Zur Verstärkung unseres Teams suchen wir zum nächstmöglichen Zeitpunkt einen (Junior) Cloud Engineer (all genders), der unsere Kunden unterstützt. DEINE A</t>
        </is>
      </c>
      <c r="AD1018" t="inlineStr">
        <is>
          <t>Not applied</t>
        </is>
      </c>
      <c r="AE1018" t="inlineStr"/>
      <c r="AF1018" t="inlineStr"/>
    </row>
    <row r="1019">
      <c r="A1019" t="n">
        <v>1018</v>
      </c>
      <c r="B1019" t="inlineStr">
        <is>
          <t>C - Possible</t>
        </is>
      </c>
      <c r="C1019" t="n">
        <v>30</v>
      </c>
      <c r="D1019" t="inlineStr">
        <is>
          <t>Cyber Security Consultant – DevSecOps &amp; Container Security (m/w/d)</t>
        </is>
      </c>
      <c r="E1019" t="inlineStr">
        <is>
          <t>SVA System Vertrieb Alexander GmbH</t>
        </is>
      </c>
      <c r="F1019" t="inlineStr">
        <is>
          <t>SME / Startup (unverified)</t>
        </is>
      </c>
      <c r="G1019" t="inlineStr">
        <is>
          <t>Germany</t>
        </is>
      </c>
      <c r="H1019" t="inlineStr">
        <is>
          <t>Germany</t>
        </is>
      </c>
      <c r="I1019" t="inlineStr">
        <is>
          <t>On-site / not stated</t>
        </is>
      </c>
      <c r="J1019" t="inlineStr">
        <is>
          <t>Security</t>
        </is>
      </c>
      <c r="K1019" t="inlineStr">
        <is>
          <t>Associate</t>
        </is>
      </c>
      <c r="L1019" t="inlineStr">
        <is>
          <t>Full-time</t>
        </is>
      </c>
      <c r="N1019" t="inlineStr">
        <is>
          <t>Required (fluent)</t>
        </is>
      </c>
      <c r="O1019" t="inlineStr">
        <is>
          <t>German</t>
        </is>
      </c>
      <c r="P1019" t="inlineStr"/>
      <c r="Q1019" t="inlineStr"/>
      <c r="R1019" t="n">
        <v>6</v>
      </c>
      <c r="S1019" t="inlineStr">
        <is>
          <t>Python, Docker, Kubernetes, CI/CD / GitHub Actions, AWS/Azure/Cloud, Security / SAST</t>
        </is>
      </c>
      <c r="T1019" t="inlineStr">
        <is>
          <t>Full description</t>
        </is>
      </c>
      <c r="U1019" t="inlineStr">
        <is>
          <t>IT Services and IT Consulting</t>
        </is>
      </c>
      <c r="V1019" t="inlineStr"/>
      <c r="W1019" t="inlineStr">
        <is>
          <t>Be among the first 25 applicants</t>
        </is>
      </c>
      <c r="X1019" t="inlineStr">
        <is>
          <t>2026-09-24</t>
        </is>
      </c>
      <c r="Y1019" t="inlineStr">
        <is>
          <t>LinkedIn</t>
        </is>
      </c>
      <c r="Z1019" t="inlineStr">
        <is>
          <t>Junior Application Security Engineer</t>
        </is>
      </c>
      <c r="AA1019" s="6" t="inlineStr">
        <is>
          <t>Open posting</t>
        </is>
      </c>
      <c r="AB1019" s="6" t="inlineStr">
        <is>
          <t>Company</t>
        </is>
      </c>
      <c r="AC1019" s="7" t="inlineStr">
        <is>
          <t>Werden auch Sie Teil der SVA-Community! Als eines der führenden Systemhäuser in Deutschland bieten wir Ihnen vielfältige Möglichkeiten in einem spannenden Berufsumfeld und einer wachsenden Branche Ihre berufliche Heimat zu finden. Bei uns haben Sie den Freiraum, innovative Lösungen zu entwickeln, die schon heute in die Zukunft reichen und sich langfristig bewähren. Verstärken Sie unser Team als Cyber Security Consultant – DevSecOps &amp; Container Security (m/w/d) an einem unserer Standorte deutschlandweit . Ob Architektur, Forensik oder Cloud – unser Cyber-Security-Team bringt vielfältige Kompete</t>
        </is>
      </c>
      <c r="AD1019" t="inlineStr">
        <is>
          <t>Not applied</t>
        </is>
      </c>
      <c r="AE1019" t="inlineStr"/>
      <c r="AF1019" t="inlineStr"/>
    </row>
    <row r="1020">
      <c r="A1020" t="n">
        <v>1019</v>
      </c>
      <c r="B1020" t="inlineStr">
        <is>
          <t>C - Possible</t>
        </is>
      </c>
      <c r="C1020" t="n">
        <v>30</v>
      </c>
      <c r="D1020" t="inlineStr">
        <is>
          <t>(Junior) IT Security Engineer (m/f/d)</t>
        </is>
      </c>
      <c r="E1020" t="inlineStr">
        <is>
          <t>CYBEX</t>
        </is>
      </c>
      <c r="F1020" t="inlineStr">
        <is>
          <t>SME / Startup (unverified)</t>
        </is>
      </c>
      <c r="G1020" t="inlineStr">
        <is>
          <t>Bayreuth</t>
        </is>
      </c>
      <c r="H1020" t="inlineStr">
        <is>
          <t>Bayreuth, Bavaria, Germany</t>
        </is>
      </c>
      <c r="I1020" t="inlineStr">
        <is>
          <t>On-site / not stated</t>
        </is>
      </c>
      <c r="J1020" t="inlineStr">
        <is>
          <t>Security</t>
        </is>
      </c>
      <c r="K1020" t="inlineStr">
        <is>
          <t>Not Applicable</t>
        </is>
      </c>
      <c r="L1020" t="inlineStr">
        <is>
          <t>Full-time</t>
        </is>
      </c>
      <c r="N1020" t="inlineStr">
        <is>
          <t>Not mentioned (ad in English)</t>
        </is>
      </c>
      <c r="O1020" t="inlineStr">
        <is>
          <t>English</t>
        </is>
      </c>
      <c r="P1020" t="inlineStr"/>
      <c r="Q1020" t="inlineStr"/>
      <c r="R1020" t="n">
        <v>3</v>
      </c>
      <c r="S1020" t="inlineStr">
        <is>
          <t>Python, AWS/Azure/Cloud, Linux</t>
        </is>
      </c>
      <c r="T1020" t="inlineStr">
        <is>
          <t>Full description</t>
        </is>
      </c>
      <c r="U1020" t="inlineStr">
        <is>
          <t>Manufacturing</t>
        </is>
      </c>
      <c r="V1020" t="inlineStr"/>
      <c r="W1020" t="inlineStr">
        <is>
          <t>Over 200 applicants</t>
        </is>
      </c>
      <c r="X1020" t="inlineStr">
        <is>
          <t>2026-09-18</t>
        </is>
      </c>
      <c r="Y1020" t="inlineStr">
        <is>
          <t>LinkedIn</t>
        </is>
      </c>
      <c r="Z1020" t="inlineStr">
        <is>
          <t>Junior Application Security Engineer</t>
        </is>
      </c>
      <c r="AA1020" s="6" t="inlineStr">
        <is>
          <t>Open posting</t>
        </is>
      </c>
      <c r="AB1020" s="6" t="inlineStr">
        <is>
          <t>Company</t>
        </is>
      </c>
      <c r="AC1020" s="7" t="inlineStr">
        <is>
          <t>Germany / Bayreuth CYBEX is a company that puts tomorrow’s people at the heart of its brand. Always questioning the status quo and not afraid of challenging the establishment, CYBEX has become not just a leader in child safety but is seen as an innovative lifestyle and fashion brand for parents. We offer car seats, baby carriers, kids furniture and strollers enabling parents to keep their little ones safe in style. After growing rapidly in the last few years, we look for ambitious talent to contribute to CYBEX’s success story. Your seat to fill: Monitoring &amp; Response: Triage security alerts, i</t>
        </is>
      </c>
      <c r="AD1020" t="inlineStr">
        <is>
          <t>Not applied</t>
        </is>
      </c>
      <c r="AE1020" t="inlineStr"/>
      <c r="AF1020" t="inlineStr"/>
    </row>
    <row r="1021">
      <c r="A1021" t="n">
        <v>1020</v>
      </c>
      <c r="B1021" t="inlineStr">
        <is>
          <t>C - Possible</t>
        </is>
      </c>
      <c r="C1021" t="n">
        <v>29</v>
      </c>
      <c r="D1021" t="inlineStr">
        <is>
          <t>Data Scientist (Entry Level)</t>
        </is>
      </c>
      <c r="E1021" t="inlineStr">
        <is>
          <t>SPRYFOX</t>
        </is>
      </c>
      <c r="F1021" t="inlineStr">
        <is>
          <t>SME / Startup (unverified)</t>
        </is>
      </c>
      <c r="G1021" t="inlineStr">
        <is>
          <t>Darmstadt</t>
        </is>
      </c>
      <c r="H1021" t="inlineStr">
        <is>
          <t>Darmstadt, Hesse, Germany</t>
        </is>
      </c>
      <c r="I1021" t="inlineStr">
        <is>
          <t>On-site / not stated</t>
        </is>
      </c>
      <c r="J1021" t="inlineStr">
        <is>
          <t>AI / ML / LLM</t>
        </is>
      </c>
      <c r="K1021" t="inlineStr">
        <is>
          <t>Entry level</t>
        </is>
      </c>
      <c r="L1021" t="inlineStr">
        <is>
          <t>Full-time</t>
        </is>
      </c>
      <c r="N1021" t="inlineStr">
        <is>
          <t>Not mentioned (ad in English)</t>
        </is>
      </c>
      <c r="O1021" t="inlineStr">
        <is>
          <t>English</t>
        </is>
      </c>
      <c r="P1021" t="inlineStr"/>
      <c r="Q1021" t="inlineStr"/>
      <c r="R1021" t="n">
        <v>4</v>
      </c>
      <c r="S1021" t="inlineStr">
        <is>
          <t>Python, Machine Learning, REST APIs, AWS/Azure/Cloud</t>
        </is>
      </c>
      <c r="T1021" t="inlineStr">
        <is>
          <t>Full description</t>
        </is>
      </c>
      <c r="U1021" t="inlineStr">
        <is>
          <t>Information Technology &amp; Services</t>
        </is>
      </c>
      <c r="V1021" t="inlineStr"/>
      <c r="W1021" t="inlineStr">
        <is>
          <t>Over 200 applicants</t>
        </is>
      </c>
      <c r="X1021" t="inlineStr">
        <is>
          <t>2026-10-01</t>
        </is>
      </c>
      <c r="Y1021" t="inlineStr">
        <is>
          <t>LinkedIn</t>
        </is>
      </c>
      <c r="Z1021" t="inlineStr">
        <is>
          <t>Junior Python Developer</t>
        </is>
      </c>
      <c r="AA1021" s="6" t="inlineStr">
        <is>
          <t>Open posting</t>
        </is>
      </c>
      <c r="AB1021" s="6" t="inlineStr">
        <is>
          <t>Company</t>
        </is>
      </c>
      <c r="AC1021" s="7" t="inlineStr">
        <is>
          <t>The Role We are looking for a Data Scientist at the start of their career: fresh from a Master's or PhD, with little or no industry experience. What we care about is whether your fundamentals are real and if you want to grow. Anyone can call .fit() and read off 94% accuracy. We are looking for someone whose first instinct is to ask what that number is hiding, even if they don't yet know what to look out for. What the work looks like Our data is mostly tabular, sometimes text, occasionally time series or signal, now and then images. It usually arrives messy, incomplete, biased in ways nobody me</t>
        </is>
      </c>
      <c r="AD1021" t="inlineStr">
        <is>
          <t>Not applied</t>
        </is>
      </c>
      <c r="AE1021" t="inlineStr"/>
      <c r="AF1021" t="inlineStr"/>
    </row>
    <row r="1022">
      <c r="A1022" t="n">
        <v>1021</v>
      </c>
      <c r="B1022" t="inlineStr">
        <is>
          <t>C - Possible</t>
        </is>
      </c>
      <c r="C1022" t="n">
        <v>29</v>
      </c>
      <c r="D1022" t="inlineStr">
        <is>
          <t>Data Consultant Trainee (m/w/d)</t>
        </is>
      </c>
      <c r="E1022" t="inlineStr">
        <is>
          <t>Heringer Consulting GmbH</t>
        </is>
      </c>
      <c r="F1022" t="inlineStr">
        <is>
          <t>SME / Startup (unverified)</t>
        </is>
      </c>
      <c r="G1022" t="inlineStr">
        <is>
          <t>Cologne</t>
        </is>
      </c>
      <c r="H1022" t="inlineStr">
        <is>
          <t>Cologne, North Rhine-Westphalia, Germany</t>
        </is>
      </c>
      <c r="I1022" t="inlineStr">
        <is>
          <t>Hybrid</t>
        </is>
      </c>
      <c r="J1022" t="inlineStr">
        <is>
          <t>Data Engineering / Analytics</t>
        </is>
      </c>
      <c r="K1022" t="inlineStr">
        <is>
          <t>Not Applicable</t>
        </is>
      </c>
      <c r="L1022" t="inlineStr">
        <is>
          <t>Full-time</t>
        </is>
      </c>
      <c r="N1022" t="inlineStr">
        <is>
          <t>Likely required (ad in German)</t>
        </is>
      </c>
      <c r="O1022" t="inlineStr">
        <is>
          <t>German</t>
        </is>
      </c>
      <c r="P1022" t="inlineStr"/>
      <c r="Q1022" t="inlineStr"/>
      <c r="R1022" t="n">
        <v>4</v>
      </c>
      <c r="S1022" t="inlineStr">
        <is>
          <t>Python, SQL, AWS/Azure/Cloud, Data pipelines / ETL</t>
        </is>
      </c>
      <c r="T1022" t="inlineStr">
        <is>
          <t>Full description</t>
        </is>
      </c>
      <c r="U1022" t="inlineStr">
        <is>
          <t>IT Services and IT Consulting</t>
        </is>
      </c>
      <c r="V1022" t="inlineStr"/>
      <c r="W1022" t="inlineStr">
        <is>
          <t>85 applicants</t>
        </is>
      </c>
      <c r="X1022" t="inlineStr">
        <is>
          <t>2026-09-22</t>
        </is>
      </c>
      <c r="Y1022" t="inlineStr">
        <is>
          <t>LinkedIn</t>
        </is>
      </c>
      <c r="Z1022" t="inlineStr">
        <is>
          <t>Junior Data Engineer</t>
        </is>
      </c>
      <c r="AA1022" s="6" t="inlineStr">
        <is>
          <t>Open posting</t>
        </is>
      </c>
      <c r="AB1022" s="6" t="inlineStr">
        <is>
          <t>Company</t>
        </is>
      </c>
      <c r="AC1022" s="7" t="inlineStr">
        <is>
          <t>Heringer Consulting GmbH Data Consultant Trainee (m/w/d) Vollzeit Wer wir sind Heringer Consulting ist ein inhabergeführtes Beratungshaus mit über 100 Mitarbeitenden an vier Standorten: Köln, Berlin, Leipzig und Hamburg. Wir helfen Unternehmen dabei, Daten nutzbar zu machen: von der Datenarchitektur über Analytics bis hin zu KI-Lösungen. Unsere Projekte laufen auf der Microsoft-Azure-Plattform, mit Technologien wie Fabric, Databricks und Power BI. Unsere Kunden kommen dabei aus dem Mittelstand sowie Enterprise, und sind in den verschiedensten Branchen aktiv. Aktuell suchen wir für Köln und Lei</t>
        </is>
      </c>
      <c r="AD1022" t="inlineStr">
        <is>
          <t>Not applied</t>
        </is>
      </c>
      <c r="AE1022" t="inlineStr"/>
      <c r="AF1022" t="inlineStr"/>
    </row>
    <row r="1023">
      <c r="A1023" t="n">
        <v>1022</v>
      </c>
      <c r="B1023" t="inlineStr">
        <is>
          <t>C - Possible</t>
        </is>
      </c>
      <c r="C1023" t="n">
        <v>29</v>
      </c>
      <c r="D1023" t="inlineStr">
        <is>
          <t>Junior IT Consultant (m/f/d)</t>
        </is>
      </c>
      <c r="E1023" t="inlineStr">
        <is>
          <t>Instaffo</t>
        </is>
      </c>
      <c r="F1023" t="inlineStr">
        <is>
          <t>SME / Startup (unverified)</t>
        </is>
      </c>
      <c r="G1023" t="inlineStr">
        <is>
          <t>Frankfurt</t>
        </is>
      </c>
      <c r="H1023" t="inlineStr">
        <is>
          <t>Frankfurt, Hesse, Germany</t>
        </is>
      </c>
      <c r="I1023" t="inlineStr">
        <is>
          <t>On-site / not stated</t>
        </is>
      </c>
      <c r="J1023" t="inlineStr">
        <is>
          <t>Software Engineering (general)</t>
        </is>
      </c>
      <c r="K1023" t="inlineStr">
        <is>
          <t>Entry level</t>
        </is>
      </c>
      <c r="L1023" t="inlineStr">
        <is>
          <t>Full-time</t>
        </is>
      </c>
      <c r="N1023" t="inlineStr">
        <is>
          <t>Not mentioned (ad in English)</t>
        </is>
      </c>
      <c r="O1023" t="inlineStr">
        <is>
          <t>English</t>
        </is>
      </c>
      <c r="P1023" t="inlineStr"/>
      <c r="Q1023" t="inlineStr"/>
      <c r="R1023" t="n">
        <v>3</v>
      </c>
      <c r="S1023" t="inlineStr">
        <is>
          <t>Python, Machine Learning, Data pipelines / ETL</t>
        </is>
      </c>
      <c r="T1023" t="inlineStr">
        <is>
          <t>Full description</t>
        </is>
      </c>
      <c r="U1023" t="inlineStr">
        <is>
          <t>Staffing and Recruiting</t>
        </is>
      </c>
      <c r="V1023" t="inlineStr"/>
      <c r="W1023" t="inlineStr">
        <is>
          <t>69 applicants</t>
        </is>
      </c>
      <c r="X1023" t="inlineStr">
        <is>
          <t>2026-09-17</t>
        </is>
      </c>
      <c r="Y1023" t="inlineStr">
        <is>
          <t>LinkedIn</t>
        </is>
      </c>
      <c r="Z1023" t="inlineStr">
        <is>
          <t>Graduate Program IT</t>
        </is>
      </c>
      <c r="AA1023" s="6" t="inlineStr">
        <is>
          <t>Open posting</t>
        </is>
      </c>
      <c r="AB1023" s="6" t="inlineStr">
        <is>
          <t>Company</t>
        </is>
      </c>
      <c r="AC1023" s="7" t="inlineStr">
        <is>
          <t>You are interested in the position as Junior IT Consultant (m/f/d) at UCG United Consulting Group GmbH ? On Instaffo, you can apply for this and other jobs with ease. Create your profile in under 2 minutes and start the application process with just a few clicks. Requirements Please note that this position requires work authorization for Germany . Language: English - Business fluent (C2), German - Fluent (C1) You are studying computer science, electrical engineering or a comparable course of study. You have basic knowledge in the areas of statistics, stochastics or machine learning. You have f</t>
        </is>
      </c>
      <c r="AD1023" t="inlineStr">
        <is>
          <t>Not applied</t>
        </is>
      </c>
      <c r="AE1023" t="inlineStr"/>
      <c r="AF1023" t="inlineStr"/>
    </row>
    <row r="1024">
      <c r="A1024" t="n">
        <v>1023</v>
      </c>
      <c r="B1024" t="inlineStr">
        <is>
          <t>C - Possible</t>
        </is>
      </c>
      <c r="C1024" t="n">
        <v>29</v>
      </c>
      <c r="D1024" t="inlineStr">
        <is>
          <t>Junior Analyst (m/w/d) – Customer Analytics</t>
        </is>
      </c>
      <c r="E1024" t="inlineStr">
        <is>
          <t>flaschenpost SE</t>
        </is>
      </c>
      <c r="F1024" t="inlineStr">
        <is>
          <t>SME / Startup (unverified)</t>
        </is>
      </c>
      <c r="G1024" t="inlineStr">
        <is>
          <t>Münster</t>
        </is>
      </c>
      <c r="H1024" t="inlineStr">
        <is>
          <t>Münster, North Rhine-Westphalia, Germany</t>
        </is>
      </c>
      <c r="I1024" t="inlineStr">
        <is>
          <t>On-site / not stated</t>
        </is>
      </c>
      <c r="J1024" t="inlineStr">
        <is>
          <t>Data Engineering / Analytics</t>
        </is>
      </c>
      <c r="K1024" t="inlineStr">
        <is>
          <t>Entry level</t>
        </is>
      </c>
      <c r="L1024" t="inlineStr">
        <is>
          <t>Full-time</t>
        </is>
      </c>
      <c r="N1024" t="inlineStr">
        <is>
          <t>Required (fluent)</t>
        </is>
      </c>
      <c r="O1024" t="inlineStr">
        <is>
          <t>German</t>
        </is>
      </c>
      <c r="P1024" t="inlineStr"/>
      <c r="Q1024" t="inlineStr"/>
      <c r="R1024" t="n">
        <v>4</v>
      </c>
      <c r="S1024" t="inlineStr">
        <is>
          <t>Python, SQL, AWS/Azure/Cloud, Data pipelines / ETL</t>
        </is>
      </c>
      <c r="T1024" t="inlineStr">
        <is>
          <t>Full description</t>
        </is>
      </c>
      <c r="U1024" t="inlineStr">
        <is>
          <t>Food and Beverage Retail</t>
        </is>
      </c>
      <c r="V1024" t="inlineStr"/>
      <c r="W1024" t="inlineStr">
        <is>
          <t>185 applicants</t>
        </is>
      </c>
      <c r="X1024" t="inlineStr">
        <is>
          <t>2026-09-10</t>
        </is>
      </c>
      <c r="Y1024" t="inlineStr">
        <is>
          <t>LinkedIn</t>
        </is>
      </c>
      <c r="Z1024" t="inlineStr">
        <is>
          <t>Junior Data Engineer</t>
        </is>
      </c>
      <c r="AA1024" s="6" t="inlineStr">
        <is>
          <t>Open posting</t>
        </is>
      </c>
      <c r="AB1024" s="6" t="inlineStr">
        <is>
          <t>Company</t>
        </is>
      </c>
      <c r="AC1024" s="7" t="inlineStr">
        <is>
          <t>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Junior Analyst (m/w/d) – Customer Analytics Um unsere Mission zu erfüllen, suchen wir zum nächstmöglichen Zeitpunkt einen Junior Analys</t>
        </is>
      </c>
      <c r="AD1024" t="inlineStr">
        <is>
          <t>Not applied</t>
        </is>
      </c>
      <c r="AE1024" t="inlineStr"/>
      <c r="AF1024" t="inlineStr"/>
    </row>
    <row r="1025">
      <c r="A1025" t="n">
        <v>1024</v>
      </c>
      <c r="B1025" t="inlineStr">
        <is>
          <t>C - Possible</t>
        </is>
      </c>
      <c r="C1025" t="n">
        <v>28</v>
      </c>
      <c r="D1025" t="inlineStr">
        <is>
          <t>Softwareentwickler (m/w/d)</t>
        </is>
      </c>
      <c r="E1025" t="inlineStr">
        <is>
          <t>Kaval GmbH</t>
        </is>
      </c>
      <c r="F1025" t="inlineStr">
        <is>
          <t>SME / Startup (unverified)</t>
        </is>
      </c>
      <c r="G1025" t="inlineStr">
        <is>
          <t>Crailsheim</t>
        </is>
      </c>
      <c r="H1025" t="inlineStr">
        <is>
          <t>Crailsheim, Baden-Württemberg, Germany</t>
        </is>
      </c>
      <c r="I1025" t="inlineStr">
        <is>
          <t>Remote / Hybrid possible</t>
        </is>
      </c>
      <c r="J1025" t="inlineStr">
        <is>
          <t>Software Engineering (general)</t>
        </is>
      </c>
      <c r="K1025" t="inlineStr">
        <is>
          <t>Entry level</t>
        </is>
      </c>
      <c r="L1025" t="inlineStr">
        <is>
          <t>Full-time</t>
        </is>
      </c>
      <c r="N1025" t="inlineStr">
        <is>
          <t>Required (fluent)</t>
        </is>
      </c>
      <c r="O1025" t="inlineStr">
        <is>
          <t>German</t>
        </is>
      </c>
      <c r="P1025" t="inlineStr"/>
      <c r="Q1025" t="inlineStr"/>
      <c r="R1025" t="n">
        <v>3</v>
      </c>
      <c r="S1025" t="inlineStr">
        <is>
          <t>Python, Angular, SQL</t>
        </is>
      </c>
      <c r="T1025" t="inlineStr">
        <is>
          <t>Full description</t>
        </is>
      </c>
      <c r="U1025" t="inlineStr">
        <is>
          <t>Human Resources Services and Staffing and Recruiting</t>
        </is>
      </c>
      <c r="V1025" t="inlineStr"/>
      <c r="W1025" t="inlineStr">
        <is>
          <t>Be among the first 25 applicants</t>
        </is>
      </c>
      <c r="X1025" t="inlineStr">
        <is>
          <t>2026-10-06</t>
        </is>
      </c>
      <c r="Y1025" t="inlineStr">
        <is>
          <t>LinkedIn</t>
        </is>
      </c>
      <c r="Z1025" t="inlineStr">
        <is>
          <t>Junior Full Stack Developer</t>
        </is>
      </c>
      <c r="AA1025" s="6" t="inlineStr">
        <is>
          <t>Open posting</t>
        </is>
      </c>
      <c r="AB1025" s="6" t="inlineStr">
        <is>
          <t>Company</t>
        </is>
      </c>
      <c r="AC1025" s="7" t="inlineStr">
        <is>
          <t>Unser Mandant ist ein mittelständisches Unternehmen aus dem Maschinenbau. Aufgabengebiet: Entwicklung und Implementierung individueller Softwarelösungen und Schnittstellen Analyse von Anforderungen und Überführung in passende technische Konzepte Enge Abstimmung mit Fachbereichen, Anwendern und Entwicklung Umsetzung von Anwendungen, Auswertungen und Systemanbindungen in bestehende IT-Landschaften Begleitung der Systemintegration von der Planung bis zur Inbetriebnahme beim Kunden Durchführung von Tests, Abnahmen und Unterstützung beim Go-live Optimierung bestehender Systeme sowie Analyse und Beh</t>
        </is>
      </c>
      <c r="AD1025" t="inlineStr">
        <is>
          <t>Not applied</t>
        </is>
      </c>
      <c r="AE1025" t="inlineStr"/>
      <c r="AF1025" t="inlineStr"/>
    </row>
    <row r="1026">
      <c r="A1026" t="n">
        <v>1025</v>
      </c>
      <c r="B1026" t="inlineStr">
        <is>
          <t>C - Possible</t>
        </is>
      </c>
      <c r="C1026" t="n">
        <v>28</v>
      </c>
      <c r="D1026" t="inlineStr">
        <is>
          <t>Frontend / UX / UI Engineer (m/w/d)</t>
        </is>
      </c>
      <c r="E1026" t="inlineStr">
        <is>
          <t>ITS Informationstechnik Service GmbH</t>
        </is>
      </c>
      <c r="F1026" t="inlineStr">
        <is>
          <t>SME / Startup (unverified)</t>
        </is>
      </c>
      <c r="G1026" t="inlineStr">
        <is>
          <t>Dortmund</t>
        </is>
      </c>
      <c r="H1026" t="inlineStr">
        <is>
          <t>Dortmund, North Rhine-Westphalia, Germany</t>
        </is>
      </c>
      <c r="I1026" t="inlineStr">
        <is>
          <t>Remote / Hybrid possible</t>
        </is>
      </c>
      <c r="J1026" t="inlineStr">
        <is>
          <t>Frontend</t>
        </is>
      </c>
      <c r="K1026" t="inlineStr">
        <is>
          <t>Associate</t>
        </is>
      </c>
      <c r="L1026" t="inlineStr">
        <is>
          <t>Full-time</t>
        </is>
      </c>
      <c r="N1026" t="inlineStr">
        <is>
          <t>Required (fluent)</t>
        </is>
      </c>
      <c r="O1026" t="inlineStr">
        <is>
          <t>German</t>
        </is>
      </c>
      <c r="P1026" t="inlineStr"/>
      <c r="Q1026" t="inlineStr"/>
      <c r="R1026" t="n">
        <v>3</v>
      </c>
      <c r="S1026" t="inlineStr">
        <is>
          <t>TypeScript, JavaScript, Data pipelines / ETL</t>
        </is>
      </c>
      <c r="T1026" t="inlineStr">
        <is>
          <t>Full description</t>
        </is>
      </c>
      <c r="U1026" t="inlineStr">
        <is>
          <t>Software Development</t>
        </is>
      </c>
      <c r="V1026" t="inlineStr"/>
      <c r="W1026" t="inlineStr">
        <is>
          <t>45 applicants</t>
        </is>
      </c>
      <c r="X1026" t="inlineStr">
        <is>
          <t>2026-10-06</t>
        </is>
      </c>
      <c r="Y1026" t="inlineStr">
        <is>
          <t>LinkedIn</t>
        </is>
      </c>
      <c r="Z1026" t="inlineStr">
        <is>
          <t>Junior Frontend Developer</t>
        </is>
      </c>
      <c r="AA1026" s="6" t="inlineStr">
        <is>
          <t>Open posting</t>
        </is>
      </c>
      <c r="AB1026" s="6" t="inlineStr">
        <is>
          <t>Company</t>
        </is>
      </c>
      <c r="AC1026" s="7" t="inlineStr">
        <is>
          <t>Bei uns steht der Mensch im Mittelpunkt. Wir glauben fest daran, dass Vielfalt die Grundlage für Innovation und Erfolg ist. Deshalb fördern wir ein offenes, respektvolles Arbeitsumfeld, in dem sich jede Person unabhängig von Herkunft, Geschlecht, Alter, sexueller Orientierung oder individuellen Lebenswegen entfalten kann. Unsere Unternehmenskultur zeichnet sich durch Zusammenarbeit, gegenseitige Unterstützung und einen starken Teamgeist aus. Wir bieten Dir die Flexibilität, Beruf- und Privatleben in Einklang zu bringen, und schaffen Raum für persönliche und berufliche Weiterentwicklung. Gemein</t>
        </is>
      </c>
      <c r="AD1026" t="inlineStr">
        <is>
          <t>Not applied</t>
        </is>
      </c>
      <c r="AE1026" t="inlineStr"/>
      <c r="AF1026" t="inlineStr"/>
    </row>
    <row r="1027">
      <c r="A1027" t="n">
        <v>1026</v>
      </c>
      <c r="B1027" t="inlineStr">
        <is>
          <t>C - Possible</t>
        </is>
      </c>
      <c r="C1027" t="n">
        <v>28</v>
      </c>
      <c r="D1027" t="inlineStr">
        <is>
          <t>Wissenschaftler für Hyperspektraldatenanalyse und interaktive Softwarelösungen (all genders)</t>
        </is>
      </c>
      <c r="E1027" t="inlineStr">
        <is>
          <t>Fraunhofer IOSB</t>
        </is>
      </c>
      <c r="F1027" t="inlineStr">
        <is>
          <t>SME / Startup (unverified)</t>
        </is>
      </c>
      <c r="G1027" t="inlineStr">
        <is>
          <t>Ettlingen</t>
        </is>
      </c>
      <c r="H1027" t="inlineStr">
        <is>
          <t>Ettlingen, Baden-Württemberg, Germany</t>
        </is>
      </c>
      <c r="I1027" t="inlineStr">
        <is>
          <t>Remote / Hybrid possible</t>
        </is>
      </c>
      <c r="J1027" t="inlineStr">
        <is>
          <t>Data Engineering / Analytics</t>
        </is>
      </c>
      <c r="K1027" t="inlineStr">
        <is>
          <t>Not Applicable</t>
        </is>
      </c>
      <c r="L1027" t="inlineStr">
        <is>
          <t>Full-time</t>
        </is>
      </c>
      <c r="N1027" t="inlineStr">
        <is>
          <t>Required (fluent)</t>
        </is>
      </c>
      <c r="O1027" t="inlineStr">
        <is>
          <t>German</t>
        </is>
      </c>
      <c r="P1027" t="inlineStr"/>
      <c r="Q1027" t="inlineStr"/>
      <c r="R1027" t="n">
        <v>3</v>
      </c>
      <c r="S1027" t="inlineStr">
        <is>
          <t>Python, JavaScript, Data pipelines / ETL</t>
        </is>
      </c>
      <c r="T1027" t="inlineStr">
        <is>
          <t>Full description</t>
        </is>
      </c>
      <c r="U1027" t="inlineStr">
        <is>
          <t>Research Services</t>
        </is>
      </c>
      <c r="V1027" t="inlineStr"/>
      <c r="W1027" t="inlineStr">
        <is>
          <t>Be among the first 25 applicants</t>
        </is>
      </c>
      <c r="X1027" t="inlineStr">
        <is>
          <t>2026-10-06</t>
        </is>
      </c>
      <c r="Y1027" t="inlineStr">
        <is>
          <t>LinkedIn</t>
        </is>
      </c>
      <c r="Z1027" t="inlineStr">
        <is>
          <t>Junior Python Developer</t>
        </is>
      </c>
      <c r="AA1027" s="6" t="inlineStr">
        <is>
          <t>Open posting</t>
        </is>
      </c>
      <c r="AB1027" s="6" t="inlineStr">
        <is>
          <t>Company</t>
        </is>
      </c>
      <c r="AC1027" s="7" t="inlineStr">
        <is>
          <t>Technologien für morgen gestalten: das ist unsere Mission am Fraunhofer-Institut für Optronik, Systemtechnik und Bildauswertung IOSB. Wir erforschen, entwickeln und evaluieren neuartige Sichtsysteme und sorgen für den optimalen Einsatz und die Vernetzung von Sensoren, um die entstehenden Datenströme optimal zu verarbeiten und auszuwerten. So unterstützen wir Menschen bei der Entscheidungsfindung, der Prozessoptimierung und der intelligenten Steuerung autonomer Systeme. Wo Forschung auf Anwendung trifft, entsteht Veränderung – gestalte die Zukunft mit uns! Unsere Forschungsgruppe „Bildinterpret</t>
        </is>
      </c>
      <c r="AD1027" t="inlineStr">
        <is>
          <t>Not applied</t>
        </is>
      </c>
      <c r="AE1027" t="inlineStr"/>
      <c r="AF1027" t="inlineStr"/>
    </row>
    <row r="1028">
      <c r="A1028" t="n">
        <v>1027</v>
      </c>
      <c r="B1028" t="inlineStr">
        <is>
          <t>C - Possible</t>
        </is>
      </c>
      <c r="C1028" t="n">
        <v>28</v>
      </c>
      <c r="D1028" t="inlineStr">
        <is>
          <t>Software Engineer</t>
        </is>
      </c>
      <c r="E1028" t="inlineStr">
        <is>
          <t>Skyhigh Security</t>
        </is>
      </c>
      <c r="F1028" t="inlineStr">
        <is>
          <t>SME / Startup (unverified)</t>
        </is>
      </c>
      <c r="G1028" t="inlineStr">
        <is>
          <t>Paderborn</t>
        </is>
      </c>
      <c r="H1028" t="inlineStr">
        <is>
          <t>Paderborn, North Rhine-Westphalia, Germany</t>
        </is>
      </c>
      <c r="I1028" t="inlineStr">
        <is>
          <t>Hybrid</t>
        </is>
      </c>
      <c r="J1028" t="inlineStr">
        <is>
          <t>Software Engineering (general)</t>
        </is>
      </c>
      <c r="K1028" t="inlineStr">
        <is>
          <t>Not Applicable</t>
        </is>
      </c>
      <c r="L1028" t="inlineStr">
        <is>
          <t>Full-time</t>
        </is>
      </c>
      <c r="N1028" t="inlineStr">
        <is>
          <t>Not mentioned (ad in English)</t>
        </is>
      </c>
      <c r="O1028" t="inlineStr">
        <is>
          <t>English</t>
        </is>
      </c>
      <c r="P1028" t="inlineStr"/>
      <c r="Q1028" t="inlineStr"/>
      <c r="R1028" t="n">
        <v>4</v>
      </c>
      <c r="S1028" t="inlineStr">
        <is>
          <t>Python, REST APIs, AWS/Azure/Cloud, Data pipelines / ETL</t>
        </is>
      </c>
      <c r="T1028" t="inlineStr">
        <is>
          <t>Full description</t>
        </is>
      </c>
      <c r="U1028" t="inlineStr">
        <is>
          <t>Software Development</t>
        </is>
      </c>
      <c r="V1028" t="inlineStr"/>
      <c r="W1028" t="inlineStr">
        <is>
          <t>Over 200 applicants</t>
        </is>
      </c>
      <c r="X1028" t="inlineStr">
        <is>
          <t>2026-10-06</t>
        </is>
      </c>
      <c r="Y1028" t="inlineStr">
        <is>
          <t>LinkedIn</t>
        </is>
      </c>
      <c r="Z1028" t="inlineStr">
        <is>
          <t>Junior Python Developer</t>
        </is>
      </c>
      <c r="AA1028" s="6" t="inlineStr">
        <is>
          <t>Open posting</t>
        </is>
      </c>
      <c r="AB1028" s="6" t="inlineStr">
        <is>
          <t>Company</t>
        </is>
      </c>
      <c r="AC1028" s="7" t="inlineStr">
        <is>
          <t>Job Title Software Engineer About Skyhigh Security Skyhigh Security is a dynamic, fast-paced, cloud company that is a leader in the security industry. Our mission is to protect the world’s data, and because of this, we live and breathe security. We value learning at our core, underpinned by openness and transparency. Since 2011, organizations have trusted us to provide them with a complete, market-leading security platform built on a modern cloud stack. Our industry-leading suite of products radically simplifies data security through easy-to-use, cloud-based, Zero Trust solutions that are mana</t>
        </is>
      </c>
      <c r="AD1028" t="inlineStr">
        <is>
          <t>Not applied</t>
        </is>
      </c>
      <c r="AE1028" t="inlineStr"/>
      <c r="AF1028" t="inlineStr"/>
    </row>
    <row r="1029">
      <c r="A1029" t="n">
        <v>1028</v>
      </c>
      <c r="B1029" t="inlineStr">
        <is>
          <t>C - Possible</t>
        </is>
      </c>
      <c r="C1029" t="n">
        <v>28</v>
      </c>
      <c r="D1029" t="inlineStr">
        <is>
          <t>DevOps Engineer (w/m/d)</t>
        </is>
      </c>
      <c r="E1029" t="inlineStr">
        <is>
          <t>MOGIC</t>
        </is>
      </c>
      <c r="F1029" t="inlineStr">
        <is>
          <t>SME / Startup (unverified)</t>
        </is>
      </c>
      <c r="G1029" t="inlineStr">
        <is>
          <t>Leipzig</t>
        </is>
      </c>
      <c r="H1029" t="inlineStr">
        <is>
          <t>Leipzig, Saxony, Germany</t>
        </is>
      </c>
      <c r="I1029" t="inlineStr">
        <is>
          <t>Remote / Hybrid possible</t>
        </is>
      </c>
      <c r="J1029" t="inlineStr">
        <is>
          <t>DevOps / Cloud / Platform</t>
        </is>
      </c>
      <c r="K1029" t="inlineStr">
        <is>
          <t>Not Applicable</t>
        </is>
      </c>
      <c r="L1029" t="inlineStr">
        <is>
          <t>Full-time</t>
        </is>
      </c>
      <c r="N1029" t="inlineStr">
        <is>
          <t>Required (fluent)</t>
        </is>
      </c>
      <c r="O1029" t="inlineStr">
        <is>
          <t>German</t>
        </is>
      </c>
      <c r="P1029" t="inlineStr"/>
      <c r="Q1029" t="inlineStr"/>
      <c r="R1029" t="n">
        <v>5</v>
      </c>
      <c r="S1029" t="inlineStr">
        <is>
          <t>Docker, Kubernetes, CI/CD / GitHub Actions, AWS/Azure/Cloud, Data pipelines / ETL</t>
        </is>
      </c>
      <c r="T1029" t="inlineStr">
        <is>
          <t>Full description</t>
        </is>
      </c>
      <c r="U1029" t="inlineStr">
        <is>
          <t>IT Services and IT Consulting</t>
        </is>
      </c>
      <c r="V1029" t="inlineStr"/>
      <c r="W1029" t="inlineStr">
        <is>
          <t>Be among the first 25 applicants</t>
        </is>
      </c>
      <c r="X1029" t="inlineStr">
        <is>
          <t>2026-10-06</t>
        </is>
      </c>
      <c r="Y1029" t="inlineStr">
        <is>
          <t>LinkedIn</t>
        </is>
      </c>
      <c r="Z1029" t="inlineStr">
        <is>
          <t>Junior DevOps Engineer</t>
        </is>
      </c>
      <c r="AA1029" s="6" t="inlineStr">
        <is>
          <t>Open posting</t>
        </is>
      </c>
      <c r="AB1029" s="6" t="inlineStr">
        <is>
          <t>Company</t>
        </is>
      </c>
      <c r="AC1029" s="7" t="inlineStr">
        <is>
          <t>Deine Aufgaben Entwicklung und Erweiterung unserer Build-Infrastruktur, die unsere Entwicklung beschleunigt und das Arbeiten effizienter und qualitativ hochwertiger macht Fachlicher Austausch mit Entwicklern auf Augenhöhe sowie Koordination zwischen der Entwicklung und dem Systemmanagement und Vorantreiben neuer Technologien für die Zusammenarbeit Eigenverantwortliche Entwicklung neuer CD- und CI- Umgebungen für unsere Projekte und Vermittlung des Wissens an Kollegen Aufbau von Monitoring-Tools und Überwachung von Health-Checks Aufsetzen projektspezifischer Systemlandschaften und Integration i</t>
        </is>
      </c>
      <c r="AD1029" t="inlineStr">
        <is>
          <t>Not applied</t>
        </is>
      </c>
      <c r="AE1029" t="inlineStr"/>
      <c r="AF1029" t="inlineStr"/>
    </row>
    <row r="1030">
      <c r="A1030" t="n">
        <v>1029</v>
      </c>
      <c r="B1030" t="inlineStr">
        <is>
          <t>C - Possible</t>
        </is>
      </c>
      <c r="C1030" t="n">
        <v>28</v>
      </c>
      <c r="D1030" t="inlineStr">
        <is>
          <t>DevOps Engineer (m/w/d)</t>
        </is>
      </c>
      <c r="E1030" t="inlineStr">
        <is>
          <t>Randstad Deutschland</t>
        </is>
      </c>
      <c r="F1030" t="inlineStr">
        <is>
          <t>SME / Startup (unverified)</t>
        </is>
      </c>
      <c r="G1030" t="inlineStr">
        <is>
          <t>Berlin</t>
        </is>
      </c>
      <c r="H1030" t="inlineStr">
        <is>
          <t>Berlin, Berlin, Germany</t>
        </is>
      </c>
      <c r="I1030" t="inlineStr">
        <is>
          <t>On-site / not stated</t>
        </is>
      </c>
      <c r="J1030" t="inlineStr">
        <is>
          <t>DevOps / Cloud / Platform</t>
        </is>
      </c>
      <c r="K1030" t="inlineStr">
        <is>
          <t>Not Applicable</t>
        </is>
      </c>
      <c r="L1030" t="inlineStr">
        <is>
          <t>Full-time</t>
        </is>
      </c>
      <c r="N1030" t="inlineStr">
        <is>
          <t>Required (fluent)</t>
        </is>
      </c>
      <c r="O1030" t="inlineStr">
        <is>
          <t>German</t>
        </is>
      </c>
      <c r="P1030" t="inlineStr"/>
      <c r="Q1030" t="inlineStr"/>
      <c r="R1030" t="n">
        <v>5</v>
      </c>
      <c r="S1030" t="inlineStr">
        <is>
          <t>Docker, Kubernetes, SQL, AWS/Azure/Cloud, Data pipelines / ETL</t>
        </is>
      </c>
      <c r="T1030" t="inlineStr">
        <is>
          <t>Full description</t>
        </is>
      </c>
      <c r="U1030" t="inlineStr">
        <is>
          <t>Human Resources Services</t>
        </is>
      </c>
      <c r="V1030" t="inlineStr"/>
      <c r="W1030" t="inlineStr">
        <is>
          <t>Be among the first 25 applicants</t>
        </is>
      </c>
      <c r="X1030" t="inlineStr">
        <is>
          <t>2026-10-06</t>
        </is>
      </c>
      <c r="Y1030" t="inlineStr">
        <is>
          <t>LinkedIn</t>
        </is>
      </c>
      <c r="Z1030" t="inlineStr">
        <is>
          <t>Junior DevOps Engineer</t>
        </is>
      </c>
      <c r="AA1030" s="6" t="inlineStr">
        <is>
          <t>Open posting</t>
        </is>
      </c>
      <c r="AB1030" s="6" t="inlineStr">
        <is>
          <t>Company</t>
        </is>
      </c>
      <c r="AC1030" s="7" t="inlineStr">
        <is>
          <t>Randstad ist einer der weltweit führenden Personaldienstleister mit dem Ziel, so spezialisiert und so fair zu werden wie kein anderes Unternehmen in der Welt der Arbeit. Durch die Unternehmensstrategie „partner for talent” finden, fördern und verbinden wir spezialisierte Talente mit Unternehmen – weltweit, vor Ort und immer mit hoher Geschwindigkeit. Wir schaffen leistungsfähige, vielfältige und agile Teams und unterstützen jeden Einzelnen dabei, eine erfolgreiche Karriere mit gleichen Chancen zu erreichen. Randstad Professional ist eine der vier Spezialisierungen von Randstad und konzentriert</t>
        </is>
      </c>
      <c r="AD1030" t="inlineStr">
        <is>
          <t>Not applied</t>
        </is>
      </c>
      <c r="AE1030" t="inlineStr"/>
      <c r="AF1030" t="inlineStr"/>
    </row>
    <row r="1031">
      <c r="A1031" t="n">
        <v>1030</v>
      </c>
      <c r="B1031" t="inlineStr">
        <is>
          <t>C - Possible</t>
        </is>
      </c>
      <c r="C1031" t="n">
        <v>28</v>
      </c>
      <c r="D1031" t="inlineStr">
        <is>
          <t>IoT / ThingsBoard Developer (m/w/d)</t>
        </is>
      </c>
      <c r="E1031" t="inlineStr">
        <is>
          <t>Heatmanager GmbH</t>
        </is>
      </c>
      <c r="F1031" t="inlineStr">
        <is>
          <t>SME / Startup (unverified)</t>
        </is>
      </c>
      <c r="G1031" t="inlineStr">
        <is>
          <t>Frankfurt</t>
        </is>
      </c>
      <c r="H1031" t="inlineStr">
        <is>
          <t>Frankfurt, Hesse, Germany</t>
        </is>
      </c>
      <c r="I1031" t="inlineStr">
        <is>
          <t>Remote / Hybrid possible</t>
        </is>
      </c>
      <c r="J1031" t="inlineStr">
        <is>
          <t>Software Engineering (general)</t>
        </is>
      </c>
      <c r="K1031" t="inlineStr">
        <is>
          <t>Not Applicable</t>
        </is>
      </c>
      <c r="L1031" t="inlineStr">
        <is>
          <t>Full-time</t>
        </is>
      </c>
      <c r="N1031" t="inlineStr">
        <is>
          <t>Required (fluent)</t>
        </is>
      </c>
      <c r="O1031" t="inlineStr">
        <is>
          <t>German</t>
        </is>
      </c>
      <c r="P1031" t="inlineStr"/>
      <c r="Q1031" t="inlineStr"/>
      <c r="R1031" t="n">
        <v>4</v>
      </c>
      <c r="S1031" t="inlineStr">
        <is>
          <t>JavaScript, React, SQL, AWS/Azure/Cloud</t>
        </is>
      </c>
      <c r="T1031" t="inlineStr">
        <is>
          <t>Full description</t>
        </is>
      </c>
      <c r="U1031" t="inlineStr">
        <is>
          <t>Software Development</t>
        </is>
      </c>
      <c r="V1031" t="inlineStr"/>
      <c r="W1031" t="inlineStr">
        <is>
          <t>Be among the first 25 applicants</t>
        </is>
      </c>
      <c r="X1031" t="inlineStr">
        <is>
          <t>2026-10-06</t>
        </is>
      </c>
      <c r="Y1031" t="inlineStr">
        <is>
          <t>LinkedIn</t>
        </is>
      </c>
      <c r="Z1031" t="inlineStr">
        <is>
          <t>Junior Node.js Developer</t>
        </is>
      </c>
      <c r="AA1031" s="6" t="inlineStr">
        <is>
          <t>Open posting</t>
        </is>
      </c>
      <c r="AB1031" s="6" t="inlineStr">
        <is>
          <t>Company</t>
        </is>
      </c>
      <c r="AC1031" s="7" t="inlineStr">
        <is>
          <t>Green Tech - Unsere Mission - 30% Heizenergieeinsparung Wir optimieren Heizsysteme von Gebäuden, ohne den laufenden Betrieb zu beeinträchtigen. Bis zu 30% Einsparungen durch zentrale Steuerung von Heizkörpern. Als Partner für Unternehmen, öffentliche Organisationen, Gebäudemanager und Betreiber größerer Liegenschaften rüsten wir Gebäude mit Funkthermostaten &amp; Sensoren aus - mit unserer Heatmanager Plattform überwachen diese die Nutzung, Temperatur- und Feuchtigkeitsdaten, legen Sie Zeitpläne fest und passen die Temperatur an. Wir fördern verantwortungsvollen Energieeinsatz und helfen allen Bet</t>
        </is>
      </c>
      <c r="AD1031" t="inlineStr">
        <is>
          <t>Not applied</t>
        </is>
      </c>
      <c r="AE1031" t="inlineStr"/>
      <c r="AF1031" t="inlineStr"/>
    </row>
    <row r="1032">
      <c r="A1032" t="n">
        <v>1031</v>
      </c>
      <c r="B1032" t="inlineStr">
        <is>
          <t>C - Possible</t>
        </is>
      </c>
      <c r="C1032" t="n">
        <v>28</v>
      </c>
      <c r="D1032" t="inlineStr">
        <is>
          <t>Software Engineer Web Applications (w/m/d)</t>
        </is>
      </c>
      <c r="E1032" t="inlineStr">
        <is>
          <t>Brunel</t>
        </is>
      </c>
      <c r="F1032" t="inlineStr">
        <is>
          <t>SME / Startup (unverified)</t>
        </is>
      </c>
      <c r="G1032" t="inlineStr">
        <is>
          <t>Schweinfurt</t>
        </is>
      </c>
      <c r="H1032" t="inlineStr">
        <is>
          <t>Schweinfurt, Bavaria, Germany</t>
        </is>
      </c>
      <c r="I1032" t="inlineStr">
        <is>
          <t>On-site / not stated</t>
        </is>
      </c>
      <c r="J1032" t="inlineStr">
        <is>
          <t>Software Engineering (general)</t>
        </is>
      </c>
      <c r="K1032" t="inlineStr">
        <is>
          <t>Not Applicable</t>
        </is>
      </c>
      <c r="L1032" t="inlineStr">
        <is>
          <t>Full-time</t>
        </is>
      </c>
      <c r="N1032" t="inlineStr">
        <is>
          <t>Likely required (ad in German)</t>
        </is>
      </c>
      <c r="O1032" t="inlineStr">
        <is>
          <t>German</t>
        </is>
      </c>
      <c r="P1032" t="inlineStr"/>
      <c r="Q1032" t="inlineStr"/>
      <c r="R1032" t="n">
        <v>4</v>
      </c>
      <c r="S1032" t="inlineStr">
        <is>
          <t>TypeScript, JavaScript, REST APIs, AWS/Azure/Cloud</t>
        </is>
      </c>
      <c r="T1032" t="inlineStr">
        <is>
          <t>Full description</t>
        </is>
      </c>
      <c r="U1032" t="inlineStr">
        <is>
          <t>Apparel Manufacturing</t>
        </is>
      </c>
      <c r="V1032" t="inlineStr"/>
      <c r="W1032" t="inlineStr">
        <is>
          <t>Be among the first 25 applicants</t>
        </is>
      </c>
      <c r="X1032" t="inlineStr">
        <is>
          <t>2026-10-06</t>
        </is>
      </c>
      <c r="Y1032" t="inlineStr">
        <is>
          <t>LinkedIn</t>
        </is>
      </c>
      <c r="Z1032" t="inlineStr">
        <is>
          <t>Junior Node.js Developer</t>
        </is>
      </c>
      <c r="AA1032" s="6" t="inlineStr">
        <is>
          <t>Open posting</t>
        </is>
      </c>
      <c r="AB1032" s="6" t="inlineStr">
        <is>
          <t>Company</t>
        </is>
      </c>
      <c r="AC1032" s="7" t="inlineStr">
        <is>
          <t>Als innovationsorientierter Softwareentwickler (m/w/d) gestalten Sie moderne digitale Lösungen für anspruchsvolle Produktions- und Logistikprozesse. Dabei kombinieren Sie aktuelle Webtechnologien, agile Entwicklungsmethoden sowie die Anbindung moderner Cloud- und Servicelandschaften, um leistungsfähige und zukunftsorientierte Anwendungen kontinuierlich weiterzuentwickeln. Kundendetails Arbeiten bei Brunel bedeutet: attraktive Projekte in der ganzen Bandbreite des modernen Engineerings und der IT, außergewöhnliche Karriereperspektiven bei Kunden vom Mittelstand bis zum DAX-Konzern, und die Sich</t>
        </is>
      </c>
      <c r="AD1032" t="inlineStr">
        <is>
          <t>Not applied</t>
        </is>
      </c>
      <c r="AE1032" t="inlineStr"/>
      <c r="AF1032" t="inlineStr"/>
    </row>
    <row r="1033">
      <c r="A1033" t="n">
        <v>1032</v>
      </c>
      <c r="B1033" t="inlineStr">
        <is>
          <t>C - Possible</t>
        </is>
      </c>
      <c r="C1033" t="n">
        <v>28</v>
      </c>
      <c r="D1033" t="inlineStr">
        <is>
          <t>Full-Stack Softwareentwickler Android &amp; .NET (m/w/d)</t>
        </is>
      </c>
      <c r="E1033" t="inlineStr">
        <is>
          <t>flaschenpost SE</t>
        </is>
      </c>
      <c r="F1033" t="inlineStr">
        <is>
          <t>SME / Startup (unverified)</t>
        </is>
      </c>
      <c r="G1033" t="inlineStr">
        <is>
          <t>Münster</t>
        </is>
      </c>
      <c r="H1033" t="inlineStr">
        <is>
          <t>Münster, North Rhine-Westphalia, Germany</t>
        </is>
      </c>
      <c r="I1033" t="inlineStr">
        <is>
          <t>On-site / not stated</t>
        </is>
      </c>
      <c r="J1033" t="inlineStr">
        <is>
          <t>Mobile (iOS / Flutter)</t>
        </is>
      </c>
      <c r="K1033" t="inlineStr">
        <is>
          <t>Associate</t>
        </is>
      </c>
      <c r="L1033" t="inlineStr">
        <is>
          <t>Full-time</t>
        </is>
      </c>
      <c r="N1033" t="inlineStr">
        <is>
          <t>Likely required (ad in German)</t>
        </is>
      </c>
      <c r="O1033" t="inlineStr">
        <is>
          <t>German</t>
        </is>
      </c>
      <c r="P1033" t="inlineStr"/>
      <c r="Q1033" t="inlineStr"/>
      <c r="R1033" t="n">
        <v>3</v>
      </c>
      <c r="S1033" t="inlineStr">
        <is>
          <t>REST APIs, CI/CD / GitHub Actions, Full-stack</t>
        </is>
      </c>
      <c r="T1033" t="inlineStr">
        <is>
          <t>Full description</t>
        </is>
      </c>
      <c r="U1033" t="inlineStr">
        <is>
          <t>Mobile Food Services, Transportation, Logistics, Supply Chain and Storage, and Online and Mail Order Retail</t>
        </is>
      </c>
      <c r="V1033" t="inlineStr"/>
      <c r="W1033" t="inlineStr">
        <is>
          <t>Be among the first 25 applicants</t>
        </is>
      </c>
      <c r="X1033" t="inlineStr">
        <is>
          <t>2026-10-06</t>
        </is>
      </c>
      <c r="Y1033" t="inlineStr">
        <is>
          <t>LinkedIn</t>
        </is>
      </c>
      <c r="Z1033" t="inlineStr">
        <is>
          <t>Junior iOS Developer</t>
        </is>
      </c>
      <c r="AA1033" s="6" t="inlineStr">
        <is>
          <t>Open posting</t>
        </is>
      </c>
      <c r="AB1033" s="6" t="inlineStr">
        <is>
          <t>Company</t>
        </is>
      </c>
      <c r="AC1033" s="7" t="inlineStr">
        <is>
          <t xml:space="preserve">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Full-Stack Softwareentwickler Android &amp; .NET (m/w/d) Um unsere Mission weiter voranzutreiben, suchen wir zum nächstmöglichen Zeitpunkt </t>
        </is>
      </c>
      <c r="AD1033" t="inlineStr">
        <is>
          <t>Not applied</t>
        </is>
      </c>
      <c r="AE1033" t="inlineStr"/>
      <c r="AF1033" t="inlineStr"/>
    </row>
    <row r="1034">
      <c r="A1034" t="n">
        <v>1033</v>
      </c>
      <c r="B1034" t="inlineStr">
        <is>
          <t>C - Possible</t>
        </is>
      </c>
      <c r="C1034" t="n">
        <v>28</v>
      </c>
      <c r="D1034" t="inlineStr">
        <is>
          <t>DevSecOps Engineer Cloud Development Platform</t>
        </is>
      </c>
      <c r="E1034" t="inlineStr">
        <is>
          <t>HDI Group</t>
        </is>
      </c>
      <c r="F1034" t="inlineStr">
        <is>
          <t>Large enterprise / MNC</t>
        </is>
      </c>
      <c r="G1034" t="inlineStr">
        <is>
          <t>Cologne</t>
        </is>
      </c>
      <c r="H1034" t="inlineStr">
        <is>
          <t>Cologne, North Rhine-Westphalia, Germany</t>
        </is>
      </c>
      <c r="I1034" t="inlineStr">
        <is>
          <t>Remote / Hybrid possible</t>
        </is>
      </c>
      <c r="J1034" t="inlineStr">
        <is>
          <t>DevOps / Cloud / Platform</t>
        </is>
      </c>
      <c r="K1034" t="inlineStr">
        <is>
          <t>Not Applicable</t>
        </is>
      </c>
      <c r="L1034" t="inlineStr">
        <is>
          <t>Full-time</t>
        </is>
      </c>
      <c r="N1034" t="inlineStr">
        <is>
          <t>Required (fluent)</t>
        </is>
      </c>
      <c r="O1034" t="inlineStr">
        <is>
          <t>German</t>
        </is>
      </c>
      <c r="P1034" t="inlineStr"/>
      <c r="Q1034" t="inlineStr"/>
      <c r="R1034" t="n">
        <v>5</v>
      </c>
      <c r="S1034" t="inlineStr">
        <is>
          <t>Docker, Kubernetes, CI/CD / GitHub Actions, AWS/Azure/Cloud, Security / SAST</t>
        </is>
      </c>
      <c r="T1034" t="inlineStr">
        <is>
          <t>Full description</t>
        </is>
      </c>
      <c r="U1034" t="inlineStr">
        <is>
          <t>Insurance</t>
        </is>
      </c>
      <c r="V1034" t="inlineStr"/>
      <c r="W1034" t="inlineStr">
        <is>
          <t>Be among the first 25 applicants</t>
        </is>
      </c>
      <c r="X1034" t="inlineStr">
        <is>
          <t>2026-10-06</t>
        </is>
      </c>
      <c r="Y1034" t="inlineStr">
        <is>
          <t>LinkedIn</t>
        </is>
      </c>
      <c r="Z1034" t="inlineStr">
        <is>
          <t>Junior Application Security Engineer</t>
        </is>
      </c>
      <c r="AA1034" s="6" t="inlineStr">
        <is>
          <t>Open posting</t>
        </is>
      </c>
      <c r="AB1034" s="6" t="inlineStr">
        <is>
          <t>Company</t>
        </is>
      </c>
      <c r="AC1034" s="7" t="inlineStr">
        <is>
          <t>Deine Aufgaben Betrieb und Weiterentwicklung der auf Kubernetes (AWS/EKS) basierten Plattform Verantwortung für die AWS Cloud-Infrastruktur im dedizierten Account Sicherstellung von Hochverfügbarkeit, Skalierbarkeit und Performance der Plattform Weiterentwicklung der Automatisierung auf Basis des GitOps Modells (Argo CD, Helm) Betrieb und Integration von CI/CD- und Repository-Lösungen (GitLab, GitLab Runner, Harbor) Betrieb und Weiterentwicklung von Security- und Artifact-Lösungen (Nexus, Nexus IQ, Vault, SonarQube) Aufbau und Betrieb von Monitoring- und Observability-Dashboards Durchführung v</t>
        </is>
      </c>
      <c r="AD1034" t="inlineStr">
        <is>
          <t>Not applied</t>
        </is>
      </c>
      <c r="AE1034" t="inlineStr"/>
      <c r="AF1034" t="inlineStr"/>
    </row>
    <row r="1035">
      <c r="A1035" t="n">
        <v>1034</v>
      </c>
      <c r="B1035" t="inlineStr">
        <is>
          <t>C - Possible</t>
        </is>
      </c>
      <c r="C1035" t="n">
        <v>28</v>
      </c>
      <c r="D1035" t="inlineStr">
        <is>
          <t>Test Development Engineer- fixed term (All genders)</t>
        </is>
      </c>
      <c r="E1035" t="inlineStr">
        <is>
          <t>Philips</t>
        </is>
      </c>
      <c r="F1035" t="inlineStr">
        <is>
          <t>Large enterprise / MNC</t>
        </is>
      </c>
      <c r="G1035" t="inlineStr">
        <is>
          <t>Böblingen</t>
        </is>
      </c>
      <c r="H1035" t="inlineStr">
        <is>
          <t>Böblingen, Baden-Württemberg, Germany</t>
        </is>
      </c>
      <c r="I1035" t="inlineStr">
        <is>
          <t>On-site / not stated</t>
        </is>
      </c>
      <c r="J1035" t="inlineStr">
        <is>
          <t>QA / Test Automation</t>
        </is>
      </c>
      <c r="K1035" t="inlineStr">
        <is>
          <t>Not Applicable</t>
        </is>
      </c>
      <c r="L1035" t="inlineStr">
        <is>
          <t>Full-time</t>
        </is>
      </c>
      <c r="N1035" t="inlineStr">
        <is>
          <t>Not mentioned (ad in English)</t>
        </is>
      </c>
      <c r="O1035" t="inlineStr">
        <is>
          <t>English</t>
        </is>
      </c>
      <c r="P1035" t="inlineStr"/>
      <c r="Q1035" t="inlineStr"/>
      <c r="R1035" t="n">
        <v>2</v>
      </c>
      <c r="S1035" t="inlineStr">
        <is>
          <t>Python, LLMs/GenAI</t>
        </is>
      </c>
      <c r="T1035" t="inlineStr">
        <is>
          <t>Full description</t>
        </is>
      </c>
      <c r="U1035" t="inlineStr">
        <is>
          <t>Hospitals and Health Care</t>
        </is>
      </c>
      <c r="V1035" t="inlineStr"/>
      <c r="W1035" t="inlineStr">
        <is>
          <t>Over 200 applicants</t>
        </is>
      </c>
      <c r="X1035" t="inlineStr">
        <is>
          <t>2026-10-06</t>
        </is>
      </c>
      <c r="Y1035" t="inlineStr">
        <is>
          <t>LinkedIn</t>
        </is>
      </c>
      <c r="Z1035" t="inlineStr">
        <is>
          <t>Junior Integration Engineer</t>
        </is>
      </c>
      <c r="AA1035" s="6" t="inlineStr">
        <is>
          <t>Open posting</t>
        </is>
      </c>
      <c r="AB1035" s="6" t="inlineStr">
        <is>
          <t>Company</t>
        </is>
      </c>
      <c r="AC1035" s="7" t="inlineStr">
        <is>
          <t>Job Title Test Development Engineer- fixed term (All genders) Job Description Test Development Engineer As a Test Development Engineer, you will play a key role in ensuring the quality, safety, and reliability of technology that healthcare professionals rely on every day. Working at the intersection of hardware, software, and manufacturing, you will design and develop automated test solutions that help deliver high-quality medical devices to patients around the world in close collaboration with engineers across R&amp;D, quality and manufacturing. This is a fixed term position till September 2028 Y</t>
        </is>
      </c>
      <c r="AD1035" t="inlineStr">
        <is>
          <t>Not applied</t>
        </is>
      </c>
      <c r="AE1035" t="inlineStr"/>
      <c r="AF1035" t="inlineStr"/>
    </row>
    <row r="1036">
      <c r="A1036" t="n">
        <v>1035</v>
      </c>
      <c r="B1036" t="inlineStr">
        <is>
          <t>C - Possible</t>
        </is>
      </c>
      <c r="C1036" t="n">
        <v>28</v>
      </c>
      <c r="D1036" t="inlineStr">
        <is>
          <t>Software Developer Backend PHP (m/w/d)</t>
        </is>
      </c>
      <c r="E1036" t="inlineStr">
        <is>
          <t>Hetzner</t>
        </is>
      </c>
      <c r="F1036" t="inlineStr">
        <is>
          <t>SME / Startup (unverified)</t>
        </is>
      </c>
      <c r="G1036" t="inlineStr">
        <is>
          <t>Gunzenhausen</t>
        </is>
      </c>
      <c r="H1036" t="inlineStr">
        <is>
          <t>Gunzenhausen, Bavaria, Germany</t>
        </is>
      </c>
      <c r="I1036" t="inlineStr">
        <is>
          <t>On-site / not stated</t>
        </is>
      </c>
      <c r="J1036" t="inlineStr">
        <is>
          <t>Backend</t>
        </is>
      </c>
      <c r="K1036" t="inlineStr">
        <is>
          <t>Not Applicable</t>
        </is>
      </c>
      <c r="L1036" t="inlineStr">
        <is>
          <t>Full-time</t>
        </is>
      </c>
      <c r="N1036" t="inlineStr">
        <is>
          <t>Required (fluent)</t>
        </is>
      </c>
      <c r="O1036" t="inlineStr">
        <is>
          <t>German</t>
        </is>
      </c>
      <c r="P1036" t="inlineStr"/>
      <c r="Q1036" t="inlineStr"/>
      <c r="R1036" t="n">
        <v>3</v>
      </c>
      <c r="S1036" t="inlineStr">
        <is>
          <t>Docker, Kubernetes, REST APIs</t>
        </is>
      </c>
      <c r="T1036" t="inlineStr">
        <is>
          <t>Full description</t>
        </is>
      </c>
      <c r="U1036" t="inlineStr">
        <is>
          <t>Technology, Information and Internet</t>
        </is>
      </c>
      <c r="V1036" t="inlineStr"/>
      <c r="W1036" t="inlineStr">
        <is>
          <t>Over 200 applicants</t>
        </is>
      </c>
      <c r="X1036" t="inlineStr">
        <is>
          <t>2026-10-05</t>
        </is>
      </c>
      <c r="Y1036" t="inlineStr">
        <is>
          <t>LinkedIn</t>
        </is>
      </c>
      <c r="Z1036" t="inlineStr">
        <is>
          <t>Junior Backend Developer</t>
        </is>
      </c>
      <c r="AA1036" s="6" t="inlineStr">
        <is>
          <t>Open posting</t>
        </is>
      </c>
      <c r="AB1036" s="6" t="inlineStr">
        <is>
          <t>Company</t>
        </is>
      </c>
      <c r="AC1036" s="7" t="inlineStr">
        <is>
          <t>Wer wir sind: Mit mehreren hunderttausend Servern ist Hetzner einer der größten Webhoster und Rechenzentren-Betreiber in Europa. Wir bieten unseren Kunden selbst entwickelte Hightech-Produkte und zuverlässige Infrastruktur zu fairen Preisen. Über 450 Mitarbeiter arbeiten täglich daran die digitale Zukunft mitzugestalten und unseren Kunden simple, effiziente Lösungen für komplexe Probleme bereit zu stellen. In unserem Entwicklungs-Team für den Bereich Bare Metal Server, stellen wir die zentrale Public API für Kunden bereit. Darüber lassen sich sämtliche Aufgaben rund um das Server-Management ab</t>
        </is>
      </c>
      <c r="AD1036" t="inlineStr">
        <is>
          <t>Not applied</t>
        </is>
      </c>
      <c r="AE1036" t="inlineStr"/>
      <c r="AF1036" t="inlineStr"/>
    </row>
    <row r="1037">
      <c r="A1037" t="n">
        <v>1036</v>
      </c>
      <c r="B1037" t="inlineStr">
        <is>
          <t>C - Possible</t>
        </is>
      </c>
      <c r="C1037" t="n">
        <v>28</v>
      </c>
      <c r="D1037" t="inlineStr">
        <is>
          <t>Operations Research &amp; Optimization Engineer (m/w/d)</t>
        </is>
      </c>
      <c r="E1037" t="inlineStr">
        <is>
          <t>flaschenpost SE</t>
        </is>
      </c>
      <c r="F1037" t="inlineStr">
        <is>
          <t>SME / Startup (unverified)</t>
        </is>
      </c>
      <c r="G1037" t="inlineStr">
        <is>
          <t>Münster</t>
        </is>
      </c>
      <c r="H1037" t="inlineStr">
        <is>
          <t>Münster, North Rhine-Westphalia, Germany</t>
        </is>
      </c>
      <c r="I1037" t="inlineStr">
        <is>
          <t>On-site / not stated</t>
        </is>
      </c>
      <c r="J1037" t="inlineStr">
        <is>
          <t>Software Engineering (general)</t>
        </is>
      </c>
      <c r="K1037" t="inlineStr">
        <is>
          <t>Associate</t>
        </is>
      </c>
      <c r="L1037" t="inlineStr">
        <is>
          <t>Full-time</t>
        </is>
      </c>
      <c r="N1037" t="inlineStr">
        <is>
          <t>Required (fluent)</t>
        </is>
      </c>
      <c r="O1037" t="inlineStr">
        <is>
          <t>German</t>
        </is>
      </c>
      <c r="P1037" t="inlineStr"/>
      <c r="Q1037" t="inlineStr"/>
      <c r="R1037" t="n">
        <v>4</v>
      </c>
      <c r="S1037" t="inlineStr">
        <is>
          <t>Python, Kubernetes, AWS/Azure/Cloud, Data pipelines / ETL</t>
        </is>
      </c>
      <c r="T1037" t="inlineStr">
        <is>
          <t>Full description</t>
        </is>
      </c>
      <c r="U1037" t="inlineStr">
        <is>
          <t>Transportation, Logistics, Supply Chain and Storage, Mobile Food Services, and Online and Mail Order Retail</t>
        </is>
      </c>
      <c r="V1037" t="inlineStr"/>
      <c r="W1037" t="inlineStr">
        <is>
          <t>44 applicants</t>
        </is>
      </c>
      <c r="X1037" t="inlineStr">
        <is>
          <t>2026-10-05</t>
        </is>
      </c>
      <c r="Y1037" t="inlineStr">
        <is>
          <t>LinkedIn</t>
        </is>
      </c>
      <c r="Z1037" t="inlineStr">
        <is>
          <t>Junior AI Engineer</t>
        </is>
      </c>
      <c r="AA1037" s="6" t="inlineStr">
        <is>
          <t>Open posting</t>
        </is>
      </c>
      <c r="AB1037" s="6" t="inlineStr">
        <is>
          <t>Company</t>
        </is>
      </c>
      <c r="AC1037" s="7" t="inlineStr">
        <is>
          <t>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Operations Research &amp; Optimization Engineer (m/w/d) Um unsere Mission zu erfüllen, suchen wir zum nächstmöglichen Zeitpunkt einen Opera</t>
        </is>
      </c>
      <c r="AD1037" t="inlineStr">
        <is>
          <t>Not applied</t>
        </is>
      </c>
      <c r="AE1037" t="inlineStr"/>
      <c r="AF1037" t="inlineStr"/>
    </row>
    <row r="1038">
      <c r="A1038" t="n">
        <v>1037</v>
      </c>
      <c r="B1038" t="inlineStr">
        <is>
          <t>C - Possible</t>
        </is>
      </c>
      <c r="C1038" t="n">
        <v>28</v>
      </c>
      <c r="D1038" t="inlineStr">
        <is>
          <t>Consultant Data Engineering (all genders)</t>
        </is>
      </c>
      <c r="E1038" t="inlineStr">
        <is>
          <t>DYMATRIX</t>
        </is>
      </c>
      <c r="F1038" t="inlineStr">
        <is>
          <t>SME / Startup (unverified)</t>
        </is>
      </c>
      <c r="G1038" t="inlineStr">
        <is>
          <t>Stuttgart</t>
        </is>
      </c>
      <c r="H1038" t="inlineStr">
        <is>
          <t>Stuttgart, Baden-Württemberg, Germany</t>
        </is>
      </c>
      <c r="I1038" t="inlineStr">
        <is>
          <t>On-site / not stated</t>
        </is>
      </c>
      <c r="J1038" t="inlineStr">
        <is>
          <t>Data Engineering / Analytics</t>
        </is>
      </c>
      <c r="K1038" t="inlineStr">
        <is>
          <t>Associate</t>
        </is>
      </c>
      <c r="L1038" t="inlineStr">
        <is>
          <t>Full-time</t>
        </is>
      </c>
      <c r="N1038" t="inlineStr">
        <is>
          <t>Likely required (ad in German)</t>
        </is>
      </c>
      <c r="O1038" t="inlineStr">
        <is>
          <t>German</t>
        </is>
      </c>
      <c r="P1038" t="inlineStr"/>
      <c r="Q1038" t="inlineStr"/>
      <c r="R1038" t="n">
        <v>4</v>
      </c>
      <c r="S1038" t="inlineStr">
        <is>
          <t>Python, SQL, AWS/Azure/Cloud, Data pipelines / ETL</t>
        </is>
      </c>
      <c r="T1038" t="inlineStr">
        <is>
          <t>Full description</t>
        </is>
      </c>
      <c r="U1038" t="inlineStr">
        <is>
          <t>Software Development</t>
        </is>
      </c>
      <c r="V1038" t="inlineStr"/>
      <c r="W1038" t="inlineStr">
        <is>
          <t>42 applicants</t>
        </is>
      </c>
      <c r="X1038" t="inlineStr">
        <is>
          <t>2026-10-05</t>
        </is>
      </c>
      <c r="Y1038" t="inlineStr">
        <is>
          <t>LinkedIn</t>
        </is>
      </c>
      <c r="Z1038" t="inlineStr">
        <is>
          <t>Junior Data Engineer</t>
        </is>
      </c>
      <c r="AA1038" s="6" t="inlineStr">
        <is>
          <t>Open posting</t>
        </is>
      </c>
      <c r="AB1038" s="6" t="inlineStr">
        <is>
          <t>Company</t>
        </is>
      </c>
      <c r="AC1038" s="7" t="inlineStr">
        <is>
          <t>Allgemein: Auf Basis unserer Customer Experience Plattform entwirfst und realisiert Du die technische Grundlage für die Durchführung personalisierter Marketingkampagnen. Dabei begleitest Du Deine Projekte vom Kick-Off bis zum erfolgreichen Go-Live und bist Ansprechpartner:in für Marketing- und IT-Abteilungen unserer Kunden. Mit modernen Cloud-Technologien entwickelst Du – KI-gestützt – kundenindividuelle Lösungen. Mit Deiner Projektexpertise bringst Du die innovative Weiterentwicklung unserer Plattform voran. Deine Aufgaben: Du entwickelst Datenmodelle unter Berücksichtigung der Logiken unsere</t>
        </is>
      </c>
      <c r="AD1038" t="inlineStr">
        <is>
          <t>Not applied</t>
        </is>
      </c>
      <c r="AE1038" t="inlineStr"/>
      <c r="AF1038" t="inlineStr"/>
    </row>
    <row r="1039">
      <c r="A1039" t="n">
        <v>1038</v>
      </c>
      <c r="B1039" t="inlineStr">
        <is>
          <t>C - Possible</t>
        </is>
      </c>
      <c r="C1039" t="n">
        <v>28</v>
      </c>
      <c r="D1039" t="inlineStr">
        <is>
          <t>Softwareentwickler C# / .NET (m/w/d)</t>
        </is>
      </c>
      <c r="E1039" t="inlineStr">
        <is>
          <t>ASSA ABLOY Group</t>
        </is>
      </c>
      <c r="F1039" t="inlineStr">
        <is>
          <t>SME / Startup (unverified)</t>
        </is>
      </c>
      <c r="G1039" t="inlineStr">
        <is>
          <t>Waldbüttelbrunn</t>
        </is>
      </c>
      <c r="H1039" t="inlineStr">
        <is>
          <t>Waldbüttelbrunn, Bavaria, Germany</t>
        </is>
      </c>
      <c r="I1039" t="inlineStr">
        <is>
          <t>Remote / Hybrid possible</t>
        </is>
      </c>
      <c r="J1039" t="inlineStr">
        <is>
          <t>Backend</t>
        </is>
      </c>
      <c r="K1039" t="inlineStr">
        <is>
          <t>Not Applicable</t>
        </is>
      </c>
      <c r="L1039" t="inlineStr">
        <is>
          <t>Full-time</t>
        </is>
      </c>
      <c r="N1039" t="inlineStr">
        <is>
          <t>Required (fluent)</t>
        </is>
      </c>
      <c r="O1039" t="inlineStr">
        <is>
          <t>German</t>
        </is>
      </c>
      <c r="P1039" t="inlineStr"/>
      <c r="Q1039" t="inlineStr"/>
      <c r="R1039" t="n">
        <v>6</v>
      </c>
      <c r="S1039" t="inlineStr">
        <is>
          <t>SQL, REST APIs, CI/CD / GitHub Actions, AWS/Azure/Cloud, Data pipelines / ETL, Testing (pytest/Vitest)</t>
        </is>
      </c>
      <c r="T1039" t="inlineStr">
        <is>
          <t>Full description</t>
        </is>
      </c>
      <c r="U1039" t="inlineStr">
        <is>
          <t>Wholesale Building Materials</t>
        </is>
      </c>
      <c r="V1039" t="inlineStr"/>
      <c r="W1039" t="inlineStr">
        <is>
          <t>Over 200 applicants</t>
        </is>
      </c>
      <c r="X1039" t="inlineStr">
        <is>
          <t>2026-10-05</t>
        </is>
      </c>
      <c r="Y1039" t="inlineStr">
        <is>
          <t>LinkedIn</t>
        </is>
      </c>
      <c r="Z1039" t="inlineStr">
        <is>
          <t>Software Engineer</t>
        </is>
      </c>
      <c r="AA1039" s="6" t="inlineStr">
        <is>
          <t>Open posting</t>
        </is>
      </c>
      <c r="AB1039" s="6" t="inlineStr">
        <is>
          <t>Company</t>
        </is>
      </c>
      <c r="AC1039" s="7" t="inlineStr">
        <is>
          <t>Standort: Waldbüttelbrunn | Bereich: Softwareentwicklung / IT | Vollzeit Als Softwareentwickler:in C# / .NET (m/w/d) bei Uhlmann &amp; Zacher, einem der führenden Hersteller elektronischer Schließsysteme, entwickelst Du leistungsfähige Windows‑Anwendungen für sicherheitsrelevante Einsatzbereiche. Du arbeitest mit modernen .NET‑Technologien, bindest Hardware an und gestaltest stabile, performante Softwarelösungen, die täglich im Einsatz sind. Wie Du uns unterstützt: Entwicklung und Weiterentwicklung von Windows-Desktop-Anwendungen (Windows Forms) mit C# im Umfeld von .NET-Framework 4.8 sowie .NET 8</t>
        </is>
      </c>
      <c r="AD1039" t="inlineStr">
        <is>
          <t>Not applied</t>
        </is>
      </c>
      <c r="AE1039" t="inlineStr"/>
      <c r="AF1039" t="inlineStr"/>
    </row>
    <row r="1040">
      <c r="A1040" t="n">
        <v>1039</v>
      </c>
      <c r="B1040" t="inlineStr">
        <is>
          <t>C - Possible</t>
        </is>
      </c>
      <c r="C1040" t="n">
        <v>28</v>
      </c>
      <c r="D1040" t="inlineStr">
        <is>
          <t>Python Developer / CI/CD Engineer (all gender) 100</t>
        </is>
      </c>
      <c r="E1040" t="inlineStr">
        <is>
          <t>ALTEN</t>
        </is>
      </c>
      <c r="F1040" t="inlineStr">
        <is>
          <t>Large enterprise / MNC</t>
        </is>
      </c>
      <c r="G1040" t="inlineStr">
        <is>
          <t>Munich</t>
        </is>
      </c>
      <c r="H1040" t="inlineStr">
        <is>
          <t>Munich, Bavaria, Germany</t>
        </is>
      </c>
      <c r="I1040" t="inlineStr">
        <is>
          <t>On-site / not stated</t>
        </is>
      </c>
      <c r="J1040" t="inlineStr">
        <is>
          <t>Backend</t>
        </is>
      </c>
      <c r="K1040" t="inlineStr">
        <is>
          <t>Associate</t>
        </is>
      </c>
      <c r="L1040" t="inlineStr">
        <is>
          <t>Full-time</t>
        </is>
      </c>
      <c r="N1040" t="inlineStr">
        <is>
          <t>Likely required (ad in German)</t>
        </is>
      </c>
      <c r="O1040" t="inlineStr">
        <is>
          <t>German</t>
        </is>
      </c>
      <c r="P1040" t="inlineStr"/>
      <c r="Q1040" t="inlineStr"/>
      <c r="R1040" t="n">
        <v>2</v>
      </c>
      <c r="S1040" t="inlineStr">
        <is>
          <t>Python, CI/CD / GitHub Actions</t>
        </is>
      </c>
      <c r="T1040" t="inlineStr">
        <is>
          <t>Full description</t>
        </is>
      </c>
      <c r="U1040" t="inlineStr">
        <is>
          <t>Machinery Manufacturing and Aviation and Aerospace Component Manufacturing</t>
        </is>
      </c>
      <c r="V1040" t="inlineStr"/>
      <c r="W1040" t="inlineStr">
        <is>
          <t>88 applicants</t>
        </is>
      </c>
      <c r="X1040" t="inlineStr">
        <is>
          <t>2026-10-05</t>
        </is>
      </c>
      <c r="Y1040" t="inlineStr">
        <is>
          <t>LinkedIn</t>
        </is>
      </c>
      <c r="Z1040" t="inlineStr">
        <is>
          <t>Python Developer</t>
        </is>
      </c>
      <c r="AA1040" s="6" t="inlineStr">
        <is>
          <t>Open posting</t>
        </is>
      </c>
      <c r="AB1040" s="6" t="inlineStr">
        <is>
          <t>Company</t>
        </is>
      </c>
      <c r="AC1040"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t>
        </is>
      </c>
      <c r="AD1040" t="inlineStr">
        <is>
          <t>Not applied</t>
        </is>
      </c>
      <c r="AE1040" t="inlineStr"/>
      <c r="AF1040" t="inlineStr"/>
    </row>
    <row r="1041">
      <c r="A1041" t="n">
        <v>1040</v>
      </c>
      <c r="B1041" t="inlineStr">
        <is>
          <t>C - Possible</t>
        </is>
      </c>
      <c r="C1041" t="n">
        <v>28</v>
      </c>
      <c r="D1041" t="inlineStr">
        <is>
          <t>Security Engineer</t>
        </is>
      </c>
      <c r="E1041" t="inlineStr">
        <is>
          <t>freiheit.com technologies</t>
        </is>
      </c>
      <c r="F1041" t="inlineStr">
        <is>
          <t>SME / Startup (unverified)</t>
        </is>
      </c>
      <c r="G1041" t="inlineStr">
        <is>
          <t>Hamburg</t>
        </is>
      </c>
      <c r="H1041" t="inlineStr">
        <is>
          <t>Hamburg, Germany</t>
        </is>
      </c>
      <c r="I1041" t="inlineStr">
        <is>
          <t>Remote / Hybrid possible</t>
        </is>
      </c>
      <c r="J1041" t="inlineStr">
        <is>
          <t>Security</t>
        </is>
      </c>
      <c r="K1041" t="inlineStr">
        <is>
          <t>Associate</t>
        </is>
      </c>
      <c r="L1041" t="inlineStr">
        <is>
          <t>Full-time</t>
        </is>
      </c>
      <c r="N1041" t="inlineStr">
        <is>
          <t>Likely required (ad in German)</t>
        </is>
      </c>
      <c r="O1041" t="inlineStr">
        <is>
          <t>German</t>
        </is>
      </c>
      <c r="P1041" t="inlineStr"/>
      <c r="Q1041" t="inlineStr"/>
      <c r="R1041" t="n">
        <v>5</v>
      </c>
      <c r="S1041" t="inlineStr">
        <is>
          <t>Docker, Kubernetes, CI/CD / GitHub Actions, AWS/Azure/Cloud, Data pipelines / ETL</t>
        </is>
      </c>
      <c r="T1041" t="inlineStr">
        <is>
          <t>Full description</t>
        </is>
      </c>
      <c r="U1041" t="inlineStr">
        <is>
          <t>Software Development</t>
        </is>
      </c>
      <c r="V1041" t="inlineStr"/>
      <c r="W1041" t="inlineStr">
        <is>
          <t>39 applicants</t>
        </is>
      </c>
      <c r="X1041" t="inlineStr">
        <is>
          <t>2026-10-05</t>
        </is>
      </c>
      <c r="Y1041" t="inlineStr">
        <is>
          <t>LinkedIn</t>
        </is>
      </c>
      <c r="Z1041" t="inlineStr">
        <is>
          <t>Junior Application Security Engineer</t>
        </is>
      </c>
      <c r="AA1041" s="6" t="inlineStr">
        <is>
          <t>Open posting</t>
        </is>
      </c>
      <c r="AB1041" s="6" t="inlineStr">
        <is>
          <t>Company</t>
        </is>
      </c>
      <c r="AC1041" s="7" t="inlineStr">
        <is>
          <t>ÜBER UNSERE COMPANY freiheit.com wurde 1999 in Hamburg gegründet und entwickelt seitdem custom large-scale Softwareprodukte. Unsere Mission ist: “Ship great software”. In mehr als zwei Jahrzehnten haben wir immer das ausgeliefert, was wir versprochen haben – “always on time, on budget, on target and on quality”. 85% unserer Members sind Software Engineers mit Abschlüssen in Informatik, Physik oder Mathematik, viele auch mit fundierten Kenntnissen in Maschinellem Lernen und Künstlicher Intelligenz. Seit über einem Vierteljahrhundert arbeiten wir für das „Who’s Who“ der deutschen und europäische</t>
        </is>
      </c>
      <c r="AD1041" t="inlineStr">
        <is>
          <t>Not applied</t>
        </is>
      </c>
      <c r="AE1041" t="inlineStr"/>
      <c r="AF1041" t="inlineStr"/>
    </row>
    <row r="1042">
      <c r="A1042" t="n">
        <v>1041</v>
      </c>
      <c r="B1042" t="inlineStr">
        <is>
          <t>C - Possible</t>
        </is>
      </c>
      <c r="C1042" t="n">
        <v>28</v>
      </c>
      <c r="D1042" t="inlineStr">
        <is>
          <t>Softwareentwickler für Cloud-Anwendungen - AWS / Azure / Google Cloud (w|m|d)</t>
        </is>
      </c>
      <c r="E1042" t="inlineStr">
        <is>
          <t>zeb consulting</t>
        </is>
      </c>
      <c r="F1042" t="inlineStr">
        <is>
          <t>SME / Startup (unverified)</t>
        </is>
      </c>
      <c r="G1042" t="inlineStr">
        <is>
          <t>Berlin</t>
        </is>
      </c>
      <c r="H1042" t="inlineStr">
        <is>
          <t>Berlin, Germany</t>
        </is>
      </c>
      <c r="I1042" t="inlineStr">
        <is>
          <t>On-site / not stated</t>
        </is>
      </c>
      <c r="J1042" t="inlineStr">
        <is>
          <t>DevOps / Cloud / Platform</t>
        </is>
      </c>
      <c r="K1042" t="inlineStr">
        <is>
          <t>Entry level</t>
        </is>
      </c>
      <c r="L1042" t="inlineStr">
        <is>
          <t>Full-time</t>
        </is>
      </c>
      <c r="N1042" t="inlineStr">
        <is>
          <t>Required (fluent)</t>
        </is>
      </c>
      <c r="O1042" t="inlineStr">
        <is>
          <t>German</t>
        </is>
      </c>
      <c r="P1042" t="inlineStr"/>
      <c r="Q1042" t="inlineStr"/>
      <c r="R1042" t="n">
        <v>4</v>
      </c>
      <c r="S1042" t="inlineStr">
        <is>
          <t>Python, CI/CD / GitHub Actions, AWS/Azure/Cloud, Data pipelines / ETL</t>
        </is>
      </c>
      <c r="T1042" t="inlineStr">
        <is>
          <t>Full description</t>
        </is>
      </c>
      <c r="U1042" t="inlineStr">
        <is>
          <t>Business Consulting and Services</t>
        </is>
      </c>
      <c r="V1042" t="inlineStr"/>
      <c r="W1042" t="inlineStr">
        <is>
          <t>Be among the first 25 applicants</t>
        </is>
      </c>
      <c r="X1042" t="inlineStr">
        <is>
          <t>2026-10-03</t>
        </is>
      </c>
      <c r="Y1042" t="inlineStr">
        <is>
          <t>LinkedIn</t>
        </is>
      </c>
      <c r="Z1042" t="inlineStr">
        <is>
          <t>Junior Software Engineer</t>
        </is>
      </c>
      <c r="AA1042" s="6" t="inlineStr">
        <is>
          <t>Open posting</t>
        </is>
      </c>
      <c r="AB1042" s="6" t="inlineStr">
        <is>
          <t>Company</t>
        </is>
      </c>
      <c r="AC1042" s="7" t="inlineStr">
        <is>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Bei zeb und findic ist die Cloud der Treiber moderner Softwareentwicklung. Bei uns kannst du in die spannende Welt der Cloud-Technologien eintauchen und an innovativen Lösungen für die führenden Cloud-Anbieter AWS, Azure und Google Cloud arbeiten. Wir suchen Cloud Expert:innen oder solche, die Inter</t>
        </is>
      </c>
      <c r="AD1042" t="inlineStr">
        <is>
          <t>Not applied</t>
        </is>
      </c>
      <c r="AE1042" t="inlineStr"/>
      <c r="AF1042" t="inlineStr"/>
    </row>
    <row r="1043">
      <c r="A1043" t="n">
        <v>1042</v>
      </c>
      <c r="B1043" t="inlineStr">
        <is>
          <t>C - Possible</t>
        </is>
      </c>
      <c r="C1043" t="n">
        <v>28</v>
      </c>
      <c r="D1043" t="inlineStr">
        <is>
          <t>DATA ENGINEER (f/m/d)</t>
        </is>
      </c>
      <c r="E1043" t="inlineStr">
        <is>
          <t>Omnisent</t>
        </is>
      </c>
      <c r="F1043" t="inlineStr">
        <is>
          <t>SME / Startup (unverified)</t>
        </is>
      </c>
      <c r="G1043" t="inlineStr">
        <is>
          <t>Munich</t>
        </is>
      </c>
      <c r="H1043" t="inlineStr">
        <is>
          <t>Munich, Bavaria, Germany</t>
        </is>
      </c>
      <c r="I1043" t="inlineStr">
        <is>
          <t>On-site / not stated</t>
        </is>
      </c>
      <c r="J1043" t="inlineStr">
        <is>
          <t>Data Engineering / Analytics</t>
        </is>
      </c>
      <c r="K1043" t="inlineStr">
        <is>
          <t>Not Applicable</t>
        </is>
      </c>
      <c r="L1043" t="inlineStr">
        <is>
          <t>Full-time</t>
        </is>
      </c>
      <c r="N1043" t="inlineStr">
        <is>
          <t>Not mentioned (ad in English)</t>
        </is>
      </c>
      <c r="O1043" t="inlineStr">
        <is>
          <t>English</t>
        </is>
      </c>
      <c r="P1043" t="inlineStr"/>
      <c r="Q1043" t="inlineStr"/>
      <c r="R1043" t="n">
        <v>4</v>
      </c>
      <c r="S1043" t="inlineStr">
        <is>
          <t>Machine Learning, PostgreSQL, SQL, Data pipelines / ETL</t>
        </is>
      </c>
      <c r="T1043" t="inlineStr">
        <is>
          <t>Full description</t>
        </is>
      </c>
      <c r="U1043" t="inlineStr">
        <is>
          <t>IT Services and IT Consulting</t>
        </is>
      </c>
      <c r="V1043" t="inlineStr"/>
      <c r="W1043" t="inlineStr">
        <is>
          <t>150 applicants</t>
        </is>
      </c>
      <c r="X1043" t="inlineStr">
        <is>
          <t>2026-10-03</t>
        </is>
      </c>
      <c r="Y1043" t="inlineStr">
        <is>
          <t>LinkedIn</t>
        </is>
      </c>
      <c r="Z1043" t="inlineStr">
        <is>
          <t>Junior Data Engineer</t>
        </is>
      </c>
      <c r="AA1043" s="6" t="inlineStr">
        <is>
          <t>Open posting</t>
        </is>
      </c>
      <c r="AB1043" s="6" t="inlineStr">
        <is>
          <t>Company</t>
        </is>
      </c>
      <c r="AC1043" s="7" t="inlineStr">
        <is>
          <t xml:space="preserve">Founded in 2025, Omnisent is a Munich-based defense technology company developing fully autonomous, Counter-UAS system. We are a small, high-output team from Cambridge, Imperial College, MIT, and BCG united by a mission to redefine modern airspace security. Tasks We are looking for a Data Engineer to build and maintain the data infrastructure behind our flight testing and acoustic sensor development – turning raw field data into structured, actionable insights for our hardware and ML teams. Design, build, and maintain databases and pipelines for acoustic device parameters and flight test data </t>
        </is>
      </c>
      <c r="AD1043" t="inlineStr">
        <is>
          <t>Not applied</t>
        </is>
      </c>
      <c r="AE1043" t="inlineStr"/>
      <c r="AF1043" t="inlineStr"/>
    </row>
    <row r="1044">
      <c r="A1044" t="n">
        <v>1043</v>
      </c>
      <c r="B1044" t="inlineStr">
        <is>
          <t>C - Possible</t>
        </is>
      </c>
      <c r="C1044" t="n">
        <v>28</v>
      </c>
      <c r="D1044" t="inlineStr">
        <is>
          <t>DevOps Entwickler - PKI Plattform Services (m/w/d)</t>
        </is>
      </c>
      <c r="E1044" t="inlineStr">
        <is>
          <t>BWI GmbH</t>
        </is>
      </c>
      <c r="F1044" t="inlineStr">
        <is>
          <t>SME / Startup (unverified)</t>
        </is>
      </c>
      <c r="G1044" t="inlineStr">
        <is>
          <t>Bonn</t>
        </is>
      </c>
      <c r="H1044" t="inlineStr">
        <is>
          <t>Bonn, North Rhine-Westphalia, Germany</t>
        </is>
      </c>
      <c r="I1044" t="inlineStr">
        <is>
          <t>Remote / Hybrid possible</t>
        </is>
      </c>
      <c r="J1044" t="inlineStr">
        <is>
          <t>DevOps / Cloud / Platform</t>
        </is>
      </c>
      <c r="K1044" t="inlineStr">
        <is>
          <t>Not Applicable</t>
        </is>
      </c>
      <c r="L1044" t="inlineStr">
        <is>
          <t>Full-time</t>
        </is>
      </c>
      <c r="M1044" t="n">
        <v>2</v>
      </c>
      <c r="N1044" t="inlineStr">
        <is>
          <t>Required (fluent)</t>
        </is>
      </c>
      <c r="O1044" t="inlineStr">
        <is>
          <t>German</t>
        </is>
      </c>
      <c r="P1044" t="inlineStr"/>
      <c r="Q1044" t="inlineStr"/>
      <c r="R1044" t="n">
        <v>5</v>
      </c>
      <c r="S1044" t="inlineStr">
        <is>
          <t>Docker, Kubernetes, CI/CD / GitHub Actions, AWS/Azure/Cloud, Security / SAST</t>
        </is>
      </c>
      <c r="T1044" t="inlineStr">
        <is>
          <t>Full description</t>
        </is>
      </c>
      <c r="U1044" t="inlineStr">
        <is>
          <t>IT Services and IT Consulting</t>
        </is>
      </c>
      <c r="V1044" t="inlineStr"/>
      <c r="W1044" t="inlineStr">
        <is>
          <t>Be among the first 25 applicants</t>
        </is>
      </c>
      <c r="X1044" t="inlineStr">
        <is>
          <t>2026-10-03</t>
        </is>
      </c>
      <c r="Y1044" t="inlineStr">
        <is>
          <t>LinkedIn</t>
        </is>
      </c>
      <c r="Z1044" t="inlineStr">
        <is>
          <t>Junior DevOps Engineer</t>
        </is>
      </c>
      <c r="AA1044" s="6" t="inlineStr">
        <is>
          <t>Open posting</t>
        </is>
      </c>
      <c r="AB1044" s="6" t="inlineStr">
        <is>
          <t>Company</t>
        </is>
      </c>
      <c r="AC1044" s="7" t="inlineStr">
        <is>
          <t>Sorge gemeinsam mit uns für die digitale Zukunftsfähigkeit der Bundeswehr. Deine Aufgaben: Technische Verantwortung für (Teil-)Komponenten in der Systemlandschaft des PKI-Plattform Services Aktive Mitwirkung im gesamten Software-Lifecycle: Analyse, Design, Implementierung, Test, Deployment, Betrieb Sicherstellung von Code-Qualität durch Reviews, Refactoring und Etablierung von Best Practices Integration der Lösungen in die Systemlandschaft der BWI und ihrer Kunden Mitwirkung bei der Migration bestehender Systeme in die Cloud Dein Profil: Abgeschlossenes IT-Studium oder vergleichbare Ausbildung</t>
        </is>
      </c>
      <c r="AD1044" t="inlineStr">
        <is>
          <t>Not applied</t>
        </is>
      </c>
      <c r="AE1044" t="inlineStr"/>
      <c r="AF1044" t="inlineStr"/>
    </row>
    <row r="1045">
      <c r="A1045" t="n">
        <v>1044</v>
      </c>
      <c r="B1045" t="inlineStr">
        <is>
          <t>C - Possible</t>
        </is>
      </c>
      <c r="C1045" t="n">
        <v>28</v>
      </c>
      <c r="D1045" t="inlineStr">
        <is>
          <t>System Integration Engineer (m/w/d) Defence</t>
        </is>
      </c>
      <c r="E1045" t="inlineStr">
        <is>
          <t>FERCHAU</t>
        </is>
      </c>
      <c r="F1045" t="inlineStr">
        <is>
          <t>Large enterprise / MNC</t>
        </is>
      </c>
      <c r="G1045" t="inlineStr">
        <is>
          <t>Friedrichshafen</t>
        </is>
      </c>
      <c r="H1045" t="inlineStr">
        <is>
          <t>Friedrichshafen, Baden-Württemberg, Germany</t>
        </is>
      </c>
      <c r="I1045" t="inlineStr">
        <is>
          <t>On-site / not stated</t>
        </is>
      </c>
      <c r="J1045" t="inlineStr">
        <is>
          <t>Software Engineering (general)</t>
        </is>
      </c>
      <c r="K1045" t="inlineStr">
        <is>
          <t>Not Applicable</t>
        </is>
      </c>
      <c r="L1045" t="inlineStr">
        <is>
          <t>Full-time</t>
        </is>
      </c>
      <c r="N1045" t="inlineStr">
        <is>
          <t>Required (fluent)</t>
        </is>
      </c>
      <c r="O1045" t="inlineStr">
        <is>
          <t>German</t>
        </is>
      </c>
      <c r="P1045" t="inlineStr"/>
      <c r="Q1045" t="inlineStr"/>
      <c r="R1045" t="n">
        <v>4</v>
      </c>
      <c r="S1045" t="inlineStr">
        <is>
          <t>Python, Docker, CI/CD / GitHub Actions, Linux</t>
        </is>
      </c>
      <c r="T1045" t="inlineStr">
        <is>
          <t>Full description</t>
        </is>
      </c>
      <c r="U1045" t="inlineStr">
        <is>
          <t>Engineering Services</t>
        </is>
      </c>
      <c r="V1045" t="inlineStr"/>
      <c r="W1045" t="inlineStr">
        <is>
          <t>39 applicants</t>
        </is>
      </c>
      <c r="X1045" t="inlineStr">
        <is>
          <t>2026-10-03</t>
        </is>
      </c>
      <c r="Y1045" t="inlineStr">
        <is>
          <t>LinkedIn</t>
        </is>
      </c>
      <c r="Z1045" t="inlineStr">
        <is>
          <t>Junior DevOps Engineer</t>
        </is>
      </c>
      <c r="AA1045" s="6" t="inlineStr">
        <is>
          <t>Open posting</t>
        </is>
      </c>
      <c r="AB1045" s="6" t="inlineStr">
        <is>
          <t>Company</t>
        </is>
      </c>
      <c r="AC1045" s="7" t="inlineStr">
        <is>
          <t>Starte noch heute deine IT- und Engineering-Karriere bei FERCHAU und entwickle die Innovationen von morgen. Wir suchen dich: als ambitionierte:n Kolleg:in, der:die wie wir Technologien auf die nächste Stufe bringen möchte. Wir realisieren spannende Projekte für namhafte Kunden in der Luft- und Raumfahrtindustrie und übernehmen Verantwortung für komplexe Entwicklungsprojekte. Als Berufserfahrene:r unterstützt du deine Kolleg:innen mit deinem Know-how und deiner Expertise. System Integration Engineer (m/w/d) Defence Dein Verantwortungsbereich Auslegung, Konfiguration und Installation von (IT-)Ha</t>
        </is>
      </c>
      <c r="AD1045" t="inlineStr">
        <is>
          <t>Not applied</t>
        </is>
      </c>
      <c r="AE1045" t="inlineStr"/>
      <c r="AF1045" t="inlineStr"/>
    </row>
    <row r="1046">
      <c r="A1046" t="n">
        <v>1045</v>
      </c>
      <c r="B1046" t="inlineStr">
        <is>
          <t>C - Possible</t>
        </is>
      </c>
      <c r="C1046" t="n">
        <v>28</v>
      </c>
      <c r="D1046" t="inlineStr">
        <is>
          <t>Data Engineer</t>
        </is>
      </c>
      <c r="E1046" t="inlineStr">
        <is>
          <t>Slalom</t>
        </is>
      </c>
      <c r="F1046" t="inlineStr">
        <is>
          <t>SME / Startup (unverified)</t>
        </is>
      </c>
      <c r="G1046" t="inlineStr">
        <is>
          <t>Munich</t>
        </is>
      </c>
      <c r="H1046" t="inlineStr">
        <is>
          <t>Munich, Bavaria, Germany</t>
        </is>
      </c>
      <c r="I1046" t="inlineStr">
        <is>
          <t>Hybrid</t>
        </is>
      </c>
      <c r="J1046" t="inlineStr">
        <is>
          <t>Data Engineering / Analytics</t>
        </is>
      </c>
      <c r="K1046" t="inlineStr">
        <is>
          <t>Not Applicable</t>
        </is>
      </c>
      <c r="L1046" t="inlineStr">
        <is>
          <t>Full-time</t>
        </is>
      </c>
      <c r="N1046" t="inlineStr">
        <is>
          <t>Required (fluent)</t>
        </is>
      </c>
      <c r="O1046" t="inlineStr">
        <is>
          <t>German</t>
        </is>
      </c>
      <c r="P1046" t="inlineStr"/>
      <c r="Q1046" t="inlineStr"/>
      <c r="R1046" t="n">
        <v>4</v>
      </c>
      <c r="S1046" t="inlineStr">
        <is>
          <t>Python, SQL, AWS/Azure/Cloud, Data pipelines / ETL</t>
        </is>
      </c>
      <c r="T1046" t="inlineStr">
        <is>
          <t>Full description</t>
        </is>
      </c>
      <c r="U1046" t="inlineStr">
        <is>
          <t>Business Consulting and Services</t>
        </is>
      </c>
      <c r="V1046" t="inlineStr"/>
      <c r="W1046" t="inlineStr">
        <is>
          <t>192 applicants</t>
        </is>
      </c>
      <c r="X1046" t="inlineStr">
        <is>
          <t>2026-10-02</t>
        </is>
      </c>
      <c r="Y1046" t="inlineStr">
        <is>
          <t>LinkedIn</t>
        </is>
      </c>
      <c r="Z1046" t="inlineStr">
        <is>
          <t>Junior Data Engineer</t>
        </is>
      </c>
      <c r="AA1046" s="6" t="inlineStr">
        <is>
          <t>Open posting</t>
        </is>
      </c>
      <c r="AB1046" s="6" t="inlineStr">
        <is>
          <t>Company</t>
        </is>
      </c>
      <c r="AC1046" s="7" t="inlineStr">
        <is>
          <t>Über uns Slalom ist ein modernes Beratungsunternehmen, das sich auf Strategie, Technologie und IT-Transformation konzentriert. In 45 Märkten auf der ganzen Welt haben unsere Berater:innen die Möglichkeit, nach dem lokalen Ansatz schnell bei unseren Kunden zu sein und vor Ort zu helfen. Slalom wurde 2001 gegründet, hat seinen Hauptsitz in Seattle und ist organisch auf über 12.000 Mitarbeitenden gewachsen. Slalom wurde acht Jahre in Folge von Fortune zu einem der 100 besten Arbeitgeber ernannt und wird regelmäßig von seinen Mitarbeitenden als bester Arbeitsplatz ausgezeichnet. Aufgabenschwerpunk</t>
        </is>
      </c>
      <c r="AD1046" t="inlineStr">
        <is>
          <t>Not applied</t>
        </is>
      </c>
      <c r="AE1046" t="inlineStr"/>
      <c r="AF1046" t="inlineStr"/>
    </row>
    <row r="1047">
      <c r="A1047" t="n">
        <v>1046</v>
      </c>
      <c r="B1047" t="inlineStr">
        <is>
          <t>C - Possible</t>
        </is>
      </c>
      <c r="C1047" t="n">
        <v>28</v>
      </c>
      <c r="D1047" t="inlineStr">
        <is>
          <t>DevOps Engineer - SaaS Dienste (m/w/d)</t>
        </is>
      </c>
      <c r="E1047" t="inlineStr">
        <is>
          <t>Bundesdruckerei-Gruppe</t>
        </is>
      </c>
      <c r="F1047" t="inlineStr">
        <is>
          <t>SME / Startup (unverified)</t>
        </is>
      </c>
      <c r="G1047" t="inlineStr">
        <is>
          <t>Berlin</t>
        </is>
      </c>
      <c r="H1047" t="inlineStr">
        <is>
          <t>Berlin, Berlin, Germany</t>
        </is>
      </c>
      <c r="I1047" t="inlineStr">
        <is>
          <t>On-site / not stated</t>
        </is>
      </c>
      <c r="J1047" t="inlineStr">
        <is>
          <t>DevOps / Cloud / Platform</t>
        </is>
      </c>
      <c r="K1047" t="inlineStr">
        <is>
          <t>Not Applicable</t>
        </is>
      </c>
      <c r="L1047" t="inlineStr">
        <is>
          <t>Full-time</t>
        </is>
      </c>
      <c r="N1047" t="inlineStr">
        <is>
          <t>Required (fluent)</t>
        </is>
      </c>
      <c r="O1047" t="inlineStr">
        <is>
          <t>German</t>
        </is>
      </c>
      <c r="P1047" t="inlineStr"/>
      <c r="Q1047" t="inlineStr"/>
      <c r="R1047" t="n">
        <v>5</v>
      </c>
      <c r="S1047" t="inlineStr">
        <is>
          <t>Search (BM25/Meilisearch/Elastic), Docker, Kubernetes, REST APIs, CI/CD / GitHub Actions</t>
        </is>
      </c>
      <c r="T1047" t="inlineStr">
        <is>
          <t>Full description</t>
        </is>
      </c>
      <c r="U1047" t="inlineStr">
        <is>
          <t>IT Services and IT Consulting</t>
        </is>
      </c>
      <c r="V1047" t="inlineStr"/>
      <c r="W1047" t="inlineStr">
        <is>
          <t>Be among the first 25 applicants</t>
        </is>
      </c>
      <c r="X1047" t="inlineStr">
        <is>
          <t>2026-10-02</t>
        </is>
      </c>
      <c r="Y1047" t="inlineStr">
        <is>
          <t>LinkedIn</t>
        </is>
      </c>
      <c r="Z1047" t="inlineStr">
        <is>
          <t>Junior DevOps Engineer</t>
        </is>
      </c>
      <c r="AA1047" s="6" t="inlineStr">
        <is>
          <t>Open posting</t>
        </is>
      </c>
      <c r="AB1047" s="6" t="inlineStr">
        <is>
          <t>Company</t>
        </is>
      </c>
      <c r="AC1047" s="7" t="inlineStr">
        <is>
          <t xml:space="preserve">Ihr Aufgabenbereich Konzeption, Aufbau und Betrieb von SasS Diensten (Gitlab, Artifactory, Keycloak, Citus, Supterset, etc.) Implementierung und Wartung von k8s Clustern Realisierung von Funktionserweiterungen und maßgeschneiderten Lösungen auf Basis der Projektanforderungen innerhalb des SaaS-Ökosystems Entwicklung von Anwendungen Monitoring Lösungen mit Prometheus,, Granafa, &amp; Loki oder ElasticSearch Deployment-Automatisierung mit Ansible, Terraform, Helm, Kustomize, ArgoCD oder GitLab CI/CD Qualitätssicherung der Plattform durch Mitwirkung an Testautomatisierungen in Zusammenarbeit mit dem </t>
        </is>
      </c>
      <c r="AD1047" t="inlineStr">
        <is>
          <t>Not applied</t>
        </is>
      </c>
      <c r="AE1047" t="inlineStr"/>
      <c r="AF1047" t="inlineStr"/>
    </row>
    <row r="1048">
      <c r="A1048" t="n">
        <v>1047</v>
      </c>
      <c r="B1048" t="inlineStr">
        <is>
          <t>C - Possible</t>
        </is>
      </c>
      <c r="C1048" t="n">
        <v>28</v>
      </c>
      <c r="D1048" t="inlineStr">
        <is>
          <t>Softwareentwickler C#/.NET (m/w/d)</t>
        </is>
      </c>
      <c r="E1048" t="inlineStr">
        <is>
          <t>Baader Bank AG</t>
        </is>
      </c>
      <c r="F1048" t="inlineStr">
        <is>
          <t>SME / Startup (unverified)</t>
        </is>
      </c>
      <c r="G1048" t="inlineStr">
        <is>
          <t>Unterschleißheim</t>
        </is>
      </c>
      <c r="H1048" t="inlineStr">
        <is>
          <t>Unterschleißheim, Bavaria, Germany</t>
        </is>
      </c>
      <c r="I1048" t="inlineStr">
        <is>
          <t>Remote / Hybrid possible</t>
        </is>
      </c>
      <c r="J1048" t="inlineStr">
        <is>
          <t>Backend</t>
        </is>
      </c>
      <c r="K1048" t="inlineStr">
        <is>
          <t>Not Applicable</t>
        </is>
      </c>
      <c r="L1048" t="inlineStr">
        <is>
          <t>Full-time</t>
        </is>
      </c>
      <c r="N1048" t="inlineStr">
        <is>
          <t>Required (fluent)</t>
        </is>
      </c>
      <c r="O1048" t="inlineStr">
        <is>
          <t>German</t>
        </is>
      </c>
      <c r="P1048" t="inlineStr"/>
      <c r="Q1048" t="inlineStr"/>
      <c r="R1048" t="n">
        <v>6</v>
      </c>
      <c r="S1048" t="inlineStr">
        <is>
          <t>PostgreSQL, SQL, REST APIs, CI/CD / GitHub Actions, AWS/Azure/Cloud, Testing (pytest/Vitest)</t>
        </is>
      </c>
      <c r="T1048" t="inlineStr">
        <is>
          <t>Full description</t>
        </is>
      </c>
      <c r="U1048" t="inlineStr">
        <is>
          <t>Financial Services</t>
        </is>
      </c>
      <c r="V1048" t="inlineStr"/>
      <c r="W1048" t="inlineStr">
        <is>
          <t>41 applicants</t>
        </is>
      </c>
      <c r="X1048" t="inlineStr">
        <is>
          <t>2026-10-02</t>
        </is>
      </c>
      <c r="Y1048" t="inlineStr">
        <is>
          <t>LinkedIn</t>
        </is>
      </c>
      <c r="Z1048" t="inlineStr">
        <is>
          <t>Software Engineer</t>
        </is>
      </c>
      <c r="AA1048" s="6" t="inlineStr">
        <is>
          <t>Open posting</t>
        </is>
      </c>
      <c r="AB1048" s="6" t="inlineStr">
        <is>
          <t>Company</t>
        </is>
      </c>
      <c r="AC1048" s="7" t="inlineStr">
        <is>
          <t>Ihre Aufgaben Sie sind für die Konzeption, Entwicklung und Weiterentwicklung von Anwendungen mit C# und .NET verantwortlich. Zudem sind Sie für die Entwicklung von Geschäftslogik für bankfachliche Anwendungen zuständig. Die Entwicklung performanter Datenbanklösungen (SQL Server, Oracle, Postgress, Entity Framework) gehört ebenfalls zu Ihren Aufgaben. Sie implementieren REST-APIs und Microservices. Das Lifecycle-Management bestehender Anwendungen ist ebenfalls Teil Ihres Wirkens. Sie entwickeln moderne Webanwendungen mit ASP.NET Core. Sie konzeptionieren Softwarearchitekturen und setzen diese u</t>
        </is>
      </c>
      <c r="AD1048" t="inlineStr">
        <is>
          <t>Not applied</t>
        </is>
      </c>
      <c r="AE1048" t="inlineStr"/>
      <c r="AF1048" t="inlineStr"/>
    </row>
    <row r="1049">
      <c r="A1049" t="n">
        <v>1048</v>
      </c>
      <c r="B1049" t="inlineStr">
        <is>
          <t>C - Possible</t>
        </is>
      </c>
      <c r="C1049" t="n">
        <v>28</v>
      </c>
      <c r="D1049" t="inlineStr">
        <is>
          <t>Fellow - Tech &amp; AI (m/w/d)</t>
        </is>
      </c>
      <c r="E1049" t="inlineStr">
        <is>
          <t>McKinsey &amp; Company</t>
        </is>
      </c>
      <c r="F1049" t="inlineStr">
        <is>
          <t>Large enterprise / MNC</t>
        </is>
      </c>
      <c r="G1049" t="inlineStr">
        <is>
          <t>Munich</t>
        </is>
      </c>
      <c r="H1049" t="inlineStr">
        <is>
          <t>Munich, Bavaria, Germany</t>
        </is>
      </c>
      <c r="I1049" t="inlineStr">
        <is>
          <t>On-site / not stated</t>
        </is>
      </c>
      <c r="J1049" t="inlineStr">
        <is>
          <t>AI / ML / LLM</t>
        </is>
      </c>
      <c r="K1049" t="inlineStr">
        <is>
          <t>Entry level</t>
        </is>
      </c>
      <c r="L1049" t="inlineStr">
        <is>
          <t>Full-time</t>
        </is>
      </c>
      <c r="N1049" t="inlineStr">
        <is>
          <t>Required (fluent)</t>
        </is>
      </c>
      <c r="O1049" t="inlineStr">
        <is>
          <t>German</t>
        </is>
      </c>
      <c r="P1049" t="inlineStr"/>
      <c r="Q1049" t="inlineStr"/>
      <c r="R1049" t="n">
        <v>1</v>
      </c>
      <c r="S1049" t="inlineStr">
        <is>
          <t>Data pipelines / ETL</t>
        </is>
      </c>
      <c r="T1049" t="inlineStr">
        <is>
          <t>Full description</t>
        </is>
      </c>
      <c r="U1049" t="inlineStr">
        <is>
          <t>IT Services and IT Consulting and Business Consulting and Services</t>
        </is>
      </c>
      <c r="V1049" t="inlineStr"/>
      <c r="W1049" t="inlineStr">
        <is>
          <t>30 applicants</t>
        </is>
      </c>
      <c r="X1049" t="inlineStr">
        <is>
          <t>2026-10-02</t>
        </is>
      </c>
      <c r="Y1049" t="inlineStr">
        <is>
          <t>LinkedIn</t>
        </is>
      </c>
      <c r="Z1049" t="inlineStr">
        <is>
          <t>Data Scientist Junior</t>
        </is>
      </c>
      <c r="AA1049" s="6" t="inlineStr">
        <is>
          <t>Open posting</t>
        </is>
      </c>
      <c r="AB1049" s="6" t="inlineStr">
        <is>
          <t>Company</t>
        </is>
      </c>
      <c r="AC1049" s="7" t="inlineStr">
        <is>
          <t>Who You'll Work With Nachhaltige Veränderung zu bewirken und langfristige Fähigkeiten bei unseren Klienten aufzubauen, ist keine einfache Aufgabe. Du fühlst dich in einem Umfeld wohl, das Leistung fordert und anerkennt. Du nimmst anspruchsvolle Herausforderungen an, lernst, wenn du stolperst und hast das Durchhaltevermögen, um neue Wege zu gehen. Von uns kannst du erwarten, dass wir deine Zielstrebigkeit und deine Neugier bestmöglich unterstützen, indem wir dir die Ressourcen, das Mentoring und die Chancen bieten, die es braucht, damit du dich weiterentwickeln und Verantwortung übernehmen kann</t>
        </is>
      </c>
      <c r="AD1049" t="inlineStr">
        <is>
          <t>Not applied</t>
        </is>
      </c>
      <c r="AE1049" t="inlineStr"/>
      <c r="AF1049" t="inlineStr"/>
    </row>
    <row r="1050">
      <c r="A1050" t="n">
        <v>1049</v>
      </c>
      <c r="B1050" t="inlineStr">
        <is>
          <t>C - Possible</t>
        </is>
      </c>
      <c r="C1050" t="n">
        <v>28</v>
      </c>
      <c r="D1050" t="inlineStr">
        <is>
          <t>Application Engineer (m/w/d)</t>
        </is>
      </c>
      <c r="E1050" t="inlineStr">
        <is>
          <t>DFV Deutsche Familienversicherung AG</t>
        </is>
      </c>
      <c r="F1050" t="inlineStr">
        <is>
          <t>SME / Startup (unverified)</t>
        </is>
      </c>
      <c r="G1050" t="inlineStr">
        <is>
          <t>Frankfurt am Main</t>
        </is>
      </c>
      <c r="H1050" t="inlineStr">
        <is>
          <t>Frankfurt am Main, Hesse, Germany</t>
        </is>
      </c>
      <c r="I1050" t="inlineStr">
        <is>
          <t>Hybrid</t>
        </is>
      </c>
      <c r="J1050" t="inlineStr">
        <is>
          <t>Software Engineering (general)</t>
        </is>
      </c>
      <c r="K1050" t="inlineStr">
        <is>
          <t>Associate</t>
        </is>
      </c>
      <c r="L1050" t="inlineStr">
        <is>
          <t>Full-time</t>
        </is>
      </c>
      <c r="M1050" t="n">
        <v>2</v>
      </c>
      <c r="N1050" t="inlineStr">
        <is>
          <t>Required (fluent)</t>
        </is>
      </c>
      <c r="O1050" t="inlineStr">
        <is>
          <t>German</t>
        </is>
      </c>
      <c r="P1050" t="inlineStr"/>
      <c r="Q1050" t="inlineStr"/>
      <c r="R1050" t="n">
        <v>4</v>
      </c>
      <c r="S1050" t="inlineStr">
        <is>
          <t>Python, SQL, REST APIs, Data pipelines / ETL</t>
        </is>
      </c>
      <c r="T1050" t="inlineStr">
        <is>
          <t>Full description</t>
        </is>
      </c>
      <c r="U1050" t="inlineStr">
        <is>
          <t>Financial Services and Insurance</t>
        </is>
      </c>
      <c r="V1050" t="inlineStr"/>
      <c r="W1050" t="inlineStr">
        <is>
          <t>Be among the first 25 applicants</t>
        </is>
      </c>
      <c r="X1050" t="inlineStr">
        <is>
          <t>2026-10-01</t>
        </is>
      </c>
      <c r="Y1050" t="inlineStr">
        <is>
          <t>LinkedIn</t>
        </is>
      </c>
      <c r="Z1050" t="inlineStr">
        <is>
          <t>Junior Backend Developer</t>
        </is>
      </c>
      <c r="AA1050" s="6" t="inlineStr">
        <is>
          <t>Open posting</t>
        </is>
      </c>
      <c r="AB1050" s="6" t="inlineStr">
        <is>
          <t>Company</t>
        </is>
      </c>
      <c r="AC1050" s="7" t="inlineStr">
        <is>
          <t>Für unser Büro im Herzen Frankfurts suchen wir Talente, die etwas bewegen wollen – mit Begeisterung, frischen Ideen und dem Wunsch, sich weiterzuentwickeln. Du schätzt ein offenes Miteinander und möchtest die Versicherungswelt aktiv mitgestalten? Dann freuen wir uns darauf, Dich kennenzulernen. AUFGABEN Weiterentwicklung und Optimierung bestehender Anwendungen und Automatisierungslösungen zur Unterstützung interner Geschäftsprozesse Konzeption, Implementierung und Dokumentation von Integrationen und Schnittstellen zwischen internen und externen Systemen Umsetzung von Änderungen und neuen Funkt</t>
        </is>
      </c>
      <c r="AD1050" t="inlineStr">
        <is>
          <t>Not applied</t>
        </is>
      </c>
      <c r="AE1050" t="inlineStr"/>
      <c r="AF1050" t="inlineStr"/>
    </row>
    <row r="1051">
      <c r="A1051" t="n">
        <v>1050</v>
      </c>
      <c r="B1051" t="inlineStr">
        <is>
          <t>C - Possible</t>
        </is>
      </c>
      <c r="C1051" t="n">
        <v>28</v>
      </c>
      <c r="D1051" t="inlineStr">
        <is>
          <t>Data Engineer (m/w/d)</t>
        </is>
      </c>
      <c r="E1051" t="inlineStr">
        <is>
          <t>taod Consulting GmbH</t>
        </is>
      </c>
      <c r="F1051" t="inlineStr">
        <is>
          <t>SME / Startup (unverified)</t>
        </is>
      </c>
      <c r="G1051" t="inlineStr">
        <is>
          <t>Cologne</t>
        </is>
      </c>
      <c r="H1051" t="inlineStr">
        <is>
          <t>Cologne, North Rhine-Westphalia, Germany</t>
        </is>
      </c>
      <c r="I1051" t="inlineStr">
        <is>
          <t>Remote / Hybrid possible</t>
        </is>
      </c>
      <c r="J1051" t="inlineStr">
        <is>
          <t>Data Engineering / Analytics</t>
        </is>
      </c>
      <c r="K1051" t="inlineStr">
        <is>
          <t>Associate</t>
        </is>
      </c>
      <c r="L1051" t="inlineStr">
        <is>
          <t>Full-time</t>
        </is>
      </c>
      <c r="N1051" t="inlineStr">
        <is>
          <t>Likely required (ad in German)</t>
        </is>
      </c>
      <c r="O1051" t="inlineStr">
        <is>
          <t>German</t>
        </is>
      </c>
      <c r="P1051" t="inlineStr"/>
      <c r="Q1051" t="inlineStr"/>
      <c r="R1051" t="n">
        <v>4</v>
      </c>
      <c r="S1051" t="inlineStr">
        <is>
          <t>Python, SQL, AWS/Azure/Cloud, Data pipelines / ETL</t>
        </is>
      </c>
      <c r="T1051" t="inlineStr">
        <is>
          <t>Full description</t>
        </is>
      </c>
      <c r="U1051" t="inlineStr">
        <is>
          <t>Technology, Information and Media</t>
        </is>
      </c>
      <c r="V1051" t="inlineStr"/>
      <c r="W1051" t="inlineStr">
        <is>
          <t>Be among the first 25 applicants</t>
        </is>
      </c>
      <c r="X1051" t="inlineStr">
        <is>
          <t>2026-10-01</t>
        </is>
      </c>
      <c r="Y1051" t="inlineStr">
        <is>
          <t>LinkedIn</t>
        </is>
      </c>
      <c r="Z1051" t="inlineStr">
        <is>
          <t>Junior Data Engineer</t>
        </is>
      </c>
      <c r="AA1051" s="6" t="inlineStr">
        <is>
          <t>Open posting</t>
        </is>
      </c>
      <c r="AB1051" s="6" t="inlineStr">
        <is>
          <t>Company</t>
        </is>
      </c>
      <c r="AC1051" s="7" t="inlineStr">
        <is>
          <t>Wir suchen dataful minds. Mit unserer Leidenschaft für Data Analytics und AI helfen wir innovativen Unternehmen, den Wert ihrer Daten nutzbar zu machen. Dazu gehört ein modernes Consulting-Umfeld, agile Projekte sowie starke Technologie-Partner. Du hast Lust auf Daten, Spaß an Beratung und möchtest deine Karriere aktiv vorantreiben? Bei uns startest du direkt in vielseitige Projekte, lernst ständig dazu und arbeitest an innovativen Data Cases. Werde Teil unseres Teams aus schlauen Köpfen, die gemeinsam kreative Lösungen entwickeln und sich gegenseitig vorantreiben. Gestalte deine Zukunft – bec</t>
        </is>
      </c>
      <c r="AD1051" t="inlineStr">
        <is>
          <t>Not applied</t>
        </is>
      </c>
      <c r="AE1051" t="inlineStr"/>
      <c r="AF1051" t="inlineStr"/>
    </row>
    <row r="1052">
      <c r="A1052" t="n">
        <v>1051</v>
      </c>
      <c r="B1052" t="inlineStr">
        <is>
          <t>C - Possible</t>
        </is>
      </c>
      <c r="C1052" t="n">
        <v>28</v>
      </c>
      <c r="D1052" t="inlineStr">
        <is>
          <t>Softwareentwickler Backend C#/.NET (m/w/d) bis zu 5.824 € Monatsbrutto</t>
        </is>
      </c>
      <c r="E1052" t="inlineStr">
        <is>
          <t>IMPACT business GmbH</t>
        </is>
      </c>
      <c r="F1052" t="inlineStr">
        <is>
          <t>SME / Startup (unverified)</t>
        </is>
      </c>
      <c r="G1052" t="inlineStr">
        <is>
          <t>Darmstadt</t>
        </is>
      </c>
      <c r="H1052" t="inlineStr">
        <is>
          <t>Darmstadt, Hesse, Germany</t>
        </is>
      </c>
      <c r="I1052" t="inlineStr">
        <is>
          <t>On-site / not stated</t>
        </is>
      </c>
      <c r="J1052" t="inlineStr">
        <is>
          <t>Backend</t>
        </is>
      </c>
      <c r="K1052" t="inlineStr">
        <is>
          <t>Not Applicable</t>
        </is>
      </c>
      <c r="L1052" t="inlineStr">
        <is>
          <t>Full-time</t>
        </is>
      </c>
      <c r="N1052" t="inlineStr">
        <is>
          <t>Required (fluent)</t>
        </is>
      </c>
      <c r="O1052" t="inlineStr">
        <is>
          <t>German</t>
        </is>
      </c>
      <c r="P1052" t="inlineStr"/>
      <c r="Q1052" t="inlineStr"/>
      <c r="R1052" t="n">
        <v>3</v>
      </c>
      <c r="S1052" t="inlineStr">
        <is>
          <t>CI/CD / GitHub Actions, AWS/Azure/Cloud, Data pipelines / ETL</t>
        </is>
      </c>
      <c r="T1052" t="inlineStr">
        <is>
          <t>Full description</t>
        </is>
      </c>
      <c r="U1052" t="inlineStr">
        <is>
          <t>Software Development</t>
        </is>
      </c>
      <c r="V1052" t="inlineStr"/>
      <c r="W1052" t="inlineStr">
        <is>
          <t>27 applicants</t>
        </is>
      </c>
      <c r="X1052" t="inlineStr">
        <is>
          <t>2026-10-01</t>
        </is>
      </c>
      <c r="Y1052" t="inlineStr">
        <is>
          <t>LinkedIn</t>
        </is>
      </c>
      <c r="Z1052" t="inlineStr">
        <is>
          <t>Software Engineer</t>
        </is>
      </c>
      <c r="AA1052" s="6" t="inlineStr">
        <is>
          <t>Open posting</t>
        </is>
      </c>
      <c r="AB1052" s="6" t="inlineStr">
        <is>
          <t>Company</t>
        </is>
      </c>
      <c r="AC1052" s="7" t="inlineStr">
        <is>
          <t>IMPACT - das steht in der englischen Sprache für „Wirkung, Auswirkung“. Was das mit unserem Unternehmen zu tun hat? Ganz einfach: Durch unsere ausgezeichneten Kontakte, sowohl zu Kleinbetrieben und mittelständischen Unternehmen als auch zu großen Konzernen, sind wir Ihre erste Anlaufstelle, wenn es darum geht, den bestmöglichen IMPACT für Ihren nächsten Karriereschritt zu erzielen. Probieren Sie es aus! Kontakt IMPACT Business GmbH Julia Kowalski Rosa-Parks-Str.4 64295 Darmstadt Darmstadt@IMPACT-Group.de 06151 / 15 222 0 Unser Kunde ist ein international führendes Industrieunternehmen mit Sitz</t>
        </is>
      </c>
      <c r="AD1052" t="inlineStr">
        <is>
          <t>Not applied</t>
        </is>
      </c>
      <c r="AE1052" t="inlineStr"/>
      <c r="AF1052" t="inlineStr"/>
    </row>
    <row r="1053">
      <c r="A1053" t="n">
        <v>1052</v>
      </c>
      <c r="B1053" t="inlineStr">
        <is>
          <t>C - Possible</t>
        </is>
      </c>
      <c r="C1053" t="n">
        <v>28</v>
      </c>
      <c r="D1053" t="inlineStr">
        <is>
          <t>Infrastructure &amp; Security Engineer (f/m/d)</t>
        </is>
      </c>
      <c r="E1053" t="inlineStr">
        <is>
          <t>VoiceLine</t>
        </is>
      </c>
      <c r="F1053" t="inlineStr">
        <is>
          <t>SME / Startup (unverified)</t>
        </is>
      </c>
      <c r="G1053" t="inlineStr">
        <is>
          <t>Munich</t>
        </is>
      </c>
      <c r="H1053" t="inlineStr">
        <is>
          <t>Munich, Bavaria, Germany</t>
        </is>
      </c>
      <c r="I1053" t="inlineStr">
        <is>
          <t>Hybrid</t>
        </is>
      </c>
      <c r="J1053" t="inlineStr">
        <is>
          <t>DevOps / Cloud / Platform</t>
        </is>
      </c>
      <c r="K1053" t="inlineStr">
        <is>
          <t>Associate</t>
        </is>
      </c>
      <c r="L1053" t="inlineStr">
        <is>
          <t>Full-time</t>
        </is>
      </c>
      <c r="M1053" t="n">
        <v>2</v>
      </c>
      <c r="N1053" t="inlineStr">
        <is>
          <t>Plus / nice-to-have</t>
        </is>
      </c>
      <c r="O1053" t="inlineStr">
        <is>
          <t>English</t>
        </is>
      </c>
      <c r="P1053" t="inlineStr"/>
      <c r="Q1053" t="inlineStr"/>
      <c r="R1053" t="n">
        <v>4</v>
      </c>
      <c r="S1053" t="inlineStr">
        <is>
          <t>AI Agents, Docker, CI/CD / GitHub Actions, AWS/Azure/Cloud</t>
        </is>
      </c>
      <c r="T1053" t="inlineStr">
        <is>
          <t>Full description</t>
        </is>
      </c>
      <c r="U1053" t="inlineStr">
        <is>
          <t>Software Development</t>
        </is>
      </c>
      <c r="V1053" t="inlineStr"/>
      <c r="W1053" t="inlineStr">
        <is>
          <t>180 applicants</t>
        </is>
      </c>
      <c r="X1053" t="inlineStr">
        <is>
          <t>2026-10-01</t>
        </is>
      </c>
      <c r="Y1053" t="inlineStr">
        <is>
          <t>LinkedIn</t>
        </is>
      </c>
      <c r="Z1053" t="inlineStr">
        <is>
          <t>Junior Application Security Engineer</t>
        </is>
      </c>
      <c r="AA1053" s="6" t="inlineStr">
        <is>
          <t>Open posting</t>
        </is>
      </c>
      <c r="AB1053" s="6" t="inlineStr">
        <is>
          <t>Company</t>
        </is>
      </c>
      <c r="AC1053" s="7" t="inlineStr">
        <is>
          <t>About Us Do you want to take ownership from day one and actively shape the future in a growing company? VoiceLine is a fast-growing, VC-backed startup based in Munich. We build an AI-powered solution that helps field sales and service teams turn conversations into structured data efficiently. This enables customer information to be documented, analyzed, and seamlessly integrated into existing systems. Together with leading enterprise customers, we are working to make field sales future ready. Your Mission As an Infrastructure &amp; Security Engineer at VoiceLine, you will own the infrastructure ou</t>
        </is>
      </c>
      <c r="AD1053" t="inlineStr">
        <is>
          <t>Not applied</t>
        </is>
      </c>
      <c r="AE1053" t="inlineStr"/>
      <c r="AF1053" t="inlineStr"/>
    </row>
    <row r="1054">
      <c r="A1054" t="n">
        <v>1053</v>
      </c>
      <c r="B1054" t="inlineStr">
        <is>
          <t>C - Possible</t>
        </is>
      </c>
      <c r="C1054" t="n">
        <v>28</v>
      </c>
      <c r="D1054" t="inlineStr">
        <is>
          <t>Frontend Entwickler Power BI für Corporate Analytics (m/w/d)</t>
        </is>
      </c>
      <c r="E1054" t="inlineStr">
        <is>
          <t>ECE</t>
        </is>
      </c>
      <c r="F1054" t="inlineStr">
        <is>
          <t>SME / Startup (unverified)</t>
        </is>
      </c>
      <c r="G1054" t="inlineStr">
        <is>
          <t>Hamburg</t>
        </is>
      </c>
      <c r="H1054" t="inlineStr">
        <is>
          <t>Hamburg, Hamburg, Germany</t>
        </is>
      </c>
      <c r="I1054" t="inlineStr">
        <is>
          <t>On-site / not stated</t>
        </is>
      </c>
      <c r="J1054" t="inlineStr">
        <is>
          <t>Data Engineering / Analytics</t>
        </is>
      </c>
      <c r="K1054" t="inlineStr">
        <is>
          <t>Not Applicable</t>
        </is>
      </c>
      <c r="L1054" t="inlineStr">
        <is>
          <t>Full-time</t>
        </is>
      </c>
      <c r="N1054" t="inlineStr">
        <is>
          <t>Required (fluent)</t>
        </is>
      </c>
      <c r="O1054" t="inlineStr">
        <is>
          <t>German</t>
        </is>
      </c>
      <c r="P1054" t="inlineStr"/>
      <c r="Q1054" t="inlineStr"/>
      <c r="R1054" t="n">
        <v>4</v>
      </c>
      <c r="S1054" t="inlineStr">
        <is>
          <t>Python, SQL, AWS/Azure/Cloud, Data pipelines / ETL</t>
        </is>
      </c>
      <c r="T1054" t="inlineStr">
        <is>
          <t>Full description</t>
        </is>
      </c>
      <c r="U1054" t="inlineStr">
        <is>
          <t>Real Estate</t>
        </is>
      </c>
      <c r="V1054" t="inlineStr"/>
      <c r="W1054" t="inlineStr">
        <is>
          <t>29 applicants</t>
        </is>
      </c>
      <c r="X1054" t="inlineStr">
        <is>
          <t>2026-09-30</t>
        </is>
      </c>
      <c r="Y1054" t="inlineStr">
        <is>
          <t>LinkedIn</t>
        </is>
      </c>
      <c r="Z1054" t="inlineStr">
        <is>
          <t>Junior Frontend Developer</t>
        </is>
      </c>
      <c r="AA1054" s="6" t="inlineStr">
        <is>
          <t>Open posting</t>
        </is>
      </c>
      <c r="AB1054" s="6" t="inlineStr">
        <is>
          <t>Company</t>
        </is>
      </c>
      <c r="AC1054" s="7" t="inlineStr">
        <is>
          <t>Willkommen bei der ECE Group. Als Experte für komplexe und nachhaltig erfolgreiche Immobilien erschaffen wir Shopping-, Arbeits- und Wohnwelten am Puls der Zeit. Mit 3.100 Mitarbeiterinnen und Mitarbeitern sind wir in 12 Ländern aktiv und betreuen Immobilien im Wert von 31 Milliarden Euro. ECE Marketplaces betreibt rund 200 Shopping-Center und ist führend im Shopping-Center-Bereich in Europa. Mit der Expertise aus über 55 Jahren entwickeln wir die Center stetig weiter und schaffen so neue Shopping-Erlebnisse. Wir inspirieren Menschen und bieten Raum zur Entfaltung. Du suchst neuen Raum für dei</t>
        </is>
      </c>
      <c r="AD1054" t="inlineStr">
        <is>
          <t>Not applied</t>
        </is>
      </c>
      <c r="AE1054" t="inlineStr"/>
      <c r="AF1054" t="inlineStr"/>
    </row>
    <row r="1055">
      <c r="A1055" t="n">
        <v>1054</v>
      </c>
      <c r="B1055" t="inlineStr">
        <is>
          <t>C - Possible</t>
        </is>
      </c>
      <c r="C1055" t="n">
        <v>28</v>
      </c>
      <c r="D1055" t="inlineStr">
        <is>
          <t>Softwareentwickler (m/w/d)</t>
        </is>
      </c>
      <c r="E1055" t="inlineStr">
        <is>
          <t>bott DE</t>
        </is>
      </c>
      <c r="F1055" t="inlineStr">
        <is>
          <t>SME / Startup (unverified)</t>
        </is>
      </c>
      <c r="G1055" t="inlineStr">
        <is>
          <t>Crailsheim</t>
        </is>
      </c>
      <c r="H1055" t="inlineStr">
        <is>
          <t>Crailsheim, Baden-Württemberg, Germany</t>
        </is>
      </c>
      <c r="I1055" t="inlineStr">
        <is>
          <t>Remote / Hybrid possible</t>
        </is>
      </c>
      <c r="J1055" t="inlineStr">
        <is>
          <t>Software Engineering (general)</t>
        </is>
      </c>
      <c r="K1055" t="inlineStr">
        <is>
          <t>Not Applicable</t>
        </is>
      </c>
      <c r="L1055" t="inlineStr">
        <is>
          <t>Full-time</t>
        </is>
      </c>
      <c r="N1055" t="inlineStr">
        <is>
          <t>Likely required (ad in German)</t>
        </is>
      </c>
      <c r="O1055" t="inlineStr">
        <is>
          <t>German</t>
        </is>
      </c>
      <c r="P1055" t="inlineStr"/>
      <c r="Q1055" t="inlineStr"/>
      <c r="R1055" t="n">
        <v>3</v>
      </c>
      <c r="S1055" t="inlineStr">
        <is>
          <t>Python, Angular, SQL</t>
        </is>
      </c>
      <c r="T1055" t="inlineStr">
        <is>
          <t>Full description</t>
        </is>
      </c>
      <c r="U1055" t="inlineStr">
        <is>
          <t>Motor Vehicle Manufacturing</t>
        </is>
      </c>
      <c r="V1055" t="inlineStr"/>
      <c r="W1055" t="inlineStr">
        <is>
          <t>103 applicants</t>
        </is>
      </c>
      <c r="X1055" t="inlineStr">
        <is>
          <t>2026-09-30</t>
        </is>
      </c>
      <c r="Y1055" t="inlineStr">
        <is>
          <t>LinkedIn</t>
        </is>
      </c>
      <c r="Z1055" t="inlineStr">
        <is>
          <t>Flutter Developer</t>
        </is>
      </c>
      <c r="AA1055" s="6" t="inlineStr">
        <is>
          <t>Open posting</t>
        </is>
      </c>
      <c r="AB1055" s="6" t="inlineStr">
        <is>
          <t>Company</t>
        </is>
      </c>
      <c r="AC1055" s="7" t="inlineStr">
        <is>
          <t>Ihre Aufgaben bei uns: Entwicklung individueller Softwarelösungen und Schnittstellen von der Anforderungsanalyse über die Konzeption bis hin zur Implementierung Abstimmung von Softwarearchitektur, Modullogik und Entwicklungsergebnissen mit Fachbereichen, Anwendern und dem Entwicklerteam Umsetzung betrieblicher Anforderungen, beispielsweise durch die Entwicklung von Masken, Auswertungen und Schnittstellen sowie deren Integration in bestehende Systemlandschaften Begleitung des kompletten Prozesses der Systemintegration - von der Abschätzung über die Konfiguration bis zur Inbetriebnahme der Syste</t>
        </is>
      </c>
      <c r="AD1055" t="inlineStr">
        <is>
          <t>Not applied</t>
        </is>
      </c>
      <c r="AE1055" t="inlineStr"/>
      <c r="AF1055" t="inlineStr"/>
    </row>
    <row r="1056">
      <c r="A1056" t="n">
        <v>1055</v>
      </c>
      <c r="B1056" t="inlineStr">
        <is>
          <t>C - Possible</t>
        </is>
      </c>
      <c r="C1056" t="n">
        <v>28</v>
      </c>
      <c r="D1056" t="inlineStr">
        <is>
          <t>Softwareentwickler (m/w/d)</t>
        </is>
      </c>
      <c r="E1056" t="inlineStr">
        <is>
          <t>SEITENBAU GmbH</t>
        </is>
      </c>
      <c r="F1056" t="inlineStr">
        <is>
          <t>SME / Startup (unverified)</t>
        </is>
      </c>
      <c r="G1056" t="inlineStr">
        <is>
          <t>Berlin</t>
        </is>
      </c>
      <c r="H1056" t="inlineStr">
        <is>
          <t>Berlin, Berlin, Germany</t>
        </is>
      </c>
      <c r="I1056" t="inlineStr">
        <is>
          <t>Remote / Hybrid possible</t>
        </is>
      </c>
      <c r="J1056" t="inlineStr">
        <is>
          <t>Software Engineering (general)</t>
        </is>
      </c>
      <c r="K1056" t="inlineStr">
        <is>
          <t>Not Applicable</t>
        </is>
      </c>
      <c r="L1056" t="inlineStr">
        <is>
          <t>Full-time</t>
        </is>
      </c>
      <c r="N1056" t="inlineStr">
        <is>
          <t>Required (fluent)</t>
        </is>
      </c>
      <c r="O1056" t="inlineStr">
        <is>
          <t>German</t>
        </is>
      </c>
      <c r="P1056" t="inlineStr"/>
      <c r="Q1056" t="inlineStr"/>
      <c r="R1056" t="n">
        <v>5</v>
      </c>
      <c r="S1056" t="inlineStr">
        <is>
          <t>Docker, Kubernetes, CI/CD / GitHub Actions, AWS/Azure/Cloud, Data pipelines / ETL</t>
        </is>
      </c>
      <c r="T1056" t="inlineStr">
        <is>
          <t>Full description</t>
        </is>
      </c>
      <c r="U1056" t="inlineStr">
        <is>
          <t>IT Services and IT Consulting</t>
        </is>
      </c>
      <c r="V1056" t="inlineStr"/>
      <c r="W1056" t="inlineStr">
        <is>
          <t>52 applicants</t>
        </is>
      </c>
      <c r="X1056" t="inlineStr">
        <is>
          <t>2026-09-30</t>
        </is>
      </c>
      <c r="Y1056" t="inlineStr">
        <is>
          <t>LinkedIn</t>
        </is>
      </c>
      <c r="Z1056" t="inlineStr">
        <is>
          <t>Software Engineer</t>
        </is>
      </c>
      <c r="AA1056" s="6" t="inlineStr">
        <is>
          <t>Open posting</t>
        </is>
      </c>
      <c r="AB1056" s="6" t="inlineStr">
        <is>
          <t>Company</t>
        </is>
      </c>
      <c r="AC1056" s="7" t="inlineStr">
        <is>
          <t xml:space="preserve">Java Developer (m/w/d) – Konstanz, Berlin oder remote Festanstellung, Vollzeit Remote Deine Aufgaben Du bist überzeugt, dass innovative Technologie und Software gesellschaftlich relevante Themen unterstützt, verändert und vorantreibt? Das sind wir auch! Unsere Kund*innen sind vielfältig. Unsere Software Projekte ebenso. Wir lassen die großen Visionen unserer Kund*innen Wirklichkeit werden und helfen ihnen dabei die Digitalisierung in Deutschland voranzutreiben. Dabei setzen wir auf unsere Begeisterung für Software-Engineering, Open Source und agiles Mindset. Du denkst dich mit Begeisterung in </t>
        </is>
      </c>
      <c r="AD1056" t="inlineStr">
        <is>
          <t>Not applied</t>
        </is>
      </c>
      <c r="AE1056" t="inlineStr"/>
      <c r="AF1056" t="inlineStr"/>
    </row>
    <row r="1057">
      <c r="A1057" t="n">
        <v>1056</v>
      </c>
      <c r="B1057" t="inlineStr">
        <is>
          <t>C - Possible</t>
        </is>
      </c>
      <c r="C1057" t="n">
        <v>28</v>
      </c>
      <c r="D1057" t="inlineStr">
        <is>
          <t>Platform Engineer (DevSecOps) (m/w/d)</t>
        </is>
      </c>
      <c r="E1057" t="inlineStr">
        <is>
          <t>Saab</t>
        </is>
      </c>
      <c r="F1057" t="inlineStr">
        <is>
          <t>SME / Startup (unverified)</t>
        </is>
      </c>
      <c r="G1057" t="inlineStr">
        <is>
          <t>Bremen</t>
        </is>
      </c>
      <c r="H1057" t="inlineStr">
        <is>
          <t>Bremen, Bremen, Germany</t>
        </is>
      </c>
      <c r="I1057" t="inlineStr">
        <is>
          <t>Hybrid</t>
        </is>
      </c>
      <c r="J1057" t="inlineStr">
        <is>
          <t>DevOps / Cloud / Platform</t>
        </is>
      </c>
      <c r="K1057" t="inlineStr">
        <is>
          <t>Not Applicable</t>
        </is>
      </c>
      <c r="L1057" t="inlineStr">
        <is>
          <t>Full-time</t>
        </is>
      </c>
      <c r="N1057" t="inlineStr">
        <is>
          <t>Required (fluent)</t>
        </is>
      </c>
      <c r="O1057" t="inlineStr">
        <is>
          <t>German</t>
        </is>
      </c>
      <c r="P1057" t="inlineStr"/>
      <c r="Q1057" t="inlineStr"/>
      <c r="R1057" t="n">
        <v>5</v>
      </c>
      <c r="S1057" t="inlineStr">
        <is>
          <t>Docker, Kubernetes, AWS/Azure/Cloud, Linux, Data pipelines / ETL</t>
        </is>
      </c>
      <c r="T1057" t="inlineStr">
        <is>
          <t>Full description</t>
        </is>
      </c>
      <c r="U1057" t="inlineStr">
        <is>
          <t>Defense and Space Manufacturing, Security and Investigations, and IT Services and IT Consulting</t>
        </is>
      </c>
      <c r="V1057" t="inlineStr"/>
      <c r="W1057" t="inlineStr">
        <is>
          <t>28 applicants</t>
        </is>
      </c>
      <c r="X1057" t="inlineStr">
        <is>
          <t>2026-09-30</t>
        </is>
      </c>
      <c r="Y1057" t="inlineStr">
        <is>
          <t>LinkedIn</t>
        </is>
      </c>
      <c r="Z1057" t="inlineStr">
        <is>
          <t>Junior Application Security Engineer</t>
        </is>
      </c>
      <c r="AA1057" s="6" t="inlineStr">
        <is>
          <t>Open posting</t>
        </is>
      </c>
      <c r="AB1057" s="6" t="inlineStr">
        <is>
          <t>Company</t>
        </is>
      </c>
      <c r="AC1057" s="7" t="inlineStr">
        <is>
          <t>unbefristet in Vollzeit für unsere Abteilung Operations Support - DevOps in Bremen Wir über uns – Keeping people and society safe Saab ist ein führendes Verteidigungs- und Sicherheitsunternehmen mit Hauptsitz in Stockholm, Schweden, und beschäftigt über 28.000 Mitarbeiter weltweit. Wir entwickeln, fertigen und warten Produkte, Dienstleistungen und Systeme in allen Bereichen der militärischen Verteidigung und der zivilen Sicherheit. Saab Deutschland ist an fünf Standorten (Berlin, Wilhelmshaven, Bremen, Nürnberg und Mülheim-Kärlich) in den Bereichen „Electromagnetic Warfare (EW), Land Systems u</t>
        </is>
      </c>
      <c r="AD1057" t="inlineStr">
        <is>
          <t>Not applied</t>
        </is>
      </c>
      <c r="AE1057" t="inlineStr"/>
      <c r="AF1057" t="inlineStr"/>
    </row>
    <row r="1058">
      <c r="A1058" t="n">
        <v>1057</v>
      </c>
      <c r="B1058" t="inlineStr">
        <is>
          <t>C - Possible</t>
        </is>
      </c>
      <c r="C1058" t="n">
        <v>28</v>
      </c>
      <c r="D1058" t="inlineStr">
        <is>
          <t>System Integration and Validation Engineer</t>
        </is>
      </c>
      <c r="E1058" t="inlineStr">
        <is>
          <t>Applied Intuition</t>
        </is>
      </c>
      <c r="F1058" t="inlineStr">
        <is>
          <t>SME / Startup (unverified)</t>
        </is>
      </c>
      <c r="G1058" t="inlineStr">
        <is>
          <t>Stuttgart</t>
        </is>
      </c>
      <c r="H1058" t="inlineStr">
        <is>
          <t>Stuttgart, Baden-Württemberg, Germany</t>
        </is>
      </c>
      <c r="I1058" t="inlineStr">
        <is>
          <t>Remote / Hybrid possible</t>
        </is>
      </c>
      <c r="J1058" t="inlineStr">
        <is>
          <t>Software Engineering (general)</t>
        </is>
      </c>
      <c r="K1058" t="inlineStr">
        <is>
          <t>Not Applicable</t>
        </is>
      </c>
      <c r="L1058" t="inlineStr">
        <is>
          <t>Full-time</t>
        </is>
      </c>
      <c r="N1058" t="inlineStr">
        <is>
          <t>Not mentioned (ad in English)</t>
        </is>
      </c>
      <c r="O1058" t="inlineStr">
        <is>
          <t>English</t>
        </is>
      </c>
      <c r="P1058" t="inlineStr"/>
      <c r="Q1058" t="inlineStr"/>
      <c r="R1058" t="n">
        <v>2</v>
      </c>
      <c r="S1058" t="inlineStr">
        <is>
          <t>Python, LLMs/GenAI</t>
        </is>
      </c>
      <c r="T1058" t="inlineStr">
        <is>
          <t>Full description</t>
        </is>
      </c>
      <c r="U1058" t="inlineStr">
        <is>
          <t>Software Development</t>
        </is>
      </c>
      <c r="V1058" t="inlineStr"/>
      <c r="W1058" t="inlineStr">
        <is>
          <t>Over 200 applicants</t>
        </is>
      </c>
      <c r="X1058" t="inlineStr">
        <is>
          <t>2026-09-30</t>
        </is>
      </c>
      <c r="Y1058" t="inlineStr">
        <is>
          <t>LinkedIn</t>
        </is>
      </c>
      <c r="Z1058" t="inlineStr">
        <is>
          <t>Junior Integration Engineer</t>
        </is>
      </c>
      <c r="AA1058" s="6" t="inlineStr">
        <is>
          <t>Open posting</t>
        </is>
      </c>
      <c r="AB1058" s="6" t="inlineStr">
        <is>
          <t>Company</t>
        </is>
      </c>
      <c r="AC1058"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1058" t="inlineStr">
        <is>
          <t>Not applied</t>
        </is>
      </c>
      <c r="AE1058" t="inlineStr"/>
      <c r="AF1058" t="inlineStr"/>
    </row>
    <row r="1059">
      <c r="A1059" t="n">
        <v>1058</v>
      </c>
      <c r="B1059" t="inlineStr">
        <is>
          <t>C - Possible</t>
        </is>
      </c>
      <c r="C1059" t="n">
        <v>28</v>
      </c>
      <c r="D1059" t="inlineStr">
        <is>
          <t>Legal Counsel, Data Privacy &amp; AI</t>
        </is>
      </c>
      <c r="E1059" t="inlineStr">
        <is>
          <t>Nelly Solutions</t>
        </is>
      </c>
      <c r="F1059" t="inlineStr">
        <is>
          <t>SME / Startup (unverified)</t>
        </is>
      </c>
      <c r="G1059" t="inlineStr">
        <is>
          <t>Hamburg</t>
        </is>
      </c>
      <c r="H1059" t="inlineStr">
        <is>
          <t>Hamburg</t>
        </is>
      </c>
      <c r="I1059" t="inlineStr">
        <is>
          <t>Hybrid</t>
        </is>
      </c>
      <c r="J1059" t="inlineStr">
        <is>
          <t>AI / ML / LLM</t>
        </is>
      </c>
      <c r="K1059" t="inlineStr">
        <is>
          <t>Entry/Junior (filtered)</t>
        </is>
      </c>
      <c r="L1059" t="inlineStr">
        <is>
          <t>Full Time</t>
        </is>
      </c>
      <c r="M1059" t="n">
        <v>1</v>
      </c>
      <c r="N1059" t="inlineStr">
        <is>
          <t>Not mentioned (ad in English)</t>
        </is>
      </c>
      <c r="O1059" t="inlineStr">
        <is>
          <t>English</t>
        </is>
      </c>
      <c r="P1059" t="inlineStr"/>
      <c r="Q1059" t="inlineStr"/>
      <c r="R1059" t="n">
        <v>2</v>
      </c>
      <c r="S1059" t="inlineStr">
        <is>
          <t>REST APIs, AWS/Azure/Cloud</t>
        </is>
      </c>
      <c r="T1059" t="inlineStr">
        <is>
          <t>Full description</t>
        </is>
      </c>
      <c r="U1059" t="inlineStr">
        <is>
          <t>Legal</t>
        </is>
      </c>
      <c r="V1059" t="inlineStr"/>
      <c r="W1059" t="inlineStr"/>
      <c r="X1059" t="inlineStr">
        <is>
          <t>2026-09-30</t>
        </is>
      </c>
      <c r="Y1059" t="inlineStr">
        <is>
          <t>Arbeitnow</t>
        </is>
      </c>
      <c r="Z1059" t="inlineStr"/>
      <c r="AA1059" s="6" t="inlineStr">
        <is>
          <t>Open posting</t>
        </is>
      </c>
      <c r="AB1059" t="inlineStr"/>
      <c r="AC1059" s="7" t="inlineStr">
        <is>
          <t>We are looking for a Legal Counsel (focus on Data Privacy &amp; AI) for our Legal team in Hamburg or Berlin. At Nelly, we navigate the tension between highly sensitive patient data and product development that has no time for red tape. This role gives you responsibility for how we address this: You’ll independently manage DPAs and vendor privacy reviews, guide new products from the very beginning from a data protection perspective, and serve as the point of contact for all teams when it comes to data protection issues. You’ll shape what data protection looks like at Nelly as an integral part of th</t>
        </is>
      </c>
      <c r="AD1059" t="inlineStr">
        <is>
          <t>Not applied</t>
        </is>
      </c>
      <c r="AE1059" t="inlineStr"/>
      <c r="AF1059" t="inlineStr"/>
    </row>
    <row r="1060">
      <c r="A1060" t="n">
        <v>1059</v>
      </c>
      <c r="B1060" t="inlineStr">
        <is>
          <t>C - Possible</t>
        </is>
      </c>
      <c r="C1060" t="n">
        <v>28</v>
      </c>
      <c r="D1060" t="inlineStr">
        <is>
          <t>KI-Applikationsingenieur / KI-Applikationstechniker (m/w/d)</t>
        </is>
      </c>
      <c r="E1060" t="inlineStr">
        <is>
          <t>Sesotec India Private Limited</t>
        </is>
      </c>
      <c r="F1060" t="inlineStr">
        <is>
          <t>SME / Startup (unverified)</t>
        </is>
      </c>
      <c r="G1060" t="inlineStr">
        <is>
          <t>Schönberg</t>
        </is>
      </c>
      <c r="H1060" t="inlineStr">
        <is>
          <t>Schönberg, Schleswig-Holstein, Germany</t>
        </is>
      </c>
      <c r="I1060" t="inlineStr">
        <is>
          <t>On-site / not stated</t>
        </is>
      </c>
      <c r="J1060" t="inlineStr">
        <is>
          <t>AI / ML / LLM</t>
        </is>
      </c>
      <c r="K1060" t="inlineStr">
        <is>
          <t>Not Applicable</t>
        </is>
      </c>
      <c r="L1060" t="inlineStr">
        <is>
          <t>Full-time</t>
        </is>
      </c>
      <c r="N1060" t="inlineStr">
        <is>
          <t>Required (fluent)</t>
        </is>
      </c>
      <c r="O1060" t="inlineStr">
        <is>
          <t>German</t>
        </is>
      </c>
      <c r="P1060" t="inlineStr"/>
      <c r="Q1060" t="inlineStr"/>
      <c r="R1060" t="n">
        <v>1</v>
      </c>
      <c r="S1060" t="inlineStr">
        <is>
          <t>Data pipelines / ETL</t>
        </is>
      </c>
      <c r="T1060" t="inlineStr">
        <is>
          <t>Full description</t>
        </is>
      </c>
      <c r="U1060" t="inlineStr">
        <is>
          <t>Industrial Machinery Manufacturing</t>
        </is>
      </c>
      <c r="V1060" t="inlineStr"/>
      <c r="W1060" t="inlineStr">
        <is>
          <t>Be among the first 25 applicants</t>
        </is>
      </c>
      <c r="X1060" t="inlineStr">
        <is>
          <t>2026-09-29</t>
        </is>
      </c>
      <c r="Y1060" t="inlineStr">
        <is>
          <t>LinkedIn</t>
        </is>
      </c>
      <c r="Z1060" t="inlineStr">
        <is>
          <t>Junior AI Engineer</t>
        </is>
      </c>
      <c r="AA1060" s="6" t="inlineStr">
        <is>
          <t>Open posting</t>
        </is>
      </c>
      <c r="AB1060" s="6" t="inlineStr">
        <is>
          <t>Company</t>
        </is>
      </c>
      <c r="AC1060" s="7" t="inlineStr">
        <is>
          <t>Seit 1976 entwickelt und baut Sesotec in enger Kooperation mit Kunden in aller Welt Hightech-Systeme für unterschiedlichste Anforderungen, damit Produkte in höchster Qualität mit maximaler Wertschöpfung hergestellt werden können. Mit intelligenten Technologien und Services zur Fremdkörperdetektion, Materialsortierung und -analyse trägt Sesotec dazu bei hocheffizient zu produzieren. Sesotec ist neben seinem Hauptsitz in Deutschland mit insgesamt dreizehn Tochtergesellschaften sowie mit über 60 Partnern in allen wichtigen Märkten der Welt vertreten. In der Sesotec Gruppe sind derzeit über 570 Mi</t>
        </is>
      </c>
      <c r="AD1060" t="inlineStr">
        <is>
          <t>Not applied</t>
        </is>
      </c>
      <c r="AE1060" t="inlineStr"/>
      <c r="AF1060" t="inlineStr"/>
    </row>
    <row r="1061">
      <c r="A1061" t="n">
        <v>1060</v>
      </c>
      <c r="B1061" t="inlineStr">
        <is>
          <t>C - Possible</t>
        </is>
      </c>
      <c r="C1061" t="n">
        <v>28</v>
      </c>
      <c r="D1061" t="inlineStr">
        <is>
          <t>DevOps Engineer (m/w/d)</t>
        </is>
      </c>
      <c r="E1061" t="inlineStr">
        <is>
          <t>mittwald</t>
        </is>
      </c>
      <c r="F1061" t="inlineStr">
        <is>
          <t>SME / Startup (unverified)</t>
        </is>
      </c>
      <c r="G1061" t="inlineStr">
        <is>
          <t>Espelkamp</t>
        </is>
      </c>
      <c r="H1061" t="inlineStr">
        <is>
          <t>Espelkamp, North Rhine-Westphalia, Germany</t>
        </is>
      </c>
      <c r="I1061" t="inlineStr">
        <is>
          <t>On-site / not stated</t>
        </is>
      </c>
      <c r="J1061" t="inlineStr">
        <is>
          <t>DevOps / Cloud / Platform</t>
        </is>
      </c>
      <c r="K1061" t="inlineStr">
        <is>
          <t>Entry level</t>
        </is>
      </c>
      <c r="L1061" t="inlineStr">
        <is>
          <t>Full-time</t>
        </is>
      </c>
      <c r="N1061" t="inlineStr">
        <is>
          <t>Likely required (ad in German)</t>
        </is>
      </c>
      <c r="O1061" t="inlineStr">
        <is>
          <t>German</t>
        </is>
      </c>
      <c r="P1061" t="inlineStr"/>
      <c r="Q1061" t="inlineStr"/>
      <c r="R1061" t="n">
        <v>5</v>
      </c>
      <c r="S1061" t="inlineStr">
        <is>
          <t>Docker, Kubernetes, AWS/Azure/Cloud, Linux, Data pipelines / ETL</t>
        </is>
      </c>
      <c r="T1061" t="inlineStr">
        <is>
          <t>Full description</t>
        </is>
      </c>
      <c r="U1061" t="inlineStr">
        <is>
          <t>Technology, Information and Internet</t>
        </is>
      </c>
      <c r="V1061" t="inlineStr"/>
      <c r="W1061" t="inlineStr">
        <is>
          <t>47 applicants</t>
        </is>
      </c>
      <c r="X1061" t="inlineStr">
        <is>
          <t>2026-09-29</t>
        </is>
      </c>
      <c r="Y1061" t="inlineStr">
        <is>
          <t>LinkedIn</t>
        </is>
      </c>
      <c r="Z1061" t="inlineStr">
        <is>
          <t>Junior DevOps Engineer</t>
        </is>
      </c>
      <c r="AA1061" s="6" t="inlineStr">
        <is>
          <t>Open posting</t>
        </is>
      </c>
      <c r="AB1061" s="6" t="inlineStr">
        <is>
          <t>Company</t>
        </is>
      </c>
      <c r="AC1061" s="7" t="inlineStr">
        <is>
          <t>Wir verstehen uns längst nicht mehr als klassischen Webhosting-Anbieter. Wir bauen die Plattform, auf der Devs, Freelancer und Agenturen die besten Webprojekte umsetzen können - mit der Technologie, die sie dafür brauchen. Und das souverän aus Deutschland. Um diesem Anspruch gerecht zu werden, brauchen wir kluge Köpfe, die mit uns unsere Kubernetes-basierte Hosting-Plattform weiterentwickeln, verbessern und neu denken. Deswegen planen wir die Gründung von zwei neuen Plattform-Teams. Gestartet wird gemeinsam am 04.01.2027. Mit anderen neuen DevOps´lern startest du in ein intensives Onboarding-P</t>
        </is>
      </c>
      <c r="AD1061" t="inlineStr">
        <is>
          <t>Not applied</t>
        </is>
      </c>
      <c r="AE1061" t="inlineStr"/>
      <c r="AF1061" t="inlineStr"/>
    </row>
    <row r="1062">
      <c r="A1062" t="n">
        <v>1061</v>
      </c>
      <c r="B1062" t="inlineStr">
        <is>
          <t>C - Possible</t>
        </is>
      </c>
      <c r="C1062" t="n">
        <v>28</v>
      </c>
      <c r="D1062" t="inlineStr">
        <is>
          <t>Systems &amp; Requirements Engineer (m/w/d)</t>
        </is>
      </c>
      <c r="E1062" t="inlineStr">
        <is>
          <t>Mi-Jack Europe GmbH</t>
        </is>
      </c>
      <c r="F1062" t="inlineStr">
        <is>
          <t>SME / Startup (unverified)</t>
        </is>
      </c>
      <c r="G1062" t="inlineStr">
        <is>
          <t>Karlsruhe</t>
        </is>
      </c>
      <c r="H1062" t="inlineStr">
        <is>
          <t>Karlsruhe, Baden-Württemberg, Germany</t>
        </is>
      </c>
      <c r="I1062" t="inlineStr">
        <is>
          <t>Hybrid</t>
        </is>
      </c>
      <c r="J1062" t="inlineStr">
        <is>
          <t>Software Engineering (general)</t>
        </is>
      </c>
      <c r="K1062" t="inlineStr">
        <is>
          <t>Not Applicable</t>
        </is>
      </c>
      <c r="L1062" t="inlineStr">
        <is>
          <t>Full-time</t>
        </is>
      </c>
      <c r="N1062" t="inlineStr">
        <is>
          <t>Likely required (ad in German)</t>
        </is>
      </c>
      <c r="O1062" t="inlineStr">
        <is>
          <t>German</t>
        </is>
      </c>
      <c r="P1062" t="inlineStr"/>
      <c r="Q1062" t="inlineStr"/>
      <c r="R1062" t="n">
        <v>3</v>
      </c>
      <c r="S1062" t="inlineStr">
        <is>
          <t>Python, Docker, Data pipelines / ETL</t>
        </is>
      </c>
      <c r="T1062" t="inlineStr">
        <is>
          <t>Full description</t>
        </is>
      </c>
      <c r="U1062" t="inlineStr">
        <is>
          <t>Transportation Equipment Manufacturing</t>
        </is>
      </c>
      <c r="V1062" t="inlineStr"/>
      <c r="W1062" t="inlineStr">
        <is>
          <t>67 applicants</t>
        </is>
      </c>
      <c r="X1062" t="inlineStr">
        <is>
          <t>2026-09-29</t>
        </is>
      </c>
      <c r="Y1062" t="inlineStr">
        <is>
          <t>LinkedIn</t>
        </is>
      </c>
      <c r="Z1062" t="inlineStr">
        <is>
          <t>Junior Integration Engineer</t>
        </is>
      </c>
      <c r="AA1062" s="6" t="inlineStr">
        <is>
          <t>Open posting</t>
        </is>
      </c>
      <c r="AB1062" s="6" t="inlineStr">
        <is>
          <t>Company</t>
        </is>
      </c>
      <c r="AC1062" s="7" t="inlineStr">
        <is>
          <t>Mi-Jack Europe GmbH Systems &amp; Requirements Engineer (m/w/d) Karlsruhe, hybrid Aufgabe Die Mi-Jack Europe GmbH ist ein führender Technologieanbieter für innovative Automatisierungslösungen in Containerterminals. Zur Unterstützung unseres dynamischen Teams suchen wir derzeit eine(n) engagierte(n) Systems &amp; Requirements Engineer(-in). In dieser Rolle übersetzt Du Kundenprobleme in Anwendungsfälle und technische Anforderungen und gestaltest entlang des V-Modells, wie Software, Hardware und Sensorsysteme als Gesamtsystem zusammenwirken. Dabei gestaltest und entwickelst Du unsere Systems-Engineering</t>
        </is>
      </c>
      <c r="AD1062" t="inlineStr">
        <is>
          <t>Not applied</t>
        </is>
      </c>
      <c r="AE1062" t="inlineStr"/>
      <c r="AF1062" t="inlineStr"/>
    </row>
    <row r="1063">
      <c r="A1063" t="n">
        <v>1062</v>
      </c>
      <c r="B1063" t="inlineStr">
        <is>
          <t>C - Possible</t>
        </is>
      </c>
      <c r="C1063" t="n">
        <v>28</v>
      </c>
      <c r="D1063" t="inlineStr">
        <is>
          <t>Backend Developer (gn)</t>
        </is>
      </c>
      <c r="E1063" t="inlineStr">
        <is>
          <t>HORNBACH Baumarkt AG</t>
        </is>
      </c>
      <c r="F1063" t="inlineStr">
        <is>
          <t>SME / Startup (unverified)</t>
        </is>
      </c>
      <c r="G1063" t="inlineStr">
        <is>
          <t>Landau in der Pfalz</t>
        </is>
      </c>
      <c r="H1063" t="inlineStr">
        <is>
          <t>Landau in der Pfalz, Rhineland-Palatinate, Germany</t>
        </is>
      </c>
      <c r="I1063" t="inlineStr">
        <is>
          <t>On-site / not stated</t>
        </is>
      </c>
      <c r="J1063" t="inlineStr">
        <is>
          <t>Backend</t>
        </is>
      </c>
      <c r="K1063" t="inlineStr">
        <is>
          <t>Not Applicable</t>
        </is>
      </c>
      <c r="L1063" t="inlineStr">
        <is>
          <t>Full-time</t>
        </is>
      </c>
      <c r="N1063" t="inlineStr">
        <is>
          <t>Likely required (ad in German)</t>
        </is>
      </c>
      <c r="O1063" t="inlineStr">
        <is>
          <t>German</t>
        </is>
      </c>
      <c r="P1063" t="inlineStr"/>
      <c r="Q1063" t="inlineStr"/>
      <c r="R1063" t="n">
        <v>3</v>
      </c>
      <c r="S1063" t="inlineStr">
        <is>
          <t>SQL, REST APIs, Data pipelines / ETL</t>
        </is>
      </c>
      <c r="T1063" t="inlineStr">
        <is>
          <t>Full description</t>
        </is>
      </c>
      <c r="U1063" t="inlineStr">
        <is>
          <t>Retail</t>
        </is>
      </c>
      <c r="V1063" t="inlineStr"/>
      <c r="W1063" t="inlineStr">
        <is>
          <t>81 applicants</t>
        </is>
      </c>
      <c r="X1063" t="inlineStr">
        <is>
          <t>2026-09-28</t>
        </is>
      </c>
      <c r="Y1063" t="inlineStr">
        <is>
          <t>LinkedIn</t>
        </is>
      </c>
      <c r="Z1063" t="inlineStr">
        <is>
          <t>Junior Backend Developer</t>
        </is>
      </c>
      <c r="AA1063" s="6" t="inlineStr">
        <is>
          <t>Open posting</t>
        </is>
      </c>
      <c r="AB1063" s="6" t="inlineStr">
        <is>
          <t>Company</t>
        </is>
      </c>
      <c r="AC1063" s="7" t="inlineStr">
        <is>
          <t>Stellen-ID: 155331 Wir aus dem IT-Bereich Kundentechnologie sorgen mit Herzblut und Leidenschaft für eine optimale Performance unserer Prozesse, Systeme und Services über alle Verkaufskanäle hinweg. Sei dabei und werden Teil unseres Macher-Teams beim Gestalten und Ausbau unserer Webshop Plattformen. Das sind Deine Aufgaben: Entwicklen: Als Backend Entwickler (gn) bist Du Teil eines agilen Teams und entwickelst unsere Checkout- und Bezahlsysteme für die Märkte und unseren preisgekrönten Webshop kontinuierlich weiter. Umsetzen: Dein Know-how im Bereich Microservices und Backend-Entwicklung setzt</t>
        </is>
      </c>
      <c r="AD1063" t="inlineStr">
        <is>
          <t>Not applied</t>
        </is>
      </c>
      <c r="AE1063" t="inlineStr"/>
      <c r="AF1063" t="inlineStr"/>
    </row>
    <row r="1064">
      <c r="A1064" t="n">
        <v>1063</v>
      </c>
      <c r="B1064" t="inlineStr">
        <is>
          <t>C - Possible</t>
        </is>
      </c>
      <c r="C1064" t="n">
        <v>28</v>
      </c>
      <c r="D1064" t="inlineStr">
        <is>
          <t>DevOps Engineer Kubernetes &amp; Application Operations (w/m/d) (Remote)</t>
        </is>
      </c>
      <c r="E1064" t="inlineStr">
        <is>
          <t>Bechtle</t>
        </is>
      </c>
      <c r="F1064" t="inlineStr">
        <is>
          <t>SME / Startup (unverified)</t>
        </is>
      </c>
      <c r="G1064" t="inlineStr">
        <is>
          <t>Balingen</t>
        </is>
      </c>
      <c r="H1064" t="inlineStr">
        <is>
          <t>Balingen, Baden-Württemberg, Germany</t>
        </is>
      </c>
      <c r="I1064" t="inlineStr">
        <is>
          <t>Hybrid</t>
        </is>
      </c>
      <c r="J1064" t="inlineStr">
        <is>
          <t>DevOps / Cloud / Platform</t>
        </is>
      </c>
      <c r="K1064" t="inlineStr">
        <is>
          <t>Not Applicable</t>
        </is>
      </c>
      <c r="L1064" t="inlineStr">
        <is>
          <t>Full-time</t>
        </is>
      </c>
      <c r="N1064" t="inlineStr">
        <is>
          <t>Required (fluent)</t>
        </is>
      </c>
      <c r="O1064" t="inlineStr">
        <is>
          <t>German</t>
        </is>
      </c>
      <c r="P1064" t="inlineStr"/>
      <c r="Q1064" t="inlineStr"/>
      <c r="R1064" t="n">
        <v>5</v>
      </c>
      <c r="S1064" t="inlineStr">
        <is>
          <t>Docker, Kubernetes, CI/CD / GitHub Actions, Linux, Data pipelines / ETL</t>
        </is>
      </c>
      <c r="T1064" t="inlineStr">
        <is>
          <t>Full description</t>
        </is>
      </c>
      <c r="U1064" t="inlineStr">
        <is>
          <t>IT Services and IT Consulting</t>
        </is>
      </c>
      <c r="V1064" t="inlineStr"/>
      <c r="W1064" t="inlineStr">
        <is>
          <t>Be among the first 25 applicants</t>
        </is>
      </c>
      <c r="X1064" t="inlineStr">
        <is>
          <t>2026-09-28</t>
        </is>
      </c>
      <c r="Y1064" t="inlineStr">
        <is>
          <t>LinkedIn</t>
        </is>
      </c>
      <c r="Z1064" t="inlineStr">
        <is>
          <t>Junior DevOps Engineer</t>
        </is>
      </c>
      <c r="AA1064" s="6" t="inlineStr">
        <is>
          <t>Open posting</t>
        </is>
      </c>
      <c r="AB1064" s="6" t="inlineStr">
        <is>
          <t>Company</t>
        </is>
      </c>
      <c r="AC1064" s="7" t="inlineStr">
        <is>
          <t>In Deiner Mission Blühst Du Auf, Denn Du verantwortest den stabilen Betrieb und die kontinuierliche Weiterentwicklung unserer Kubernetes-basierten Plattformen sowie der darauf betriebenen Anwendungen. Automatisierung von Betriebs- und Deployment-Prozessen mit modernen DevOps-Methoden, CI/CD und Infrastructure-as-Code-Ansätzen. Du analysierst komplexe technische Herausforderungen im Betrieb, behebst Störungen nachhaltig und optimierst unsere Services kontinuierlich. Weiterentwicklung von Monitoring-, Logging- und Observability-Lösungen zur Sicherstellung von Transparenz, Verfügbarkeit und Betri</t>
        </is>
      </c>
      <c r="AD1064" t="inlineStr">
        <is>
          <t>Not applied</t>
        </is>
      </c>
      <c r="AE1064" t="inlineStr"/>
      <c r="AF1064" t="inlineStr"/>
    </row>
    <row r="1065">
      <c r="A1065" t="n">
        <v>1064</v>
      </c>
      <c r="B1065" t="inlineStr">
        <is>
          <t>C - Possible</t>
        </is>
      </c>
      <c r="C1065" t="n">
        <v>28</v>
      </c>
      <c r="D1065" t="inlineStr">
        <is>
          <t>Cloud Engineer Softwareentwicklung (m/w/d) in Mannheim</t>
        </is>
      </c>
      <c r="E1065" t="inlineStr">
        <is>
          <t>Deloitte</t>
        </is>
      </c>
      <c r="F1065" t="inlineStr">
        <is>
          <t>Large enterprise / MNC</t>
        </is>
      </c>
      <c r="G1065" t="inlineStr">
        <is>
          <t>Mannheim</t>
        </is>
      </c>
      <c r="H1065" t="inlineStr">
        <is>
          <t>Mannheim, Baden-Württemberg, Germany</t>
        </is>
      </c>
      <c r="I1065" t="inlineStr">
        <is>
          <t>Remote / Hybrid possible</t>
        </is>
      </c>
      <c r="J1065" t="inlineStr">
        <is>
          <t>DevOps / Cloud / Platform</t>
        </is>
      </c>
      <c r="K1065" t="inlineStr">
        <is>
          <t>Associate</t>
        </is>
      </c>
      <c r="L1065" t="inlineStr">
        <is>
          <t>Full-time</t>
        </is>
      </c>
      <c r="M1065" t="n">
        <v>2</v>
      </c>
      <c r="N1065" t="inlineStr">
        <is>
          <t>Required (fluent)</t>
        </is>
      </c>
      <c r="O1065" t="inlineStr">
        <is>
          <t>German</t>
        </is>
      </c>
      <c r="P1065" t="inlineStr"/>
      <c r="Q1065" t="inlineStr"/>
      <c r="R1065" t="n">
        <v>4</v>
      </c>
      <c r="S1065" t="inlineStr">
        <is>
          <t>Python, CI/CD / GitHub Actions, AWS/Azure/Cloud, Data pipelines / ETL</t>
        </is>
      </c>
      <c r="T1065" t="inlineStr">
        <is>
          <t>Full description</t>
        </is>
      </c>
      <c r="U1065" t="inlineStr">
        <is>
          <t>Business Consulting and Services</t>
        </is>
      </c>
      <c r="V1065" t="inlineStr"/>
      <c r="W1065" t="inlineStr">
        <is>
          <t>70 applicants</t>
        </is>
      </c>
      <c r="X1065" t="inlineStr">
        <is>
          <t>2026-09-28</t>
        </is>
      </c>
      <c r="Y1065" t="inlineStr">
        <is>
          <t>LinkedIn</t>
        </is>
      </c>
      <c r="Z1065" t="inlineStr">
        <is>
          <t>Junior DevOps Engineer</t>
        </is>
      </c>
      <c r="AA1065" s="6" t="inlineStr">
        <is>
          <t>Open posting</t>
        </is>
      </c>
      <c r="AB1065" s="6" t="inlineStr">
        <is>
          <t>Company</t>
        </is>
      </c>
      <c r="AC106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65" t="inlineStr">
        <is>
          <t>Not applied</t>
        </is>
      </c>
      <c r="AE1065" t="inlineStr"/>
      <c r="AF1065" t="inlineStr"/>
    </row>
    <row r="1066">
      <c r="A1066" t="n">
        <v>1065</v>
      </c>
      <c r="B1066" t="inlineStr">
        <is>
          <t>C - Possible</t>
        </is>
      </c>
      <c r="C1066" t="n">
        <v>28</v>
      </c>
      <c r="D1066" t="inlineStr">
        <is>
          <t>Cloud Engineer Softwareentwicklung (m/w/d) in Leipzig</t>
        </is>
      </c>
      <c r="E1066" t="inlineStr">
        <is>
          <t>Deloitte</t>
        </is>
      </c>
      <c r="F1066" t="inlineStr">
        <is>
          <t>Large enterprise / MNC</t>
        </is>
      </c>
      <c r="G1066" t="inlineStr">
        <is>
          <t>Leipzig</t>
        </is>
      </c>
      <c r="H1066" t="inlineStr">
        <is>
          <t>Leipzig, Saxony, Germany</t>
        </is>
      </c>
      <c r="I1066" t="inlineStr">
        <is>
          <t>Remote / Hybrid possible</t>
        </is>
      </c>
      <c r="J1066" t="inlineStr">
        <is>
          <t>DevOps / Cloud / Platform</t>
        </is>
      </c>
      <c r="K1066" t="inlineStr">
        <is>
          <t>Associate</t>
        </is>
      </c>
      <c r="L1066" t="inlineStr">
        <is>
          <t>Full-time</t>
        </is>
      </c>
      <c r="M1066" t="n">
        <v>2</v>
      </c>
      <c r="N1066" t="inlineStr">
        <is>
          <t>Required (fluent)</t>
        </is>
      </c>
      <c r="O1066" t="inlineStr">
        <is>
          <t>German</t>
        </is>
      </c>
      <c r="P1066" t="inlineStr"/>
      <c r="Q1066" t="inlineStr"/>
      <c r="R1066" t="n">
        <v>4</v>
      </c>
      <c r="S1066" t="inlineStr">
        <is>
          <t>Python, CI/CD / GitHub Actions, AWS/Azure/Cloud, Data pipelines / ETL</t>
        </is>
      </c>
      <c r="T1066" t="inlineStr">
        <is>
          <t>Full description</t>
        </is>
      </c>
      <c r="U1066" t="inlineStr">
        <is>
          <t>Business Consulting and Services</t>
        </is>
      </c>
      <c r="V1066" t="inlineStr"/>
      <c r="W1066" t="inlineStr">
        <is>
          <t>50 applicants</t>
        </is>
      </c>
      <c r="X1066" t="inlineStr">
        <is>
          <t>2026-09-28</t>
        </is>
      </c>
      <c r="Y1066" t="inlineStr">
        <is>
          <t>LinkedIn</t>
        </is>
      </c>
      <c r="Z1066" t="inlineStr">
        <is>
          <t>Junior DevOps Engineer</t>
        </is>
      </c>
      <c r="AA1066" s="6" t="inlineStr">
        <is>
          <t>Open posting</t>
        </is>
      </c>
      <c r="AB1066" s="6" t="inlineStr">
        <is>
          <t>Company</t>
        </is>
      </c>
      <c r="AC106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66" t="inlineStr">
        <is>
          <t>Not applied</t>
        </is>
      </c>
      <c r="AE1066" t="inlineStr"/>
      <c r="AF1066" t="inlineStr"/>
    </row>
    <row r="1067">
      <c r="A1067" t="n">
        <v>1066</v>
      </c>
      <c r="B1067" t="inlineStr">
        <is>
          <t>C - Possible</t>
        </is>
      </c>
      <c r="C1067" t="n">
        <v>28</v>
      </c>
      <c r="D1067" t="inlineStr">
        <is>
          <t>Cloud Engineer Softwareentwicklung (m/w/d) in Frankfurt (Main)</t>
        </is>
      </c>
      <c r="E1067" t="inlineStr">
        <is>
          <t>Deloitte</t>
        </is>
      </c>
      <c r="F1067" t="inlineStr">
        <is>
          <t>Large enterprise / MNC</t>
        </is>
      </c>
      <c r="G1067" t="inlineStr">
        <is>
          <t>Frankfurt</t>
        </is>
      </c>
      <c r="H1067" t="inlineStr">
        <is>
          <t>Frankfurt, Hesse, Germany</t>
        </is>
      </c>
      <c r="I1067" t="inlineStr">
        <is>
          <t>Remote / Hybrid possible</t>
        </is>
      </c>
      <c r="J1067" t="inlineStr">
        <is>
          <t>DevOps / Cloud / Platform</t>
        </is>
      </c>
      <c r="K1067" t="inlineStr">
        <is>
          <t>Associate</t>
        </is>
      </c>
      <c r="L1067" t="inlineStr">
        <is>
          <t>Full-time</t>
        </is>
      </c>
      <c r="M1067" t="n">
        <v>2</v>
      </c>
      <c r="N1067" t="inlineStr">
        <is>
          <t>Required (fluent)</t>
        </is>
      </c>
      <c r="O1067" t="inlineStr">
        <is>
          <t>German</t>
        </is>
      </c>
      <c r="P1067" t="inlineStr"/>
      <c r="Q1067" t="inlineStr"/>
      <c r="R1067" t="n">
        <v>4</v>
      </c>
      <c r="S1067" t="inlineStr">
        <is>
          <t>Python, CI/CD / GitHub Actions, AWS/Azure/Cloud, Data pipelines / ETL</t>
        </is>
      </c>
      <c r="T1067" t="inlineStr">
        <is>
          <t>Full description</t>
        </is>
      </c>
      <c r="U1067" t="inlineStr">
        <is>
          <t>Business Consulting and Services</t>
        </is>
      </c>
      <c r="V1067" t="inlineStr"/>
      <c r="W1067" t="inlineStr">
        <is>
          <t>79 applicants</t>
        </is>
      </c>
      <c r="X1067" t="inlineStr">
        <is>
          <t>2026-09-28</t>
        </is>
      </c>
      <c r="Y1067" t="inlineStr">
        <is>
          <t>LinkedIn</t>
        </is>
      </c>
      <c r="Z1067" t="inlineStr">
        <is>
          <t>Junior DevOps Engineer</t>
        </is>
      </c>
      <c r="AA1067" s="6" t="inlineStr">
        <is>
          <t>Open posting</t>
        </is>
      </c>
      <c r="AB1067" s="6" t="inlineStr">
        <is>
          <t>Company</t>
        </is>
      </c>
      <c r="AC106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67" t="inlineStr">
        <is>
          <t>Not applied</t>
        </is>
      </c>
      <c r="AE1067" t="inlineStr"/>
      <c r="AF1067" t="inlineStr"/>
    </row>
    <row r="1068">
      <c r="A1068" t="n">
        <v>1067</v>
      </c>
      <c r="B1068" t="inlineStr">
        <is>
          <t>C - Possible</t>
        </is>
      </c>
      <c r="C1068" t="n">
        <v>28</v>
      </c>
      <c r="D1068" t="inlineStr">
        <is>
          <t>Cloud Engineer Softwareentwicklung (m/w/d) in Köln</t>
        </is>
      </c>
      <c r="E1068" t="inlineStr">
        <is>
          <t>Deloitte</t>
        </is>
      </c>
      <c r="F1068" t="inlineStr">
        <is>
          <t>Large enterprise / MNC</t>
        </is>
      </c>
      <c r="G1068" t="inlineStr">
        <is>
          <t>Cologne</t>
        </is>
      </c>
      <c r="H1068" t="inlineStr">
        <is>
          <t>Cologne, North Rhine-Westphalia, Germany</t>
        </is>
      </c>
      <c r="I1068" t="inlineStr">
        <is>
          <t>Remote / Hybrid possible</t>
        </is>
      </c>
      <c r="J1068" t="inlineStr">
        <is>
          <t>DevOps / Cloud / Platform</t>
        </is>
      </c>
      <c r="K1068" t="inlineStr">
        <is>
          <t>Associate</t>
        </is>
      </c>
      <c r="L1068" t="inlineStr">
        <is>
          <t>Full-time</t>
        </is>
      </c>
      <c r="M1068" t="n">
        <v>2</v>
      </c>
      <c r="N1068" t="inlineStr">
        <is>
          <t>Required (fluent)</t>
        </is>
      </c>
      <c r="O1068" t="inlineStr">
        <is>
          <t>German</t>
        </is>
      </c>
      <c r="P1068" t="inlineStr"/>
      <c r="Q1068" t="inlineStr"/>
      <c r="R1068" t="n">
        <v>4</v>
      </c>
      <c r="S1068" t="inlineStr">
        <is>
          <t>Python, CI/CD / GitHub Actions, AWS/Azure/Cloud, Data pipelines / ETL</t>
        </is>
      </c>
      <c r="T1068" t="inlineStr">
        <is>
          <t>Full description</t>
        </is>
      </c>
      <c r="U1068" t="inlineStr">
        <is>
          <t>Business Consulting and Services</t>
        </is>
      </c>
      <c r="V1068" t="inlineStr"/>
      <c r="W1068" t="inlineStr">
        <is>
          <t>56 applicants</t>
        </is>
      </c>
      <c r="X1068" t="inlineStr">
        <is>
          <t>2026-09-28</t>
        </is>
      </c>
      <c r="Y1068" t="inlineStr">
        <is>
          <t>LinkedIn</t>
        </is>
      </c>
      <c r="Z1068" t="inlineStr">
        <is>
          <t>Junior DevOps Engineer</t>
        </is>
      </c>
      <c r="AA1068" s="6" t="inlineStr">
        <is>
          <t>Open posting</t>
        </is>
      </c>
      <c r="AB1068" s="6" t="inlineStr">
        <is>
          <t>Company</t>
        </is>
      </c>
      <c r="AC106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68" t="inlineStr">
        <is>
          <t>Not applied</t>
        </is>
      </c>
      <c r="AE1068" t="inlineStr"/>
      <c r="AF1068" t="inlineStr"/>
    </row>
    <row r="1069">
      <c r="A1069" t="n">
        <v>1068</v>
      </c>
      <c r="B1069" t="inlineStr">
        <is>
          <t>C - Possible</t>
        </is>
      </c>
      <c r="C1069" t="n">
        <v>28</v>
      </c>
      <c r="D1069" t="inlineStr">
        <is>
          <t>Cloud Engineer Softwareentwicklung (m/w/d) in Hamburg</t>
        </is>
      </c>
      <c r="E1069" t="inlineStr">
        <is>
          <t>Deloitte</t>
        </is>
      </c>
      <c r="F1069" t="inlineStr">
        <is>
          <t>Large enterprise / MNC</t>
        </is>
      </c>
      <c r="G1069" t="inlineStr">
        <is>
          <t>Hamburg</t>
        </is>
      </c>
      <c r="H1069" t="inlineStr">
        <is>
          <t>Hamburg, Hamburg, Germany</t>
        </is>
      </c>
      <c r="I1069" t="inlineStr">
        <is>
          <t>Remote / Hybrid possible</t>
        </is>
      </c>
      <c r="J1069" t="inlineStr">
        <is>
          <t>DevOps / Cloud / Platform</t>
        </is>
      </c>
      <c r="K1069" t="inlineStr">
        <is>
          <t>Associate</t>
        </is>
      </c>
      <c r="L1069" t="inlineStr">
        <is>
          <t>Full-time</t>
        </is>
      </c>
      <c r="M1069" t="n">
        <v>2</v>
      </c>
      <c r="N1069" t="inlineStr">
        <is>
          <t>Required (fluent)</t>
        </is>
      </c>
      <c r="O1069" t="inlineStr">
        <is>
          <t>German</t>
        </is>
      </c>
      <c r="P1069" t="inlineStr"/>
      <c r="Q1069" t="inlineStr"/>
      <c r="R1069" t="n">
        <v>4</v>
      </c>
      <c r="S1069" t="inlineStr">
        <is>
          <t>Python, CI/CD / GitHub Actions, AWS/Azure/Cloud, Data pipelines / ETL</t>
        </is>
      </c>
      <c r="T1069" t="inlineStr">
        <is>
          <t>Full description</t>
        </is>
      </c>
      <c r="U1069" t="inlineStr">
        <is>
          <t>Business Consulting and Services</t>
        </is>
      </c>
      <c r="V1069" t="inlineStr"/>
      <c r="W1069" t="inlineStr">
        <is>
          <t>69 applicants</t>
        </is>
      </c>
      <c r="X1069" t="inlineStr">
        <is>
          <t>2026-09-28</t>
        </is>
      </c>
      <c r="Y1069" t="inlineStr">
        <is>
          <t>LinkedIn</t>
        </is>
      </c>
      <c r="Z1069" t="inlineStr">
        <is>
          <t>Junior DevOps Engineer</t>
        </is>
      </c>
      <c r="AA1069" s="6" t="inlineStr">
        <is>
          <t>Open posting</t>
        </is>
      </c>
      <c r="AB1069" s="6" t="inlineStr">
        <is>
          <t>Company</t>
        </is>
      </c>
      <c r="AC106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69" t="inlineStr">
        <is>
          <t>Not applied</t>
        </is>
      </c>
      <c r="AE1069" t="inlineStr"/>
      <c r="AF1069" t="inlineStr"/>
    </row>
    <row r="1070">
      <c r="A1070" t="n">
        <v>1069</v>
      </c>
      <c r="B1070" t="inlineStr">
        <is>
          <t>C - Possible</t>
        </is>
      </c>
      <c r="C1070" t="n">
        <v>28</v>
      </c>
      <c r="D1070" t="inlineStr">
        <is>
          <t>Cloud Engineer Softwareentwicklung (m/w/d) in München</t>
        </is>
      </c>
      <c r="E1070" t="inlineStr">
        <is>
          <t>Deloitte</t>
        </is>
      </c>
      <c r="F1070" t="inlineStr">
        <is>
          <t>Large enterprise / MNC</t>
        </is>
      </c>
      <c r="G1070" t="inlineStr">
        <is>
          <t>Munich</t>
        </is>
      </c>
      <c r="H1070" t="inlineStr">
        <is>
          <t>Munich, Bavaria, Germany</t>
        </is>
      </c>
      <c r="I1070" t="inlineStr">
        <is>
          <t>Remote / Hybrid possible</t>
        </is>
      </c>
      <c r="J1070" t="inlineStr">
        <is>
          <t>DevOps / Cloud / Platform</t>
        </is>
      </c>
      <c r="K1070" t="inlineStr">
        <is>
          <t>Associate</t>
        </is>
      </c>
      <c r="L1070" t="inlineStr">
        <is>
          <t>Full-time</t>
        </is>
      </c>
      <c r="M1070" t="n">
        <v>2</v>
      </c>
      <c r="N1070" t="inlineStr">
        <is>
          <t>Required (fluent)</t>
        </is>
      </c>
      <c r="O1070" t="inlineStr">
        <is>
          <t>German</t>
        </is>
      </c>
      <c r="P1070" t="inlineStr"/>
      <c r="Q1070" t="inlineStr"/>
      <c r="R1070" t="n">
        <v>4</v>
      </c>
      <c r="S1070" t="inlineStr">
        <is>
          <t>Python, CI/CD / GitHub Actions, AWS/Azure/Cloud, Data pipelines / ETL</t>
        </is>
      </c>
      <c r="T1070" t="inlineStr">
        <is>
          <t>Full description</t>
        </is>
      </c>
      <c r="U1070" t="inlineStr">
        <is>
          <t>Business Consulting and Services</t>
        </is>
      </c>
      <c r="V1070" t="inlineStr"/>
      <c r="W1070" t="inlineStr">
        <is>
          <t>84 applicants</t>
        </is>
      </c>
      <c r="X1070" t="inlineStr">
        <is>
          <t>2026-09-28</t>
        </is>
      </c>
      <c r="Y1070" t="inlineStr">
        <is>
          <t>LinkedIn</t>
        </is>
      </c>
      <c r="Z1070" t="inlineStr">
        <is>
          <t>Junior DevOps Engineer</t>
        </is>
      </c>
      <c r="AA1070" s="6" t="inlineStr">
        <is>
          <t>Open posting</t>
        </is>
      </c>
      <c r="AB1070" s="6" t="inlineStr">
        <is>
          <t>Company</t>
        </is>
      </c>
      <c r="AC107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70" t="inlineStr">
        <is>
          <t>Not applied</t>
        </is>
      </c>
      <c r="AE1070" t="inlineStr"/>
      <c r="AF1070" t="inlineStr"/>
    </row>
    <row r="1071">
      <c r="A1071" t="n">
        <v>1070</v>
      </c>
      <c r="B1071" t="inlineStr">
        <is>
          <t>C - Possible</t>
        </is>
      </c>
      <c r="C1071" t="n">
        <v>28</v>
      </c>
      <c r="D1071" t="inlineStr">
        <is>
          <t>Softwareentwickler Entwicklungsprojekte, all genders</t>
        </is>
      </c>
      <c r="E1071" t="inlineStr">
        <is>
          <t>SALT AND PEPPER Group</t>
        </is>
      </c>
      <c r="F1071" t="inlineStr">
        <is>
          <t>SME / Startup (unverified)</t>
        </is>
      </c>
      <c r="G1071" t="inlineStr">
        <is>
          <t>Hamburg</t>
        </is>
      </c>
      <c r="H1071" t="inlineStr">
        <is>
          <t>Hamburg, Hamburg, Germany</t>
        </is>
      </c>
      <c r="I1071" t="inlineStr">
        <is>
          <t>Remote / Hybrid possible</t>
        </is>
      </c>
      <c r="J1071" t="inlineStr">
        <is>
          <t>Software Engineering (general)</t>
        </is>
      </c>
      <c r="K1071" t="inlineStr">
        <is>
          <t>Not Applicable</t>
        </is>
      </c>
      <c r="L1071" t="inlineStr">
        <is>
          <t>Full-time</t>
        </is>
      </c>
      <c r="N1071" t="inlineStr">
        <is>
          <t>Likely required (ad in German)</t>
        </is>
      </c>
      <c r="O1071" t="inlineStr">
        <is>
          <t>German</t>
        </is>
      </c>
      <c r="P1071" t="inlineStr"/>
      <c r="Q1071" t="inlineStr"/>
      <c r="R1071" t="n">
        <v>3</v>
      </c>
      <c r="S1071" t="inlineStr">
        <is>
          <t>Python, JavaScript, Data pipelines / ETL</t>
        </is>
      </c>
      <c r="T1071" t="inlineStr">
        <is>
          <t>Full description</t>
        </is>
      </c>
      <c r="U1071" t="inlineStr">
        <is>
          <t>Engineering Services</t>
        </is>
      </c>
      <c r="V1071" t="inlineStr"/>
      <c r="W1071" t="inlineStr">
        <is>
          <t>Over 200 applicants</t>
        </is>
      </c>
      <c r="X1071" t="inlineStr">
        <is>
          <t>2026-09-27</t>
        </is>
      </c>
      <c r="Y1071" t="inlineStr">
        <is>
          <t>LinkedIn</t>
        </is>
      </c>
      <c r="Z1071" t="inlineStr">
        <is>
          <t>Junior Software Engineer</t>
        </is>
      </c>
      <c r="AA1071" s="6" t="inlineStr">
        <is>
          <t>Open posting</t>
        </is>
      </c>
      <c r="AB1071" s="6" t="inlineStr">
        <is>
          <t>Company</t>
        </is>
      </c>
      <c r="AC1071" s="7" t="inlineStr">
        <is>
          <t xml:space="preserve">Mach’ deinen Weg als Softwareentwickler , all genders für die Neuentwicklung von Anwendungssoftware Du willst die Technologien und Produkte von Morgen entwickeln? Der Sinn deiner Arbeit ist dir ebenso wichtig, wie sie flexibel gestalten zu können? Und ein gutes Gehalt darf natürlich auch nicht fehlen? Dann: Let’s work together! Als Technology Consultant arbeitest du dort, wo unsere Projekte sind. Gemeinsam mit unseren Kunden bringst du Lösungen direkt vor Ort ins Ziel und sammelst Praxis in unterschiedlichen Projekten. Bedeutet konkret: Du startest z. B. in Hamburg, dein nächstes Projekt kann </t>
        </is>
      </c>
      <c r="AD1071" t="inlineStr">
        <is>
          <t>Not applied</t>
        </is>
      </c>
      <c r="AE1071" t="inlineStr"/>
      <c r="AF1071" t="inlineStr"/>
    </row>
    <row r="1072">
      <c r="A1072" t="n">
        <v>1071</v>
      </c>
      <c r="B1072" t="inlineStr">
        <is>
          <t>C - Possible</t>
        </is>
      </c>
      <c r="C1072" t="n">
        <v>28</v>
      </c>
      <c r="D1072" t="inlineStr">
        <is>
          <t>Software Entwickler Fullstack (m/w/d)</t>
        </is>
      </c>
      <c r="E1072" t="inlineStr">
        <is>
          <t>Xivotec GmbH</t>
        </is>
      </c>
      <c r="F1072" t="inlineStr">
        <is>
          <t>SME / Startup (unverified)</t>
        </is>
      </c>
      <c r="G1072" t="inlineStr">
        <is>
          <t>Germany</t>
        </is>
      </c>
      <c r="H1072" t="inlineStr">
        <is>
          <t>Germany</t>
        </is>
      </c>
      <c r="I1072" t="inlineStr">
        <is>
          <t>Remote / Hybrid possible</t>
        </is>
      </c>
      <c r="J1072" t="inlineStr">
        <is>
          <t>Full-Stack</t>
        </is>
      </c>
      <c r="K1072" t="inlineStr">
        <is>
          <t>Not Applicable</t>
        </is>
      </c>
      <c r="L1072" t="inlineStr">
        <is>
          <t>Full-time</t>
        </is>
      </c>
      <c r="N1072" t="inlineStr">
        <is>
          <t>Required (fluent)</t>
        </is>
      </c>
      <c r="O1072" t="inlineStr">
        <is>
          <t>German</t>
        </is>
      </c>
      <c r="P1072" t="inlineStr"/>
      <c r="Q1072" t="inlineStr"/>
      <c r="R1072" t="n">
        <v>2</v>
      </c>
      <c r="S1072" t="inlineStr">
        <is>
          <t>Data pipelines / ETL, Full-stack</t>
        </is>
      </c>
      <c r="T1072" t="inlineStr">
        <is>
          <t>Full description</t>
        </is>
      </c>
      <c r="U1072" t="inlineStr">
        <is>
          <t>IT Services and IT Consulting</t>
        </is>
      </c>
      <c r="V1072" t="inlineStr"/>
      <c r="W1072" t="inlineStr">
        <is>
          <t>78 applicants</t>
        </is>
      </c>
      <c r="X1072" t="inlineStr">
        <is>
          <t>2026-09-27</t>
        </is>
      </c>
      <c r="Y1072" t="inlineStr">
        <is>
          <t>LinkedIn</t>
        </is>
      </c>
      <c r="Z1072" t="inlineStr">
        <is>
          <t>Junior Full Stack Developer</t>
        </is>
      </c>
      <c r="AA1072" s="6" t="inlineStr">
        <is>
          <t>Open posting</t>
        </is>
      </c>
      <c r="AB1072" s="6" t="inlineStr">
        <is>
          <t>Company</t>
        </is>
      </c>
      <c r="AC1072" s="7" t="inlineStr">
        <is>
          <t>Wir sind ein junges Team aus Rosenheim mit einer Leidenschaft für Softwarelösungen. Ab sofort suchen wir einen Softwareentwickler im Bereich Fullstack .NET- Entwicklung. Dein Interessengebiet ist die Programmierung mit C# und Du möchtest Deine Kenntnisse in diesem Bereich vertiefen? Wir freuen uns auf Deine Bewerbung! Um Dir den Bewerbungsprozess so unkompliziert wie möglich zu gestalten, verzichten wir auf Motivationsschreiben, Anschreiben, Arbeits- oder Universitätszeugnisse. Schick uns einfach Deinen Lebenslauf! Aufgaben Du betreust Kundenprojekte von Anfang bis Ende Du entwickelst Software</t>
        </is>
      </c>
      <c r="AD1072" t="inlineStr">
        <is>
          <t>Not applied</t>
        </is>
      </c>
      <c r="AE1072" t="inlineStr"/>
      <c r="AF1072" t="inlineStr"/>
    </row>
    <row r="1073">
      <c r="A1073" t="n">
        <v>1072</v>
      </c>
      <c r="B1073" t="inlineStr">
        <is>
          <t>C - Possible</t>
        </is>
      </c>
      <c r="C1073" t="n">
        <v>28</v>
      </c>
      <c r="D1073" t="inlineStr">
        <is>
          <t>Cloud Engineer Softwareentwicklung (m/w/d) in Hannover</t>
        </is>
      </c>
      <c r="E1073" t="inlineStr">
        <is>
          <t>Deloitte</t>
        </is>
      </c>
      <c r="F1073" t="inlineStr">
        <is>
          <t>Large enterprise / MNC</t>
        </is>
      </c>
      <c r="G1073" t="inlineStr">
        <is>
          <t>Hannover</t>
        </is>
      </c>
      <c r="H1073" t="inlineStr">
        <is>
          <t>Hannover, Lower Saxony, Germany</t>
        </is>
      </c>
      <c r="I1073" t="inlineStr">
        <is>
          <t>Remote / Hybrid possible</t>
        </is>
      </c>
      <c r="J1073" t="inlineStr">
        <is>
          <t>DevOps / Cloud / Platform</t>
        </is>
      </c>
      <c r="K1073" t="inlineStr">
        <is>
          <t>Associate</t>
        </is>
      </c>
      <c r="L1073" t="inlineStr">
        <is>
          <t>Full-time</t>
        </is>
      </c>
      <c r="M1073" t="n">
        <v>2</v>
      </c>
      <c r="N1073" t="inlineStr">
        <is>
          <t>Required (fluent)</t>
        </is>
      </c>
      <c r="O1073" t="inlineStr">
        <is>
          <t>German</t>
        </is>
      </c>
      <c r="P1073" t="inlineStr"/>
      <c r="Q1073" t="inlineStr"/>
      <c r="R1073" t="n">
        <v>4</v>
      </c>
      <c r="S1073" t="inlineStr">
        <is>
          <t>Python, CI/CD / GitHub Actions, AWS/Azure/Cloud, Data pipelines / ETL</t>
        </is>
      </c>
      <c r="T1073" t="inlineStr">
        <is>
          <t>Full description</t>
        </is>
      </c>
      <c r="U1073" t="inlineStr">
        <is>
          <t>Business Consulting and Services</t>
        </is>
      </c>
      <c r="V1073" t="inlineStr"/>
      <c r="W1073" t="inlineStr">
        <is>
          <t>50 applicants</t>
        </is>
      </c>
      <c r="X1073" t="inlineStr">
        <is>
          <t>2026-09-27</t>
        </is>
      </c>
      <c r="Y1073" t="inlineStr">
        <is>
          <t>LinkedIn</t>
        </is>
      </c>
      <c r="Z1073" t="inlineStr">
        <is>
          <t>Junior DevOps Engineer</t>
        </is>
      </c>
      <c r="AA1073" s="6" t="inlineStr">
        <is>
          <t>Open posting</t>
        </is>
      </c>
      <c r="AB1073" s="6" t="inlineStr">
        <is>
          <t>Company</t>
        </is>
      </c>
      <c r="AC107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73" t="inlineStr">
        <is>
          <t>Not applied</t>
        </is>
      </c>
      <c r="AE1073" t="inlineStr"/>
      <c r="AF1073" t="inlineStr"/>
    </row>
    <row r="1074">
      <c r="A1074" t="n">
        <v>1073</v>
      </c>
      <c r="B1074" t="inlineStr">
        <is>
          <t>C - Possible</t>
        </is>
      </c>
      <c r="C1074" t="n">
        <v>28</v>
      </c>
      <c r="D1074" t="inlineStr">
        <is>
          <t>Cloud Engineer Softwareentwicklung (m/w/d) in Düsseldorf</t>
        </is>
      </c>
      <c r="E1074" t="inlineStr">
        <is>
          <t>Deloitte</t>
        </is>
      </c>
      <c r="F1074" t="inlineStr">
        <is>
          <t>Large enterprise / MNC</t>
        </is>
      </c>
      <c r="G1074" t="inlineStr">
        <is>
          <t>Düsseldorf</t>
        </is>
      </c>
      <c r="H1074" t="inlineStr">
        <is>
          <t>Düsseldorf, North Rhine-Westphalia, Germany</t>
        </is>
      </c>
      <c r="I1074" t="inlineStr">
        <is>
          <t>Remote / Hybrid possible</t>
        </is>
      </c>
      <c r="J1074" t="inlineStr">
        <is>
          <t>DevOps / Cloud / Platform</t>
        </is>
      </c>
      <c r="K1074" t="inlineStr">
        <is>
          <t>Associate</t>
        </is>
      </c>
      <c r="L1074" t="inlineStr">
        <is>
          <t>Full-time</t>
        </is>
      </c>
      <c r="M1074" t="n">
        <v>2</v>
      </c>
      <c r="N1074" t="inlineStr">
        <is>
          <t>Required (fluent)</t>
        </is>
      </c>
      <c r="O1074" t="inlineStr">
        <is>
          <t>German</t>
        </is>
      </c>
      <c r="P1074" t="inlineStr"/>
      <c r="Q1074" t="inlineStr"/>
      <c r="R1074" t="n">
        <v>4</v>
      </c>
      <c r="S1074" t="inlineStr">
        <is>
          <t>Python, CI/CD / GitHub Actions, AWS/Azure/Cloud, Data pipelines / ETL</t>
        </is>
      </c>
      <c r="T1074" t="inlineStr">
        <is>
          <t>Full description</t>
        </is>
      </c>
      <c r="U1074" t="inlineStr">
        <is>
          <t>Business Consulting and Services</t>
        </is>
      </c>
      <c r="V1074" t="inlineStr"/>
      <c r="W1074" t="inlineStr">
        <is>
          <t>73 applicants</t>
        </is>
      </c>
      <c r="X1074" t="inlineStr">
        <is>
          <t>2026-09-27</t>
        </is>
      </c>
      <c r="Y1074" t="inlineStr">
        <is>
          <t>LinkedIn</t>
        </is>
      </c>
      <c r="Z1074" t="inlineStr">
        <is>
          <t>Junior DevOps Engineer</t>
        </is>
      </c>
      <c r="AA1074" s="6" t="inlineStr">
        <is>
          <t>Open posting</t>
        </is>
      </c>
      <c r="AB1074" s="6" t="inlineStr">
        <is>
          <t>Company</t>
        </is>
      </c>
      <c r="AC107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74" t="inlineStr">
        <is>
          <t>Not applied</t>
        </is>
      </c>
      <c r="AE1074" t="inlineStr"/>
      <c r="AF1074" t="inlineStr"/>
    </row>
    <row r="1075">
      <c r="A1075" t="n">
        <v>1074</v>
      </c>
      <c r="B1075" t="inlineStr">
        <is>
          <t>C - Possible</t>
        </is>
      </c>
      <c r="C1075" t="n">
        <v>28</v>
      </c>
      <c r="D1075" t="inlineStr">
        <is>
          <t>Cloud Engineer Softwareentwicklung (m/w/d) in Nürnberg</t>
        </is>
      </c>
      <c r="E1075" t="inlineStr">
        <is>
          <t>Deloitte</t>
        </is>
      </c>
      <c r="F1075" t="inlineStr">
        <is>
          <t>Large enterprise / MNC</t>
        </is>
      </c>
      <c r="G1075" t="inlineStr">
        <is>
          <t>Nuremberg</t>
        </is>
      </c>
      <c r="H1075" t="inlineStr">
        <is>
          <t>Nuremberg, Bavaria, Germany</t>
        </is>
      </c>
      <c r="I1075" t="inlineStr">
        <is>
          <t>Remote / Hybrid possible</t>
        </is>
      </c>
      <c r="J1075" t="inlineStr">
        <is>
          <t>DevOps / Cloud / Platform</t>
        </is>
      </c>
      <c r="K1075" t="inlineStr">
        <is>
          <t>Associate</t>
        </is>
      </c>
      <c r="L1075" t="inlineStr">
        <is>
          <t>Full-time</t>
        </is>
      </c>
      <c r="M1075" t="n">
        <v>2</v>
      </c>
      <c r="N1075" t="inlineStr">
        <is>
          <t>Required (fluent)</t>
        </is>
      </c>
      <c r="O1075" t="inlineStr">
        <is>
          <t>German</t>
        </is>
      </c>
      <c r="P1075" t="inlineStr"/>
      <c r="Q1075" t="inlineStr"/>
      <c r="R1075" t="n">
        <v>4</v>
      </c>
      <c r="S1075" t="inlineStr">
        <is>
          <t>Python, CI/CD / GitHub Actions, AWS/Azure/Cloud, Data pipelines / ETL</t>
        </is>
      </c>
      <c r="T1075" t="inlineStr">
        <is>
          <t>Full description</t>
        </is>
      </c>
      <c r="U1075" t="inlineStr">
        <is>
          <t>Business Consulting and Services</t>
        </is>
      </c>
      <c r="V1075" t="inlineStr"/>
      <c r="W1075" t="inlineStr">
        <is>
          <t>63 applicants</t>
        </is>
      </c>
      <c r="X1075" t="inlineStr">
        <is>
          <t>2026-09-27</t>
        </is>
      </c>
      <c r="Y1075" t="inlineStr">
        <is>
          <t>LinkedIn</t>
        </is>
      </c>
      <c r="Z1075" t="inlineStr">
        <is>
          <t>Junior DevOps Engineer</t>
        </is>
      </c>
      <c r="AA1075" s="6" t="inlineStr">
        <is>
          <t>Open posting</t>
        </is>
      </c>
      <c r="AB1075" s="6" t="inlineStr">
        <is>
          <t>Company</t>
        </is>
      </c>
      <c r="AC107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075" t="inlineStr">
        <is>
          <t>Not applied</t>
        </is>
      </c>
      <c r="AE1075" t="inlineStr"/>
      <c r="AF1075" t="inlineStr"/>
    </row>
    <row r="1076">
      <c r="A1076" t="n">
        <v>1075</v>
      </c>
      <c r="B1076" t="inlineStr">
        <is>
          <t>C - Possible</t>
        </is>
      </c>
      <c r="C1076" t="n">
        <v>28</v>
      </c>
      <c r="D1076" t="inlineStr">
        <is>
          <t>Cloud Engineer (m/w/d)</t>
        </is>
      </c>
      <c r="E1076" t="inlineStr">
        <is>
          <t>R+V Versicherung</t>
        </is>
      </c>
      <c r="F1076" t="inlineStr">
        <is>
          <t>SME / Startup (unverified)</t>
        </is>
      </c>
      <c r="G1076" t="inlineStr">
        <is>
          <t>Wiesbaden</t>
        </is>
      </c>
      <c r="H1076" t="inlineStr">
        <is>
          <t>Wiesbaden, Hesse, Germany</t>
        </is>
      </c>
      <c r="I1076" t="inlineStr">
        <is>
          <t>Hybrid</t>
        </is>
      </c>
      <c r="J1076" t="inlineStr">
        <is>
          <t>DevOps / Cloud / Platform</t>
        </is>
      </c>
      <c r="K1076" t="inlineStr">
        <is>
          <t>Not Applicable</t>
        </is>
      </c>
      <c r="L1076" t="inlineStr">
        <is>
          <t>Full-time</t>
        </is>
      </c>
      <c r="N1076" t="inlineStr">
        <is>
          <t>Required (fluent)</t>
        </is>
      </c>
      <c r="O1076" t="inlineStr">
        <is>
          <t>German</t>
        </is>
      </c>
      <c r="P1076" t="inlineStr"/>
      <c r="Q1076" t="inlineStr"/>
      <c r="R1076" t="n">
        <v>4</v>
      </c>
      <c r="S1076" t="inlineStr">
        <is>
          <t>Python, CI/CD / GitHub Actions, AWS/Azure/Cloud, Data pipelines / ETL</t>
        </is>
      </c>
      <c r="T1076" t="inlineStr">
        <is>
          <t>Full description</t>
        </is>
      </c>
      <c r="U1076" t="inlineStr">
        <is>
          <t>Insurance</t>
        </is>
      </c>
      <c r="V1076" t="inlineStr"/>
      <c r="W1076" t="inlineStr">
        <is>
          <t>93 applicants</t>
        </is>
      </c>
      <c r="X1076" t="inlineStr">
        <is>
          <t>2026-09-27</t>
        </is>
      </c>
      <c r="Y1076" t="inlineStr">
        <is>
          <t>LinkedIn</t>
        </is>
      </c>
      <c r="Z1076" t="inlineStr">
        <is>
          <t>Junior Application Security Engineer</t>
        </is>
      </c>
      <c r="AA1076" s="6" t="inlineStr">
        <is>
          <t>Open posting</t>
        </is>
      </c>
      <c r="AB1076" s="6" t="inlineStr">
        <is>
          <t>Company</t>
        </is>
      </c>
      <c r="AC1076" s="7" t="inlineStr">
        <is>
          <t xml:space="preserve">Lass uns gemeinsam neue Wege gehen! Denn genau das tun wir bei der R+V, einem der größten Versicherer Deutschlands. Willkommen im Ressort Operations und IT, in dem die R+V alle kundennahen Operations-Einheiten und die IT bündelt. Ziel ist es, Prozesse und technische Voraussetzungen so zu verbessern, dass die R+V Kundenanliegen schneller, effizienter und digitaler bearbeiten kann. Innovative Techno­logien und unsere vielfältige Systemlandschaft bieten Möglichkeiten für fachliche und persönliche Ent­wicklung. Aufgaben Du entwickelst, automatisierst und betreibst unsere Landing Zone und schaffst </t>
        </is>
      </c>
      <c r="AD1076" t="inlineStr">
        <is>
          <t>Not applied</t>
        </is>
      </c>
      <c r="AE1076" t="inlineStr"/>
      <c r="AF1076" t="inlineStr"/>
    </row>
    <row r="1077">
      <c r="A1077" t="n">
        <v>1076</v>
      </c>
      <c r="B1077" t="inlineStr">
        <is>
          <t>C - Possible</t>
        </is>
      </c>
      <c r="C1077" t="n">
        <v>28</v>
      </c>
      <c r="D1077" t="inlineStr">
        <is>
          <t>Software-Entwickler Datenbank-Verfahren und Automation (m/w/d)</t>
        </is>
      </c>
      <c r="E1077" t="inlineStr">
        <is>
          <t>Finanz Informatik</t>
        </is>
      </c>
      <c r="F1077" t="inlineStr">
        <is>
          <t>SME / Startup (unverified)</t>
        </is>
      </c>
      <c r="G1077" t="inlineStr">
        <is>
          <t>Münster</t>
        </is>
      </c>
      <c r="H1077" t="inlineStr">
        <is>
          <t>Münster, North Rhine-Westphalia, Germany</t>
        </is>
      </c>
      <c r="I1077" t="inlineStr">
        <is>
          <t>On-site / not stated</t>
        </is>
      </c>
      <c r="J1077" t="inlineStr">
        <is>
          <t>Data Engineering / Analytics</t>
        </is>
      </c>
      <c r="K1077" t="inlineStr">
        <is>
          <t>Associate</t>
        </is>
      </c>
      <c r="L1077" t="inlineStr">
        <is>
          <t>Full-time</t>
        </is>
      </c>
      <c r="N1077" t="inlineStr">
        <is>
          <t>Likely required (ad in German)</t>
        </is>
      </c>
      <c r="O1077" t="inlineStr">
        <is>
          <t>German</t>
        </is>
      </c>
      <c r="P1077" t="inlineStr"/>
      <c r="Q1077" t="inlineStr"/>
      <c r="R1077" t="n">
        <v>4</v>
      </c>
      <c r="S1077" t="inlineStr">
        <is>
          <t>JavaScript, PostgreSQL, REST APIs, Data pipelines / ETL</t>
        </is>
      </c>
      <c r="T1077" t="inlineStr">
        <is>
          <t>Full description</t>
        </is>
      </c>
      <c r="U1077" t="inlineStr">
        <is>
          <t>IT Services and IT Consulting, Banking, and Financial Services</t>
        </is>
      </c>
      <c r="V1077" t="inlineStr"/>
      <c r="W1077" t="inlineStr">
        <is>
          <t>30 applicants</t>
        </is>
      </c>
      <c r="X1077" t="inlineStr">
        <is>
          <t>2026-09-26</t>
        </is>
      </c>
      <c r="Y1077" t="inlineStr">
        <is>
          <t>LinkedIn</t>
        </is>
      </c>
      <c r="Z1077" t="inlineStr">
        <is>
          <t>Junior Software Engineer</t>
        </is>
      </c>
      <c r="AA1077" s="6" t="inlineStr">
        <is>
          <t>Open posting</t>
        </is>
      </c>
      <c r="AB1077" s="6" t="inlineStr">
        <is>
          <t>Company</t>
        </is>
      </c>
      <c r="AC1077"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1077" t="inlineStr">
        <is>
          <t>Not applied</t>
        </is>
      </c>
      <c r="AE1077" t="inlineStr"/>
      <c r="AF1077" t="inlineStr"/>
    </row>
    <row r="1078">
      <c r="A1078" t="n">
        <v>1077</v>
      </c>
      <c r="B1078" t="inlineStr">
        <is>
          <t>C - Possible</t>
        </is>
      </c>
      <c r="C1078" t="n">
        <v>28</v>
      </c>
      <c r="D1078" t="inlineStr">
        <is>
          <t>KI-Frontend Experience Engineer (m/w/d)</t>
        </is>
      </c>
      <c r="E1078" t="inlineStr">
        <is>
          <t>StudioPartner</t>
        </is>
      </c>
      <c r="F1078" t="inlineStr">
        <is>
          <t>SME / Startup (unverified)</t>
        </is>
      </c>
      <c r="G1078" t="inlineStr">
        <is>
          <t>Neu Ulm</t>
        </is>
      </c>
      <c r="H1078" t="inlineStr">
        <is>
          <t>Neu Ulm, Bavaria, Germany</t>
        </is>
      </c>
      <c r="I1078" t="inlineStr">
        <is>
          <t>Remote / Hybrid possible</t>
        </is>
      </c>
      <c r="J1078" t="inlineStr">
        <is>
          <t>AI / ML / LLM</t>
        </is>
      </c>
      <c r="K1078" t="inlineStr">
        <is>
          <t>Associate</t>
        </is>
      </c>
      <c r="L1078" t="inlineStr">
        <is>
          <t>Full-time</t>
        </is>
      </c>
      <c r="N1078" t="inlineStr">
        <is>
          <t>Likely required (ad in German)</t>
        </is>
      </c>
      <c r="O1078" t="inlineStr">
        <is>
          <t>German</t>
        </is>
      </c>
      <c r="P1078" t="inlineStr"/>
      <c r="Q1078" t="inlineStr"/>
      <c r="R1078" t="n">
        <v>1</v>
      </c>
      <c r="S1078" t="inlineStr">
        <is>
          <t>JavaScript</t>
        </is>
      </c>
      <c r="T1078" t="inlineStr">
        <is>
          <t>Full description</t>
        </is>
      </c>
      <c r="U1078" t="inlineStr">
        <is>
          <t>Software Development</t>
        </is>
      </c>
      <c r="V1078" t="inlineStr"/>
      <c r="W1078" t="inlineStr">
        <is>
          <t>98 applicants</t>
        </is>
      </c>
      <c r="X1078" t="inlineStr">
        <is>
          <t>2026-09-26</t>
        </is>
      </c>
      <c r="Y1078" t="inlineStr">
        <is>
          <t>LinkedIn</t>
        </is>
      </c>
      <c r="Z1078" t="inlineStr">
        <is>
          <t>Junior Frontend Developer</t>
        </is>
      </c>
      <c r="AA1078" s="6" t="inlineStr">
        <is>
          <t>Open posting</t>
        </is>
      </c>
      <c r="AB1078" s="6" t="inlineStr">
        <is>
          <t>Company</t>
        </is>
      </c>
      <c r="AC1078" s="7" t="inlineStr">
        <is>
          <t>StudioPartner verändert, wie Fitnessstudios mit ihren Mitgliedern kommunizieren. Unsere KI führt täglich hunderte Gespräche über WhatsApp &amp; RCS – verkauft Verträge, verschiebt Termine, beantwortet Fragen und stärkt Kundenbindung. Damit jedes Studio das volle Potenzial ausschöpft, brauchen wir dich: eine Person, die moderne Frontends denkt, Nutzerverhalten versteht und vor allem bereit ist, sich eigenständig in neue Themen einzuarbeiten. Ohne Eigenmotivation funktioniert diese Rolle nicht – mit ihr bekommst du eine Lernkurve, die dich wirklich weiterbringt. Aufgaben Entwicklung klarer, intuitiv</t>
        </is>
      </c>
      <c r="AD1078" t="inlineStr">
        <is>
          <t>Not applied</t>
        </is>
      </c>
      <c r="AE1078" t="inlineStr"/>
      <c r="AF1078" t="inlineStr"/>
    </row>
    <row r="1079">
      <c r="A1079" t="n">
        <v>1078</v>
      </c>
      <c r="B1079" t="inlineStr">
        <is>
          <t>C - Possible</t>
        </is>
      </c>
      <c r="C1079" t="n">
        <v>28</v>
      </c>
      <c r="D1079" t="inlineStr">
        <is>
          <t>Softwareentwickler Web Full-Stack (m/w/d)</t>
        </is>
      </c>
      <c r="E1079" t="inlineStr">
        <is>
          <t>Druckhaus Harms e.K.</t>
        </is>
      </c>
      <c r="F1079" t="inlineStr">
        <is>
          <t>SME / Startup (unverified)</t>
        </is>
      </c>
      <c r="G1079" t="inlineStr">
        <is>
          <t>Groß Oesingen</t>
        </is>
      </c>
      <c r="H1079" t="inlineStr">
        <is>
          <t>Groß Oesingen, Lower Saxony, Germany</t>
        </is>
      </c>
      <c r="I1079" t="inlineStr">
        <is>
          <t>Remote / Hybrid possible</t>
        </is>
      </c>
      <c r="J1079" t="inlineStr">
        <is>
          <t>Full-Stack</t>
        </is>
      </c>
      <c r="K1079" t="inlineStr">
        <is>
          <t>Not Applicable</t>
        </is>
      </c>
      <c r="L1079" t="inlineStr">
        <is>
          <t>Full-time</t>
        </is>
      </c>
      <c r="N1079" t="inlineStr">
        <is>
          <t>Likely required (ad in German)</t>
        </is>
      </c>
      <c r="O1079" t="inlineStr">
        <is>
          <t>German</t>
        </is>
      </c>
      <c r="P1079" t="inlineStr"/>
      <c r="Q1079" t="inlineStr"/>
      <c r="R1079" t="n">
        <v>2</v>
      </c>
      <c r="S1079" t="inlineStr">
        <is>
          <t>JavaScript, Full-stack</t>
        </is>
      </c>
      <c r="T1079" t="inlineStr">
        <is>
          <t>Full description</t>
        </is>
      </c>
      <c r="U1079" t="inlineStr">
        <is>
          <t>Printing Services</t>
        </is>
      </c>
      <c r="V1079" t="inlineStr"/>
      <c r="W1079" t="inlineStr">
        <is>
          <t>42 applicants</t>
        </is>
      </c>
      <c r="X1079" t="inlineStr">
        <is>
          <t>2026-09-25</t>
        </is>
      </c>
      <c r="Y1079" t="inlineStr">
        <is>
          <t>LinkedIn</t>
        </is>
      </c>
      <c r="Z1079" t="inlineStr">
        <is>
          <t>Junior Full Stack Developer</t>
        </is>
      </c>
      <c r="AA1079" s="6" t="inlineStr">
        <is>
          <t>Open posting</t>
        </is>
      </c>
      <c r="AB1079" s="6" t="inlineStr">
        <is>
          <t>Company</t>
        </is>
      </c>
      <c r="AC1079" s="7" t="inlineStr">
        <is>
          <t>Deine Softwarelösungen steuern unsere Produktion. Aufgaben Du entwickelst Softwarelösungen für unsere Produktionssoftware sowie unseren Online-Shop mit der Scrum-Methode. Du dokumentierst deine Entwicklungstätigkeiten für dein Team sowie Endanwender. Du erstellst technische Konzepte und schätzt Zeiten für Deine Arbeitsaufwände. Du analysierst und behebst Fehler in der Software und bist erster Ansprechpartner bei Softwarestörungen. Du wartest und veränderst bestehende Softwarelösungen. Du löst komplexe Problemstellung in Zusammenarbeit mit deinem Team. Du sicherst die Qualität, indem Du Dich an</t>
        </is>
      </c>
      <c r="AD1079" t="inlineStr">
        <is>
          <t>Not applied</t>
        </is>
      </c>
      <c r="AE1079" t="inlineStr"/>
      <c r="AF1079" t="inlineStr"/>
    </row>
    <row r="1080">
      <c r="A1080" t="n">
        <v>1079</v>
      </c>
      <c r="B1080" t="inlineStr">
        <is>
          <t>C - Possible</t>
        </is>
      </c>
      <c r="C1080" t="n">
        <v>28</v>
      </c>
      <c r="D1080" t="inlineStr">
        <is>
          <t>Java Developer (m/w/d) - Konstanz, Berlin oder remote</t>
        </is>
      </c>
      <c r="E1080" t="inlineStr">
        <is>
          <t>SEITENBAU GmbH</t>
        </is>
      </c>
      <c r="F1080" t="inlineStr">
        <is>
          <t>SME / Startup (unverified)</t>
        </is>
      </c>
      <c r="G1080" t="inlineStr">
        <is>
          <t>Constance</t>
        </is>
      </c>
      <c r="H1080" t="inlineStr">
        <is>
          <t>Constance, Baden-Württemberg, Germany</t>
        </is>
      </c>
      <c r="I1080" t="inlineStr">
        <is>
          <t>Remote / Hybrid possible</t>
        </is>
      </c>
      <c r="J1080" t="inlineStr">
        <is>
          <t>Backend</t>
        </is>
      </c>
      <c r="K1080" t="inlineStr">
        <is>
          <t>Not Applicable</t>
        </is>
      </c>
      <c r="L1080" t="inlineStr">
        <is>
          <t>Full-time</t>
        </is>
      </c>
      <c r="N1080" t="inlineStr">
        <is>
          <t>Required (fluent)</t>
        </is>
      </c>
      <c r="O1080" t="inlineStr">
        <is>
          <t>German</t>
        </is>
      </c>
      <c r="P1080" t="inlineStr"/>
      <c r="Q1080" t="inlineStr"/>
      <c r="R1080" t="n">
        <v>5</v>
      </c>
      <c r="S1080" t="inlineStr">
        <is>
          <t>Docker, Kubernetes, CI/CD / GitHub Actions, AWS/Azure/Cloud, Data pipelines / ETL</t>
        </is>
      </c>
      <c r="T1080" t="inlineStr">
        <is>
          <t>Full description</t>
        </is>
      </c>
      <c r="U1080" t="inlineStr">
        <is>
          <t>IT Services and IT Consulting</t>
        </is>
      </c>
      <c r="V1080" t="inlineStr"/>
      <c r="W1080" t="inlineStr">
        <is>
          <t>25 applicants</t>
        </is>
      </c>
      <c r="X1080" t="inlineStr">
        <is>
          <t>2026-09-25</t>
        </is>
      </c>
      <c r="Y1080" t="inlineStr">
        <is>
          <t>LinkedIn</t>
        </is>
      </c>
      <c r="Z1080" t="inlineStr">
        <is>
          <t>Junior Backend Developer</t>
        </is>
      </c>
      <c r="AA1080" s="6" t="inlineStr">
        <is>
          <t>Open posting</t>
        </is>
      </c>
      <c r="AB1080" s="6" t="inlineStr">
        <is>
          <t>Company</t>
        </is>
      </c>
      <c r="AC1080" s="7" t="inlineStr">
        <is>
          <t>SEITENBAU GmbH Java Developer (m/w/d) - Konstanz, Berlin oder remote Konstanz, Berlin Aufgabe Du denkst dich mit Begeisterung in die fachlichen Fragestellungen unserer Kund*innen ein und findest innovative Lösungen. Du konzipierst und implementierst gemeinsam mit deinen Teamkolleg*innen User Stories in Java. Du entwickelst automatisierte Tests, um die Qualität des Codes zu gewährleisten. Du führst Code Reviews im Team durch und arbeitest im Pair Programming, um die Qualität zu verbessern und Know-How zu verteilen. Du verwendest und optimierst die im Team etablierte Continuous Integration / Con</t>
        </is>
      </c>
      <c r="AD1080" t="inlineStr">
        <is>
          <t>Not applied</t>
        </is>
      </c>
      <c r="AE1080" t="inlineStr"/>
      <c r="AF1080" t="inlineStr"/>
    </row>
    <row r="1081">
      <c r="A1081" t="n">
        <v>1080</v>
      </c>
      <c r="B1081" t="inlineStr">
        <is>
          <t>C - Possible</t>
        </is>
      </c>
      <c r="C1081" t="n">
        <v>28</v>
      </c>
      <c r="D1081" t="inlineStr">
        <is>
          <t>Software Developer Safety I&amp;C Platform</t>
        </is>
      </c>
      <c r="E1081" t="inlineStr">
        <is>
          <t>T&amp;S (Technology &amp; Strategy)</t>
        </is>
      </c>
      <c r="F1081" t="inlineStr">
        <is>
          <t>SME / Startup (unverified)</t>
        </is>
      </c>
      <c r="G1081" t="inlineStr">
        <is>
          <t>Erlangen</t>
        </is>
      </c>
      <c r="H1081" t="inlineStr">
        <is>
          <t>Erlangen, Bavaria, Germany</t>
        </is>
      </c>
      <c r="I1081" t="inlineStr">
        <is>
          <t>Remote / Hybrid possible</t>
        </is>
      </c>
      <c r="J1081" t="inlineStr">
        <is>
          <t>DevOps / Cloud / Platform</t>
        </is>
      </c>
      <c r="K1081" t="inlineStr">
        <is>
          <t>Associate</t>
        </is>
      </c>
      <c r="L1081" t="inlineStr">
        <is>
          <t>Full-time</t>
        </is>
      </c>
      <c r="N1081" t="inlineStr">
        <is>
          <t>Likely required (ad in German)</t>
        </is>
      </c>
      <c r="O1081" t="inlineStr">
        <is>
          <t>German</t>
        </is>
      </c>
      <c r="P1081" t="inlineStr"/>
      <c r="Q1081" t="inlineStr"/>
      <c r="R1081" t="n">
        <v>4</v>
      </c>
      <c r="S1081" t="inlineStr">
        <is>
          <t>Python, CI/CD / GitHub Actions, Linux, Data pipelines / ETL</t>
        </is>
      </c>
      <c r="T1081" t="inlineStr">
        <is>
          <t>Full description</t>
        </is>
      </c>
      <c r="U1081" t="inlineStr">
        <is>
          <t>Energy Technology</t>
        </is>
      </c>
      <c r="V1081" t="inlineStr"/>
      <c r="W1081" t="inlineStr">
        <is>
          <t>35 applicants</t>
        </is>
      </c>
      <c r="X1081" t="inlineStr">
        <is>
          <t>2026-09-25</t>
        </is>
      </c>
      <c r="Y1081" t="inlineStr">
        <is>
          <t>LinkedIn</t>
        </is>
      </c>
      <c r="Z1081" t="inlineStr">
        <is>
          <t>Junior Python Developer</t>
        </is>
      </c>
      <c r="AA1081" s="6" t="inlineStr">
        <is>
          <t>Open posting</t>
        </is>
      </c>
      <c r="AB1081" s="6" t="inlineStr">
        <is>
          <t>Company</t>
        </is>
      </c>
      <c r="AC1081" s="7" t="inlineStr">
        <is>
          <t>Software Developer Safety (m/w/d) Gestalte mit uns die Technologien von morgen! Für ein spannendes Kundenprojekt in der Energie-Branche in Erlangen suchen wir ab sofort einen Software Developer Safety (m/w/d). 🏢 Über Technology&amp;Strategy : Technology &amp; Strategy ist ein europäisches Beratungsunternehmen mit mehr als 3500 Mitarbeitern, das an 13 Standorten international tätig ist. T&amp;S hat sich in den letzten Jahren stark weiterentwickelt, insbesondere in den Bereichen der Digitalen Transformation, der Embedded Systems und des Operational Excellence Consultings. Es liegt uns am Herzen intelligente</t>
        </is>
      </c>
      <c r="AD1081" t="inlineStr">
        <is>
          <t>Not applied</t>
        </is>
      </c>
      <c r="AE1081" t="inlineStr"/>
      <c r="AF1081" t="inlineStr"/>
    </row>
    <row r="1082">
      <c r="A1082" t="n">
        <v>1081</v>
      </c>
      <c r="B1082" t="inlineStr">
        <is>
          <t>C - Possible</t>
        </is>
      </c>
      <c r="C1082" t="n">
        <v>28</v>
      </c>
      <c r="D1082" t="inlineStr">
        <is>
          <t>DevOps Engineer - Sovereign Cloud Delivery Germany (m/f/d)</t>
        </is>
      </c>
      <c r="E1082" t="inlineStr">
        <is>
          <t>SAP</t>
        </is>
      </c>
      <c r="F1082" t="inlineStr">
        <is>
          <t>Large enterprise / MNC</t>
        </is>
      </c>
      <c r="G1082" t="inlineStr">
        <is>
          <t>Berlin</t>
        </is>
      </c>
      <c r="H1082" t="inlineStr">
        <is>
          <t>Berlin, Berlin, Germany</t>
        </is>
      </c>
      <c r="I1082" t="inlineStr">
        <is>
          <t>On-site / not stated</t>
        </is>
      </c>
      <c r="J1082" t="inlineStr">
        <is>
          <t>DevOps / Cloud / Platform</t>
        </is>
      </c>
      <c r="K1082" t="inlineStr">
        <is>
          <t>Not Applicable</t>
        </is>
      </c>
      <c r="L1082" t="inlineStr">
        <is>
          <t>Full-time</t>
        </is>
      </c>
      <c r="N1082" t="inlineStr">
        <is>
          <t>Not mentioned (ad in English)</t>
        </is>
      </c>
      <c r="O1082" t="inlineStr">
        <is>
          <t>English</t>
        </is>
      </c>
      <c r="P1082" t="inlineStr"/>
      <c r="Q1082" t="inlineStr"/>
      <c r="R1082" t="n">
        <v>5</v>
      </c>
      <c r="S1082" t="inlineStr">
        <is>
          <t>Python, Kubernetes, CI/CD / GitHub Actions, AWS/Azure/Cloud, Linux</t>
        </is>
      </c>
      <c r="T1082" t="inlineStr">
        <is>
          <t>Full description</t>
        </is>
      </c>
      <c r="U1082" t="inlineStr">
        <is>
          <t>Software Development, IT Services and IT Consulting, and Business Consulting and Services</t>
        </is>
      </c>
      <c r="V1082" t="inlineStr"/>
      <c r="W1082" t="inlineStr">
        <is>
          <t>Over 200 applicants</t>
        </is>
      </c>
      <c r="X1082" t="inlineStr">
        <is>
          <t>2026-09-25</t>
        </is>
      </c>
      <c r="Y1082" t="inlineStr">
        <is>
          <t>LinkedIn</t>
        </is>
      </c>
      <c r="Z1082" t="inlineStr">
        <is>
          <t>Junior DevOps Engineer</t>
        </is>
      </c>
      <c r="AA1082" s="6" t="inlineStr">
        <is>
          <t>Open posting</t>
        </is>
      </c>
      <c r="AB1082" s="6" t="inlineStr">
        <is>
          <t>Company</t>
        </is>
      </c>
      <c r="AC1082" s="7"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Your future role We are looking for an intermediate level DevOps Engineer (f/m/d) to join the newl</t>
        </is>
      </c>
      <c r="AD1082" t="inlineStr">
        <is>
          <t>Not applied</t>
        </is>
      </c>
      <c r="AE1082" t="inlineStr"/>
      <c r="AF1082" t="inlineStr"/>
    </row>
    <row r="1083">
      <c r="A1083" t="n">
        <v>1082</v>
      </c>
      <c r="B1083" t="inlineStr">
        <is>
          <t>C - Possible</t>
        </is>
      </c>
      <c r="C1083" t="n">
        <v>28</v>
      </c>
      <c r="D1083" t="inlineStr">
        <is>
          <t>Software Development Engineer</t>
        </is>
      </c>
      <c r="E1083" t="inlineStr">
        <is>
          <t>Corsair</t>
        </is>
      </c>
      <c r="F1083" t="inlineStr">
        <is>
          <t>SME / Startup (unverified)</t>
        </is>
      </c>
      <c r="G1083" t="inlineStr">
        <is>
          <t>Munich</t>
        </is>
      </c>
      <c r="H1083" t="inlineStr">
        <is>
          <t>Munich, Bavaria, Germany</t>
        </is>
      </c>
      <c r="I1083" t="inlineStr">
        <is>
          <t>On-site / not stated</t>
        </is>
      </c>
      <c r="J1083" t="inlineStr">
        <is>
          <t>Software Engineering (general)</t>
        </is>
      </c>
      <c r="K1083" t="inlineStr">
        <is>
          <t>Not Applicable</t>
        </is>
      </c>
      <c r="L1083" t="inlineStr">
        <is>
          <t>Full-time</t>
        </is>
      </c>
      <c r="N1083" t="inlineStr">
        <is>
          <t>Not mentioned (ad in English)</t>
        </is>
      </c>
      <c r="O1083" t="inlineStr">
        <is>
          <t>English</t>
        </is>
      </c>
      <c r="P1083" t="inlineStr"/>
      <c r="Q1083" t="inlineStr"/>
      <c r="R1083" t="n">
        <v>3</v>
      </c>
      <c r="S1083" t="inlineStr">
        <is>
          <t>TypeScript, React, CI/CD / GitHub Actions</t>
        </is>
      </c>
      <c r="T1083" t="inlineStr">
        <is>
          <t>Full description</t>
        </is>
      </c>
      <c r="U1083" t="inlineStr">
        <is>
          <t>Computer Hardware Manufacturing</t>
        </is>
      </c>
      <c r="V1083" t="inlineStr"/>
      <c r="W1083" t="inlineStr">
        <is>
          <t>Over 200 applicants</t>
        </is>
      </c>
      <c r="X1083" t="inlineStr">
        <is>
          <t>2026-09-24</t>
        </is>
      </c>
      <c r="Y1083" t="inlineStr">
        <is>
          <t>LinkedIn</t>
        </is>
      </c>
      <c r="Z1083" t="inlineStr">
        <is>
          <t>Junior Frontend Developer</t>
        </is>
      </c>
      <c r="AA1083" s="6" t="inlineStr">
        <is>
          <t>Open posting</t>
        </is>
      </c>
      <c r="AB1083" s="6" t="inlineStr">
        <is>
          <t>Company</t>
        </is>
      </c>
      <c r="AC1083" s="7" t="inlineStr">
        <is>
          <t xml:space="preserve">WHAT YOU WILL BE WORKING ON You will join one of our software development teams and contribute directly to the success of our Stream Deck desktop application. - As a Software Engineer, you will be responsible for developing a cross-platform desktop application using modern web technologies and React frameworks. - You will contribute to product development and ideation by working with product managers to define software requirements and the scope of work. - You will collaborate with cross-functional teams to develop and deliver high-quality software. - You will develop tests to ensure software </t>
        </is>
      </c>
      <c r="AD1083" t="inlineStr">
        <is>
          <t>Not applied</t>
        </is>
      </c>
      <c r="AE1083" t="inlineStr"/>
      <c r="AF1083" t="inlineStr"/>
    </row>
    <row r="1084">
      <c r="A1084" t="n">
        <v>1083</v>
      </c>
      <c r="B1084" t="inlineStr">
        <is>
          <t>C - Possible</t>
        </is>
      </c>
      <c r="C1084" t="n">
        <v>28</v>
      </c>
      <c r="D1084" t="inlineStr">
        <is>
          <t>IT System Engineer [gn]</t>
        </is>
      </c>
      <c r="E1084" t="inlineStr">
        <is>
          <t>LUMASERV</t>
        </is>
      </c>
      <c r="F1084" t="inlineStr">
        <is>
          <t>SME / Startup (unverified)</t>
        </is>
      </c>
      <c r="G1084" t="inlineStr">
        <is>
          <t>Coblenz</t>
        </is>
      </c>
      <c r="H1084" t="inlineStr">
        <is>
          <t>Coblenz, Rhineland-Palatinate, Germany</t>
        </is>
      </c>
      <c r="I1084" t="inlineStr">
        <is>
          <t>Hybrid</t>
        </is>
      </c>
      <c r="J1084" t="inlineStr">
        <is>
          <t>Software Engineering (general)</t>
        </is>
      </c>
      <c r="K1084" t="inlineStr">
        <is>
          <t>Associate</t>
        </is>
      </c>
      <c r="L1084" t="inlineStr">
        <is>
          <t>Full-time</t>
        </is>
      </c>
      <c r="N1084" t="inlineStr">
        <is>
          <t>Required (fluent)</t>
        </is>
      </c>
      <c r="O1084" t="inlineStr">
        <is>
          <t>German</t>
        </is>
      </c>
      <c r="P1084" t="inlineStr"/>
      <c r="Q1084" t="inlineStr"/>
      <c r="R1084" t="n">
        <v>6</v>
      </c>
      <c r="S1084" t="inlineStr">
        <is>
          <t>Docker, Kubernetes, REST APIs, CI/CD / GitHub Actions, AWS/Azure/Cloud, Linux</t>
        </is>
      </c>
      <c r="T1084" t="inlineStr">
        <is>
          <t>Full description</t>
        </is>
      </c>
      <c r="U1084" t="inlineStr">
        <is>
          <t>Software Development</t>
        </is>
      </c>
      <c r="V1084" t="inlineStr"/>
      <c r="W1084" t="inlineStr">
        <is>
          <t>38 applicants</t>
        </is>
      </c>
      <c r="X1084" t="inlineStr">
        <is>
          <t>2026-09-24</t>
        </is>
      </c>
      <c r="Y1084" t="inlineStr">
        <is>
          <t>LinkedIn</t>
        </is>
      </c>
      <c r="Z1084" t="inlineStr">
        <is>
          <t>Junior DevOps Engineer</t>
        </is>
      </c>
      <c r="AA1084" s="6" t="inlineStr">
        <is>
          <t>Open posting</t>
        </is>
      </c>
      <c r="AB1084" s="6" t="inlineStr">
        <is>
          <t>Company</t>
        </is>
      </c>
      <c r="AC1084" s="7" t="inlineStr">
        <is>
          <t>Zusammenfassung Millionen verlassen sich darauf. Du sorgst dafür, dass es läuft. Es gibt Infrastruktur, die einfach funktionieren muss – weil Millionen von Menschen sich täglich auf sie verlassen. Genau die betreibst du bei uns. Bei LUMASERV betreiben wir Infrastruktur mit echter gesellschaftlicher Relevanz: Plattformen und Systeme, die für viele Menschen kritisch sind und im Hintergrund zuverlässig laufen müssen. Das heißt für dich: echte Verantwortung, Projekte mit spürbarem Impact – und ein Arbeitgeber, der dir Stabilität und Zukunftssicherheit bietet. Wir suchen jemanden, der für Technik b</t>
        </is>
      </c>
      <c r="AD1084" t="inlineStr">
        <is>
          <t>Not applied</t>
        </is>
      </c>
      <c r="AE1084" t="inlineStr"/>
      <c r="AF1084" t="inlineStr"/>
    </row>
    <row r="1085">
      <c r="A1085" t="n">
        <v>1084</v>
      </c>
      <c r="B1085" t="inlineStr">
        <is>
          <t>C - Possible</t>
        </is>
      </c>
      <c r="C1085" t="n">
        <v>28</v>
      </c>
      <c r="D1085" t="inlineStr">
        <is>
          <t>IT System Engineer [gn]</t>
        </is>
      </c>
      <c r="E1085" t="inlineStr">
        <is>
          <t>Instaffo</t>
        </is>
      </c>
      <c r="F1085" t="inlineStr">
        <is>
          <t>SME / Startup (unverified)</t>
        </is>
      </c>
      <c r="G1085" t="inlineStr">
        <is>
          <t>Coblenz</t>
        </is>
      </c>
      <c r="H1085" t="inlineStr">
        <is>
          <t>Coblenz, Rhineland-Palatinate, Germany</t>
        </is>
      </c>
      <c r="I1085" t="inlineStr">
        <is>
          <t>On-site / not stated</t>
        </is>
      </c>
      <c r="J1085" t="inlineStr">
        <is>
          <t>Software Engineering (general)</t>
        </is>
      </c>
      <c r="K1085" t="inlineStr">
        <is>
          <t>Entry level</t>
        </is>
      </c>
      <c r="L1085" t="inlineStr">
        <is>
          <t>Full-time</t>
        </is>
      </c>
      <c r="N1085" t="inlineStr">
        <is>
          <t>Required (fluent)</t>
        </is>
      </c>
      <c r="O1085" t="inlineStr">
        <is>
          <t>German</t>
        </is>
      </c>
      <c r="P1085" t="inlineStr"/>
      <c r="Q1085" t="inlineStr"/>
      <c r="R1085" t="n">
        <v>6</v>
      </c>
      <c r="S1085" t="inlineStr">
        <is>
          <t>Docker, Kubernetes, REST APIs, CI/CD / GitHub Actions, AWS/Azure/Cloud, Linux</t>
        </is>
      </c>
      <c r="T1085" t="inlineStr">
        <is>
          <t>Full description</t>
        </is>
      </c>
      <c r="U1085" t="inlineStr">
        <is>
          <t>Staffing and Recruiting</t>
        </is>
      </c>
      <c r="V1085" t="inlineStr"/>
      <c r="W1085" t="inlineStr">
        <is>
          <t>Be among the first 25 applicants</t>
        </is>
      </c>
      <c r="X1085" t="inlineStr">
        <is>
          <t>2026-09-24</t>
        </is>
      </c>
      <c r="Y1085" t="inlineStr">
        <is>
          <t>LinkedIn</t>
        </is>
      </c>
      <c r="Z1085" t="inlineStr">
        <is>
          <t>Junior DevOps Engineer</t>
        </is>
      </c>
      <c r="AA1085" s="6" t="inlineStr">
        <is>
          <t>Open posting</t>
        </is>
      </c>
      <c r="AB1085" s="6" t="inlineStr">
        <is>
          <t>Company</t>
        </is>
      </c>
      <c r="AC1085" s="7" t="inlineStr">
        <is>
          <t>Du bist interessiert an der Stelle als IT System Engineer [gn] bei LUMASERV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Verhandlungssicher (C2), Englisch - Verhandlungssicher (C2) Wichtiger als jeder einzelne Punkt: Leidenschaft, Eigenantrieb und die Lust, schnell dazuzulernen. Den Rest lernen wir gemeinsam.. Solide Kenntnisse</t>
        </is>
      </c>
      <c r="AD1085" t="inlineStr">
        <is>
          <t>Not applied</t>
        </is>
      </c>
      <c r="AE1085" t="inlineStr"/>
      <c r="AF1085" t="inlineStr"/>
    </row>
    <row r="1086">
      <c r="A1086" t="n">
        <v>1085</v>
      </c>
      <c r="B1086" t="inlineStr">
        <is>
          <t>C - Possible</t>
        </is>
      </c>
      <c r="C1086" t="n">
        <v>28</v>
      </c>
      <c r="D1086" t="inlineStr">
        <is>
          <t>Backend Developer (m/w/d) – Healthcare SaaS</t>
        </is>
      </c>
      <c r="E1086" t="inlineStr">
        <is>
          <t>Deutsches Medizinrechenzentrum GmbH</t>
        </is>
      </c>
      <c r="F1086" t="inlineStr">
        <is>
          <t>SME / Startup (unverified)</t>
        </is>
      </c>
      <c r="G1086" t="inlineStr">
        <is>
          <t>Düsseldorf</t>
        </is>
      </c>
      <c r="H1086" t="inlineStr">
        <is>
          <t>Düsseldorf, North Rhine-Westphalia, Germany</t>
        </is>
      </c>
      <c r="I1086" t="inlineStr">
        <is>
          <t>Remote / Hybrid possible</t>
        </is>
      </c>
      <c r="J1086" t="inlineStr">
        <is>
          <t>Backend</t>
        </is>
      </c>
      <c r="K1086" t="inlineStr">
        <is>
          <t>Not Applicable</t>
        </is>
      </c>
      <c r="L1086" t="inlineStr">
        <is>
          <t>Full-time</t>
        </is>
      </c>
      <c r="N1086" t="inlineStr">
        <is>
          <t>Required (fluent)</t>
        </is>
      </c>
      <c r="O1086" t="inlineStr">
        <is>
          <t>German</t>
        </is>
      </c>
      <c r="P1086" t="inlineStr"/>
      <c r="Q1086" t="inlineStr"/>
      <c r="R1086" t="n">
        <v>4</v>
      </c>
      <c r="S1086" t="inlineStr">
        <is>
          <t>SQL, REST APIs, CI/CD / GitHub Actions, AWS/Azure/Cloud</t>
        </is>
      </c>
      <c r="T1086" t="inlineStr">
        <is>
          <t>Full description</t>
        </is>
      </c>
      <c r="U1086" t="inlineStr">
        <is>
          <t>Software Development</t>
        </is>
      </c>
      <c r="V1086" t="inlineStr"/>
      <c r="W1086" t="inlineStr">
        <is>
          <t>Over 200 applicants</t>
        </is>
      </c>
      <c r="X1086" t="inlineStr">
        <is>
          <t>2026-09-24</t>
        </is>
      </c>
      <c r="Y1086" t="inlineStr">
        <is>
          <t>LinkedIn</t>
        </is>
      </c>
      <c r="Z1086" t="inlineStr">
        <is>
          <t>Software Engineer</t>
        </is>
      </c>
      <c r="AA1086" s="6" t="inlineStr">
        <is>
          <t>Open posting</t>
        </is>
      </c>
      <c r="AB1086" s="6" t="inlineStr">
        <is>
          <t>Company</t>
        </is>
      </c>
      <c r="AC1086" s="7" t="inlineStr">
        <is>
          <t>Deine Aufgaben Du entwickelst und wartest unser erfolgreichstes Cloud-Softwareprodukt und gestaltest aktiv dessen Zukunftsfähigkeit mit. Du analysierst Anforderungen, zerlegst komplexe Aufgaben in lösbare Einheiten und setzt diese gemeinsam mit deinem Team um. Du arbeitest eng mit Frontend, Infrastruktur und weiteren Fachbereichen zusammen und bringst dich aktiv in die Weiterentwicklung unserer Architektur ein. Du nutzt moderne Tools und KI-Lösungen sinnvoll und kritisch zur Unterstützung deiner Arbeit. Dein Profil Erfolgreich abgeschlossenes fachnahes Studium oder eine vergleichbare Qualifika</t>
        </is>
      </c>
      <c r="AD1086" t="inlineStr">
        <is>
          <t>Not applied</t>
        </is>
      </c>
      <c r="AE1086" t="inlineStr"/>
      <c r="AF1086" t="inlineStr"/>
    </row>
    <row r="1087">
      <c r="A1087" t="n">
        <v>1086</v>
      </c>
      <c r="B1087" t="inlineStr">
        <is>
          <t>C - Possible</t>
        </is>
      </c>
      <c r="C1087" t="n">
        <v>28</v>
      </c>
      <c r="D1087" t="inlineStr">
        <is>
          <t>Information Security Engineer (f/m/d)</t>
        </is>
      </c>
      <c r="E1087" t="inlineStr">
        <is>
          <t>PSI Software</t>
        </is>
      </c>
      <c r="F1087" t="inlineStr">
        <is>
          <t>SME / Startup (unverified)</t>
        </is>
      </c>
      <c r="G1087" t="inlineStr">
        <is>
          <t>Berlin</t>
        </is>
      </c>
      <c r="H1087" t="inlineStr">
        <is>
          <t>Berlin, Germany</t>
        </is>
      </c>
      <c r="I1087" t="inlineStr">
        <is>
          <t>On-site / not stated</t>
        </is>
      </c>
      <c r="J1087" t="inlineStr">
        <is>
          <t>Security</t>
        </is>
      </c>
      <c r="K1087" t="inlineStr">
        <is>
          <t>Entry level</t>
        </is>
      </c>
      <c r="L1087" t="inlineStr">
        <is>
          <t>Full-time</t>
        </is>
      </c>
      <c r="N1087" t="inlineStr">
        <is>
          <t>Plus / nice-to-have</t>
        </is>
      </c>
      <c r="O1087" t="inlineStr">
        <is>
          <t>English</t>
        </is>
      </c>
      <c r="P1087" t="inlineStr"/>
      <c r="Q1087" t="inlineStr"/>
      <c r="R1087" t="n">
        <v>4</v>
      </c>
      <c r="S1087" t="inlineStr">
        <is>
          <t>Python, JavaScript, CI/CD / GitHub Actions, AWS/Azure/Cloud</t>
        </is>
      </c>
      <c r="T1087" t="inlineStr">
        <is>
          <t>Full description</t>
        </is>
      </c>
      <c r="U1087" t="inlineStr">
        <is>
          <t>Information Technology &amp; Services, Software Development, and IT Services and IT Consulting</t>
        </is>
      </c>
      <c r="V1087" t="inlineStr"/>
      <c r="W1087" t="inlineStr">
        <is>
          <t>72 applicants</t>
        </is>
      </c>
      <c r="X1087" t="inlineStr">
        <is>
          <t>2026-09-24</t>
        </is>
      </c>
      <c r="Y1087" t="inlineStr">
        <is>
          <t>LinkedIn</t>
        </is>
      </c>
      <c r="Z1087" t="inlineStr">
        <is>
          <t>Junior Application Security Engineer</t>
        </is>
      </c>
      <c r="AA1087" s="6" t="inlineStr">
        <is>
          <t>Open posting</t>
        </is>
      </c>
      <c r="AB1087" s="6" t="inlineStr">
        <is>
          <t>Company</t>
        </is>
      </c>
      <c r="AC1087" s="7" t="inlineStr">
        <is>
          <t>About the Company The PSI Group develops software products for optimizing the flow of energy and materials for utilities and industry. As an independent software producer with more than 2,300 employees, PSI has been a technology leader since 1969 for process control systems that ensure sustainable energy supply, production and logistics by combining AI methods with industrially proven optimization methods. The innovative industry products can be operated on-premises or in the cloud. About the Role The role involves performing technical analysis and review of systems architectures and configura</t>
        </is>
      </c>
      <c r="AD1087" t="inlineStr">
        <is>
          <t>Not applied</t>
        </is>
      </c>
      <c r="AE1087" t="inlineStr"/>
      <c r="AF1087" t="inlineStr"/>
    </row>
    <row r="1088">
      <c r="A1088" t="n">
        <v>1087</v>
      </c>
      <c r="B1088" t="inlineStr">
        <is>
          <t>C - Possible</t>
        </is>
      </c>
      <c r="C1088" t="n">
        <v>28</v>
      </c>
      <c r="D1088" t="inlineStr">
        <is>
          <t>Entwicklungsingenieur (m/w/d) CI/CD</t>
        </is>
      </c>
      <c r="E1088" t="inlineStr">
        <is>
          <t>Diehl Defence</t>
        </is>
      </c>
      <c r="F1088" t="inlineStr">
        <is>
          <t>SME / Startup (unverified)</t>
        </is>
      </c>
      <c r="G1088" t="inlineStr">
        <is>
          <t>Überlingen</t>
        </is>
      </c>
      <c r="H1088" t="inlineStr">
        <is>
          <t>Überlingen, Baden-Württemberg, Germany</t>
        </is>
      </c>
      <c r="I1088" t="inlineStr">
        <is>
          <t>On-site / not stated</t>
        </is>
      </c>
      <c r="J1088" t="inlineStr">
        <is>
          <t>Software Engineering (general)</t>
        </is>
      </c>
      <c r="K1088" t="inlineStr">
        <is>
          <t>Not Applicable</t>
        </is>
      </c>
      <c r="L1088" t="inlineStr">
        <is>
          <t>Full-time</t>
        </is>
      </c>
      <c r="N1088" t="inlineStr">
        <is>
          <t>Likely required (ad in German)</t>
        </is>
      </c>
      <c r="O1088" t="inlineStr">
        <is>
          <t>German</t>
        </is>
      </c>
      <c r="P1088" t="inlineStr"/>
      <c r="Q1088" t="inlineStr"/>
      <c r="R1088" t="n">
        <v>4</v>
      </c>
      <c r="S1088" t="inlineStr">
        <is>
          <t>Docker, CI/CD / GitHub Actions, Data pipelines / ETL, Security / SAST</t>
        </is>
      </c>
      <c r="T1088" t="inlineStr">
        <is>
          <t>Full description</t>
        </is>
      </c>
      <c r="U1088" t="inlineStr">
        <is>
          <t>Defense and Space Manufacturing</t>
        </is>
      </c>
      <c r="V1088" t="inlineStr"/>
      <c r="W1088" t="inlineStr">
        <is>
          <t>Be among the first 25 applicants</t>
        </is>
      </c>
      <c r="X1088" t="inlineStr">
        <is>
          <t>2026-09-23</t>
        </is>
      </c>
      <c r="Y1088" t="inlineStr">
        <is>
          <t>LinkedIn</t>
        </is>
      </c>
      <c r="Z1088" t="inlineStr">
        <is>
          <t>Junior DevOps Engineer</t>
        </is>
      </c>
      <c r="AA1088" s="6" t="inlineStr">
        <is>
          <t>Open posting</t>
        </is>
      </c>
      <c r="AB1088" s="6" t="inlineStr">
        <is>
          <t>Company</t>
        </is>
      </c>
      <c r="AC1088" s="7" t="inlineStr">
        <is>
          <t>Das Sind Ihre Aufgaben Mit Ihrem Know-how unterstützen Sie komplexe Entwicklungsprojekte vom Lenkflugkörper bis zum Luftverteidigungssystem. Sie ermöglichen eine effiziente Produktentwicklung durch die kontinuierliche Weiterentwicklung unserer CI/CD‑Umgebungen in enger Zusammenarbeit mit der IT. Als Ansprechpartner für Entwickler verschiedener Fachabteilungen unterstützen Sie bei allen Fragen zu CI/CD und den jeweiligen Tools. Sie entwerfen, implementieren und betreuen zielgerichtete CI/CD-Pipelines für die einzelnen Projekte mit Schwerpunkt Embedded C/C++, auch unter Einbindung spezieller, ha</t>
        </is>
      </c>
      <c r="AD1088" t="inlineStr">
        <is>
          <t>Not applied</t>
        </is>
      </c>
      <c r="AE1088" t="inlineStr"/>
      <c r="AF1088" t="inlineStr"/>
    </row>
    <row r="1089">
      <c r="A1089" t="n">
        <v>1088</v>
      </c>
      <c r="B1089" t="inlineStr">
        <is>
          <t>C - Possible</t>
        </is>
      </c>
      <c r="C1089" t="n">
        <v>28</v>
      </c>
      <c r="D1089" t="inlineStr">
        <is>
          <t>Software Engineer / Java Developer:in</t>
        </is>
      </c>
      <c r="E1089" t="inlineStr">
        <is>
          <t>HDI Group</t>
        </is>
      </c>
      <c r="F1089" t="inlineStr">
        <is>
          <t>Large enterprise / MNC</t>
        </is>
      </c>
      <c r="G1089" t="inlineStr">
        <is>
          <t>Cologne</t>
        </is>
      </c>
      <c r="H1089" t="inlineStr">
        <is>
          <t>Cologne, North Rhine-Westphalia, Germany</t>
        </is>
      </c>
      <c r="I1089" t="inlineStr">
        <is>
          <t>Remote / Hybrid possible</t>
        </is>
      </c>
      <c r="J1089" t="inlineStr">
        <is>
          <t>Backend</t>
        </is>
      </c>
      <c r="K1089" t="inlineStr">
        <is>
          <t>Not Applicable</t>
        </is>
      </c>
      <c r="L1089" t="inlineStr">
        <is>
          <t>Full-time</t>
        </is>
      </c>
      <c r="N1089" t="inlineStr">
        <is>
          <t>Required (fluent)</t>
        </is>
      </c>
      <c r="O1089" t="inlineStr">
        <is>
          <t>German</t>
        </is>
      </c>
      <c r="P1089" t="inlineStr"/>
      <c r="Q1089" t="inlineStr"/>
      <c r="R1089" t="n">
        <v>4</v>
      </c>
      <c r="S1089" t="inlineStr">
        <is>
          <t>Angular, REST APIs, AWS/Azure/Cloud, Full-stack</t>
        </is>
      </c>
      <c r="T1089" t="inlineStr">
        <is>
          <t>Full description</t>
        </is>
      </c>
      <c r="U1089" t="inlineStr">
        <is>
          <t>Insurance</t>
        </is>
      </c>
      <c r="V1089" t="inlineStr"/>
      <c r="W1089" t="inlineStr">
        <is>
          <t>28 applicants</t>
        </is>
      </c>
      <c r="X1089" t="inlineStr">
        <is>
          <t>2026-09-23</t>
        </is>
      </c>
      <c r="Y1089" t="inlineStr">
        <is>
          <t>LinkedIn</t>
        </is>
      </c>
      <c r="Z1089" t="inlineStr">
        <is>
          <t>Software Engineer</t>
        </is>
      </c>
      <c r="AA1089" s="6" t="inlineStr">
        <is>
          <t>Open posting</t>
        </is>
      </c>
      <c r="AB1089" s="6" t="inlineStr">
        <is>
          <t>Company</t>
        </is>
      </c>
      <c r="AC1089" s="7" t="inlineStr">
        <is>
          <t>Kurzbeschreibung Du willst komplexe Rückversicherungsprozesse mit sauberem Code, modernen Architekturen und Cloud‑Technologien lösen? Als Senior Java Fullstack Developer bei HDI entwickelst du cloudbasierte, serviceorientierte Anwendungen für den internationalen Einsatz. Du arbeitest mit Java &amp; Spring Boot im Backend, modernen Web‑Technologien wie Angular im Frontend und modellierst effiziente Workflows mit Camunda . Neben der Feature‑Entwicklung treibst du Automatisierung im Azure‑Umfeld (Infrastructure as Code) voran und verbesserst kontinuierlich Services, Tools und Entwicklungs‑ sowie Betr</t>
        </is>
      </c>
      <c r="AD1089" t="inlineStr">
        <is>
          <t>Not applied</t>
        </is>
      </c>
      <c r="AE1089" t="inlineStr"/>
      <c r="AF1089" t="inlineStr"/>
    </row>
    <row r="1090">
      <c r="A1090" t="n">
        <v>1089</v>
      </c>
      <c r="B1090" t="inlineStr">
        <is>
          <t>C - Possible</t>
        </is>
      </c>
      <c r="C1090" t="n">
        <v>28</v>
      </c>
      <c r="D1090" t="inlineStr">
        <is>
          <t>Full - Stack - Entwickler:in</t>
        </is>
      </c>
      <c r="E1090" t="inlineStr">
        <is>
          <t>Kreativ&amp;Söhne</t>
        </is>
      </c>
      <c r="F1090" t="inlineStr">
        <is>
          <t>SME / Startup (unverified)</t>
        </is>
      </c>
      <c r="G1090" t="inlineStr">
        <is>
          <t>Leipzig</t>
        </is>
      </c>
      <c r="H1090" t="inlineStr">
        <is>
          <t>Leipzig, Saxony, Germany</t>
        </is>
      </c>
      <c r="I1090" t="inlineStr">
        <is>
          <t>Remote / Hybrid possible</t>
        </is>
      </c>
      <c r="J1090" t="inlineStr">
        <is>
          <t>Software Engineering (general)</t>
        </is>
      </c>
      <c r="K1090" t="inlineStr">
        <is>
          <t>Associate</t>
        </is>
      </c>
      <c r="L1090" t="inlineStr">
        <is>
          <t>Full-time</t>
        </is>
      </c>
      <c r="N1090" t="inlineStr">
        <is>
          <t>Likely required (ad in German)</t>
        </is>
      </c>
      <c r="O1090" t="inlineStr">
        <is>
          <t>German</t>
        </is>
      </c>
      <c r="P1090" t="inlineStr"/>
      <c r="Q1090" t="inlineStr"/>
      <c r="R1090" t="n">
        <v>3</v>
      </c>
      <c r="S1090" t="inlineStr">
        <is>
          <t>JavaScript, React, Full-stack</t>
        </is>
      </c>
      <c r="T1090" t="inlineStr">
        <is>
          <t>Full description</t>
        </is>
      </c>
      <c r="U1090" t="inlineStr">
        <is>
          <t>IT Services and IT Consulting</t>
        </is>
      </c>
      <c r="V1090" t="inlineStr"/>
      <c r="W1090" t="inlineStr">
        <is>
          <t>60 applicants</t>
        </is>
      </c>
      <c r="X1090" t="inlineStr">
        <is>
          <t>2026-09-22</t>
        </is>
      </c>
      <c r="Y1090" t="inlineStr">
        <is>
          <t>LinkedIn</t>
        </is>
      </c>
      <c r="Z1090" t="inlineStr">
        <is>
          <t>Junior Full Stack Developer</t>
        </is>
      </c>
      <c r="AA1090" s="6" t="inlineStr">
        <is>
          <t>Open posting</t>
        </is>
      </c>
      <c r="AB1090" s="6" t="inlineStr">
        <is>
          <t>Company</t>
        </is>
      </c>
      <c r="AC1090" s="7" t="inlineStr">
        <is>
          <t>Wir sind KREATIV&amp;SÖHNE, eine Digitalagentur mit Sitz in Leipzig. Als erfahrener Partner für digitale Kommunikationslösungen betreuen wir seit über 10 Jahren Unternehmen aller Größen und Branchen. Unser Anspruch ist es, Ergebnisse zu liefern, die begeistern und Mehrwert schaffen. Zur Verstärkung unseres Teams suchen wir aktuell einen Full-Stack-Entwickler:in. Wenn du leidenschaftlich daran interessiert bist, u.a. hochwertige und kreative Projekte zu umzusetzten, dann freuen wir uns auf deine Bewerbung! Aufgaben Entwicklung von Webanwendungen unter Verwendung verschiedener Technologien wie HTML,</t>
        </is>
      </c>
      <c r="AD1090" t="inlineStr">
        <is>
          <t>Not applied</t>
        </is>
      </c>
      <c r="AE1090" t="inlineStr"/>
      <c r="AF1090" t="inlineStr"/>
    </row>
    <row r="1091">
      <c r="A1091" t="n">
        <v>1090</v>
      </c>
      <c r="B1091" t="inlineStr">
        <is>
          <t>C - Possible</t>
        </is>
      </c>
      <c r="C1091" t="n">
        <v>28</v>
      </c>
      <c r="D1091" t="inlineStr">
        <is>
          <t>Data &amp; Analytics Engineer (m/w/d)</t>
        </is>
      </c>
      <c r="E1091" t="inlineStr">
        <is>
          <t>Cannamedical Pharma</t>
        </is>
      </c>
      <c r="F1091" t="inlineStr">
        <is>
          <t>SME / Startup (unverified)</t>
        </is>
      </c>
      <c r="G1091" t="inlineStr">
        <is>
          <t>Cologne</t>
        </is>
      </c>
      <c r="H1091" t="inlineStr">
        <is>
          <t>Cologne, North Rhine-Westphalia, Germany</t>
        </is>
      </c>
      <c r="I1091" t="inlineStr">
        <is>
          <t>On-site / not stated</t>
        </is>
      </c>
      <c r="J1091" t="inlineStr">
        <is>
          <t>Data Engineering / Analytics</t>
        </is>
      </c>
      <c r="K1091" t="inlineStr">
        <is>
          <t>Associate</t>
        </is>
      </c>
      <c r="L1091" t="inlineStr">
        <is>
          <t>Full-time</t>
        </is>
      </c>
      <c r="M1091" t="n">
        <v>3</v>
      </c>
      <c r="N1091" t="inlineStr">
        <is>
          <t>Likely required (ad in German)</t>
        </is>
      </c>
      <c r="O1091" t="inlineStr">
        <is>
          <t>German</t>
        </is>
      </c>
      <c r="P1091" t="inlineStr"/>
      <c r="Q1091" t="inlineStr"/>
      <c r="R1091" t="n">
        <v>4</v>
      </c>
      <c r="S1091" t="inlineStr">
        <is>
          <t>Python, SQL, CI/CD / GitHub Actions, Data pipelines / ETL</t>
        </is>
      </c>
      <c r="T1091" t="inlineStr">
        <is>
          <t>Full description</t>
        </is>
      </c>
      <c r="U1091" t="inlineStr">
        <is>
          <t>Biotechnology Research</t>
        </is>
      </c>
      <c r="V1091" t="inlineStr"/>
      <c r="W1091" t="inlineStr">
        <is>
          <t>162 applicants</t>
        </is>
      </c>
      <c r="X1091" t="inlineStr">
        <is>
          <t>2026-09-22</t>
        </is>
      </c>
      <c r="Y1091" t="inlineStr">
        <is>
          <t>LinkedIn</t>
        </is>
      </c>
      <c r="Z1091" t="inlineStr">
        <is>
          <t>Junior Data Engineer</t>
        </is>
      </c>
      <c r="AA1091" s="6" t="inlineStr">
        <is>
          <t>Open posting</t>
        </is>
      </c>
      <c r="AB1091" s="6" t="inlineStr">
        <is>
          <t>Company</t>
        </is>
      </c>
      <c r="AC1091" s="7" t="inlineStr">
        <is>
          <t xml:space="preserve">Deine Aufgaben Du gestaltest die Weiterentwicklung unserer zentralen Datenplattform auf Basis von Microsoft Fabric und verantwortest damit einen zentralen Baustein für datengetriebene Entscheidungen im Unternehmen. Deine Arbeit verbindet Data Engineering, Analytics und Reporting zu einer integrierten Gesamtlösung und schafft die Grundlage für verlässliche, datenbasierte Entscheidungen. Du bist Teil eines Teams aus zwei weiteren Entwicklern und profitierst von engem fachlichem Austausch sowie Entwicklungsmöglichkeiten. Deine Aufgaben im Detail Aufbau, Weiterentwicklung und Betrieb skalierbarer </t>
        </is>
      </c>
      <c r="AD1091" t="inlineStr">
        <is>
          <t>Not applied</t>
        </is>
      </c>
      <c r="AE1091" t="inlineStr"/>
      <c r="AF1091" t="inlineStr"/>
    </row>
    <row r="1092">
      <c r="A1092" t="n">
        <v>1091</v>
      </c>
      <c r="B1092" t="inlineStr">
        <is>
          <t>C - Possible</t>
        </is>
      </c>
      <c r="C1092" t="n">
        <v>28</v>
      </c>
      <c r="D1092" t="inlineStr">
        <is>
          <t>PowerShell Automation Engineer</t>
        </is>
      </c>
      <c r="E1092" t="inlineStr">
        <is>
          <t>Hornetsecurity</t>
        </is>
      </c>
      <c r="F1092" t="inlineStr">
        <is>
          <t>SME / Startup (unverified)</t>
        </is>
      </c>
      <c r="G1092" t="inlineStr">
        <is>
          <t>Hannover</t>
        </is>
      </c>
      <c r="H1092" t="inlineStr">
        <is>
          <t>Hannover, Lower Saxony, Germany</t>
        </is>
      </c>
      <c r="I1092" t="inlineStr">
        <is>
          <t>Remote / Hybrid possible</t>
        </is>
      </c>
      <c r="J1092" t="inlineStr">
        <is>
          <t>Software Engineering (general)</t>
        </is>
      </c>
      <c r="K1092" t="inlineStr">
        <is>
          <t>Associate</t>
        </is>
      </c>
      <c r="L1092" t="inlineStr">
        <is>
          <t>Full-time</t>
        </is>
      </c>
      <c r="N1092" t="inlineStr">
        <is>
          <t>Required (fluent)</t>
        </is>
      </c>
      <c r="O1092" t="inlineStr">
        <is>
          <t>German</t>
        </is>
      </c>
      <c r="P1092" t="inlineStr"/>
      <c r="Q1092" t="inlineStr"/>
      <c r="R1092" t="n">
        <v>5</v>
      </c>
      <c r="S1092" t="inlineStr">
        <is>
          <t>Docker, REST APIs, CI/CD / GitHub Actions, Linux, Data pipelines / ETL</t>
        </is>
      </c>
      <c r="T1092" t="inlineStr">
        <is>
          <t>Full description</t>
        </is>
      </c>
      <c r="U1092" t="inlineStr">
        <is>
          <t>IT Services and IT Consulting, Computer and Network Security, and Software Development</t>
        </is>
      </c>
      <c r="V1092" t="inlineStr"/>
      <c r="W1092" t="inlineStr">
        <is>
          <t>72 applicants</t>
        </is>
      </c>
      <c r="X1092" t="inlineStr">
        <is>
          <t>2026-09-22</t>
        </is>
      </c>
      <c r="Y1092" t="inlineStr">
        <is>
          <t>LinkedIn</t>
        </is>
      </c>
      <c r="Z1092" t="inlineStr">
        <is>
          <t>Junior DevOps Engineer</t>
        </is>
      </c>
      <c r="AA1092" s="6" t="inlineStr">
        <is>
          <t>Open posting</t>
        </is>
      </c>
      <c r="AB1092" s="6" t="inlineStr">
        <is>
          <t>Company</t>
        </is>
      </c>
      <c r="AC1092" s="7" t="inlineStr">
        <is>
          <t>Werde Teil unserer Mission im Kampf gegen Cyberkriminalität und verstärke unser Engineering Team. Wir suchen zum nächstmöglichen Zeitpunkt einen PowerShell Automation Engineer (m/w/d) in Vollzeit für unseren Standort Hannover (List). In dieser Rolle entwickelst du Automatisierungs- und Integrationslösungen für unsere interne Plattformlandschaft sowie unsere Cyber-Security-Produkte. Dein Schwerpunkt liegt auf der Automatisierung von Prozessen, der Integration von Systemen und der Entwicklung robuster PowerShell-basierter Lösungen. Deine Aufgaben Du entwickelst und wartest PowerShell-Module, Skr</t>
        </is>
      </c>
      <c r="AD1092" t="inlineStr">
        <is>
          <t>Not applied</t>
        </is>
      </c>
      <c r="AE1092" t="inlineStr"/>
      <c r="AF1092" t="inlineStr"/>
    </row>
    <row r="1093">
      <c r="A1093" t="n">
        <v>1092</v>
      </c>
      <c r="B1093" t="inlineStr">
        <is>
          <t>C - Possible</t>
        </is>
      </c>
      <c r="C1093" t="n">
        <v>28</v>
      </c>
      <c r="D1093" t="inlineStr">
        <is>
          <t>Frontend Developer Web &amp; AI (m/w/d)</t>
        </is>
      </c>
      <c r="E1093" t="inlineStr">
        <is>
          <t>vioma GmbH</t>
        </is>
      </c>
      <c r="F1093" t="inlineStr">
        <is>
          <t>SME / Startup (unverified)</t>
        </is>
      </c>
      <c r="G1093" t="inlineStr">
        <is>
          <t>Offenburg</t>
        </is>
      </c>
      <c r="H1093" t="inlineStr">
        <is>
          <t>Offenburg, Baden-Württemberg, Germany</t>
        </is>
      </c>
      <c r="I1093" t="inlineStr">
        <is>
          <t>Hybrid</t>
        </is>
      </c>
      <c r="J1093" t="inlineStr">
        <is>
          <t>AI / ML / LLM</t>
        </is>
      </c>
      <c r="K1093" t="inlineStr">
        <is>
          <t>Associate</t>
        </is>
      </c>
      <c r="L1093" t="inlineStr">
        <is>
          <t>Full-time</t>
        </is>
      </c>
      <c r="N1093" t="inlineStr">
        <is>
          <t>Likely required (ad in German)</t>
        </is>
      </c>
      <c r="O1093" t="inlineStr">
        <is>
          <t>German</t>
        </is>
      </c>
      <c r="P1093" t="inlineStr"/>
      <c r="Q1093" t="inlineStr"/>
      <c r="R1093" t="n">
        <v>1</v>
      </c>
      <c r="S1093" t="inlineStr">
        <is>
          <t>JavaScript</t>
        </is>
      </c>
      <c r="T1093" t="inlineStr">
        <is>
          <t>Full description</t>
        </is>
      </c>
      <c r="U1093" t="inlineStr">
        <is>
          <t>Software Development</t>
        </is>
      </c>
      <c r="V1093" t="inlineStr"/>
      <c r="W1093" t="inlineStr">
        <is>
          <t>125 applicants</t>
        </is>
      </c>
      <c r="X1093" t="inlineStr">
        <is>
          <t>2026-09-21</t>
        </is>
      </c>
      <c r="Y1093" t="inlineStr">
        <is>
          <t>LinkedIn</t>
        </is>
      </c>
      <c r="Z1093" t="inlineStr">
        <is>
          <t>Junior Frontend Developer</t>
        </is>
      </c>
      <c r="AA1093" s="6" t="inlineStr">
        <is>
          <t>Open posting</t>
        </is>
      </c>
      <c r="AB1093" s="6" t="inlineStr">
        <is>
          <t>Company</t>
        </is>
      </c>
      <c r="AC1093" s="7" t="inlineStr">
        <is>
          <t>Darum geht's: Wir suchen einen Frontend Developer Web &amp; AI (m/w/d) in Offenburg, hybrid und in Vollzeit, der moderne Hotel-Websites technisch umsetzt und KI selbstverständlich in den Entwicklungs-Workflow integriert. Der Schwerpunkt liegt auf der sauberen, performanten Umsetzung anspruchsvoller, responsiver Frontends auf Basis fertiger Designs aus unserem Design-Team. Du arbeitest mit TYPO3 und unserem hauseigenen CMS Condeon, das du intern erlernst, und bringst neue Technologien aktiv ein. Wichtig ist uns, dass du KI-Tools nicht nur kennst, sondern reflektiert einsetzt, um Code effizienter, w</t>
        </is>
      </c>
      <c r="AD1093" t="inlineStr">
        <is>
          <t>Not applied</t>
        </is>
      </c>
      <c r="AE1093" t="inlineStr"/>
      <c r="AF1093" t="inlineStr"/>
    </row>
    <row r="1094">
      <c r="A1094" t="n">
        <v>1093</v>
      </c>
      <c r="B1094" t="inlineStr">
        <is>
          <t>C - Possible</t>
        </is>
      </c>
      <c r="C1094" t="n">
        <v>28</v>
      </c>
      <c r="D1094" t="inlineStr">
        <is>
          <t>Platform &amp; DevOps Engineer (m/w/d)</t>
        </is>
      </c>
      <c r="E1094" t="inlineStr">
        <is>
          <t>aconso</t>
        </is>
      </c>
      <c r="F1094" t="inlineStr">
        <is>
          <t>SME / Startup (unverified)</t>
        </is>
      </c>
      <c r="G1094" t="inlineStr">
        <is>
          <t>Berlin</t>
        </is>
      </c>
      <c r="H1094" t="inlineStr">
        <is>
          <t>Berlin, Germany</t>
        </is>
      </c>
      <c r="I1094" t="inlineStr">
        <is>
          <t>Hybrid</t>
        </is>
      </c>
      <c r="J1094" t="inlineStr">
        <is>
          <t>DevOps / Cloud / Platform</t>
        </is>
      </c>
      <c r="K1094" t="inlineStr">
        <is>
          <t>Associate</t>
        </is>
      </c>
      <c r="L1094" t="inlineStr">
        <is>
          <t>Full-time</t>
        </is>
      </c>
      <c r="M1094" t="n">
        <v>3</v>
      </c>
      <c r="N1094" t="inlineStr">
        <is>
          <t>Required (fluent)</t>
        </is>
      </c>
      <c r="O1094" t="inlineStr">
        <is>
          <t>German</t>
        </is>
      </c>
      <c r="P1094" t="inlineStr"/>
      <c r="Q1094" t="inlineStr"/>
      <c r="R1094" t="n">
        <v>4</v>
      </c>
      <c r="S1094" t="inlineStr">
        <is>
          <t>Python, Docker, CI/CD / GitHub Actions, AWS/Azure/Cloud</t>
        </is>
      </c>
      <c r="T1094" t="inlineStr">
        <is>
          <t>Full description</t>
        </is>
      </c>
      <c r="U1094" t="inlineStr">
        <is>
          <t>IT Services and IT Consulting</t>
        </is>
      </c>
      <c r="V1094" t="inlineStr"/>
      <c r="W1094" t="inlineStr">
        <is>
          <t>41 applicants</t>
        </is>
      </c>
      <c r="X1094" t="inlineStr">
        <is>
          <t>2026-09-21</t>
        </is>
      </c>
      <c r="Y1094" t="inlineStr">
        <is>
          <t>LinkedIn</t>
        </is>
      </c>
      <c r="Z1094" t="inlineStr">
        <is>
          <t>Junior DevOps Engineer</t>
        </is>
      </c>
      <c r="AA1094" s="6" t="inlineStr">
        <is>
          <t>Open posting</t>
        </is>
      </c>
      <c r="AB1094" s="6" t="inlineStr">
        <is>
          <t>Company</t>
        </is>
      </c>
      <c r="AC1094" s="7" t="inlineStr">
        <is>
          <t>Als Platform &amp; DevOps Engineer (m/w/d) bist du das Bindeglied zwischen Softwareentwicklung und Infrastruktur. Du sorgst dafür, dass unsere Entwicklungsteams schnell, sicher und mit hoher Qualität ausliefern können, und dass unsere Systeme dabei stabil, beobachtbar und compliant bleiben. Du baust und betreibst die Cloud- und On-Premises-Plattform, auf der die digitale Personalakte für hunderttausende Mitarbeitende täglich zuverlässig, sicher und automatisiert läuft. Die Stelle kann hybrid an einem unserer Standorte in Bielefeld oder Berlin ausgeführt werden. Deine Aufgaben auf einem Blick; Du e</t>
        </is>
      </c>
      <c r="AD1094" t="inlineStr">
        <is>
          <t>Not applied</t>
        </is>
      </c>
      <c r="AE1094" t="inlineStr"/>
      <c r="AF1094" t="inlineStr"/>
    </row>
    <row r="1095">
      <c r="A1095" t="n">
        <v>1094</v>
      </c>
      <c r="B1095" t="inlineStr">
        <is>
          <t>C - Possible</t>
        </is>
      </c>
      <c r="C1095" t="n">
        <v>28</v>
      </c>
      <c r="D1095" t="inlineStr">
        <is>
          <t>Softwareentwickler (m/w/d)</t>
        </is>
      </c>
      <c r="E1095" t="inlineStr">
        <is>
          <t>Deloitte</t>
        </is>
      </c>
      <c r="F1095" t="inlineStr">
        <is>
          <t>Large enterprise / MNC</t>
        </is>
      </c>
      <c r="G1095" t="inlineStr">
        <is>
          <t>Leipzig</t>
        </is>
      </c>
      <c r="H1095" t="inlineStr">
        <is>
          <t>Leipzig, Saxony, Germany</t>
        </is>
      </c>
      <c r="I1095" t="inlineStr">
        <is>
          <t>Remote / Hybrid possible</t>
        </is>
      </c>
      <c r="J1095" t="inlineStr">
        <is>
          <t>Software Engineering (general)</t>
        </is>
      </c>
      <c r="K1095" t="inlineStr">
        <is>
          <t>Associate</t>
        </is>
      </c>
      <c r="L1095" t="inlineStr">
        <is>
          <t>Full-time</t>
        </is>
      </c>
      <c r="N1095" t="inlineStr">
        <is>
          <t>Required (fluent)</t>
        </is>
      </c>
      <c r="O1095" t="inlineStr">
        <is>
          <t>German</t>
        </is>
      </c>
      <c r="P1095" t="inlineStr"/>
      <c r="Q1095" t="inlineStr"/>
      <c r="R1095" t="n">
        <v>4</v>
      </c>
      <c r="S1095" t="inlineStr">
        <is>
          <t>Python, SQL, CI/CD / GitHub Actions, Security / SAST</t>
        </is>
      </c>
      <c r="T1095" t="inlineStr">
        <is>
          <t>Full description</t>
        </is>
      </c>
      <c r="U1095" t="inlineStr">
        <is>
          <t>Business Consulting and Services</t>
        </is>
      </c>
      <c r="V1095" t="inlineStr"/>
      <c r="W1095" t="inlineStr">
        <is>
          <t>Over 200 applicants</t>
        </is>
      </c>
      <c r="X1095" t="inlineStr">
        <is>
          <t>2026-09-20</t>
        </is>
      </c>
      <c r="Y1095" t="inlineStr">
        <is>
          <t>LinkedIn</t>
        </is>
      </c>
      <c r="Z1095" t="inlineStr">
        <is>
          <t>Junior Software Engineer</t>
        </is>
      </c>
      <c r="AA1095" s="6" t="inlineStr">
        <is>
          <t>Open posting</t>
        </is>
      </c>
      <c r="AB1095" s="6" t="inlineStr">
        <is>
          <t>Company</t>
        </is>
      </c>
      <c r="AC1095"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1095" t="inlineStr">
        <is>
          <t>Not applied</t>
        </is>
      </c>
      <c r="AE1095" t="inlineStr"/>
      <c r="AF1095" t="inlineStr"/>
    </row>
    <row r="1096">
      <c r="A1096" t="n">
        <v>1095</v>
      </c>
      <c r="B1096" t="inlineStr">
        <is>
          <t>C - Possible</t>
        </is>
      </c>
      <c r="C1096" t="n">
        <v>28</v>
      </c>
      <c r="D1096" t="inlineStr">
        <is>
          <t>Software Developer (M/W/D)*</t>
        </is>
      </c>
      <c r="E1096" t="inlineStr">
        <is>
          <t>TGW Logistics</t>
        </is>
      </c>
      <c r="F1096" t="inlineStr">
        <is>
          <t>SME / Startup (unverified)</t>
        </is>
      </c>
      <c r="G1096" t="inlineStr">
        <is>
          <t>Regensburg</t>
        </is>
      </c>
      <c r="H1096" t="inlineStr">
        <is>
          <t>Regensburg, Bavaria, Germany</t>
        </is>
      </c>
      <c r="I1096" t="inlineStr">
        <is>
          <t>Remote / Hybrid possible</t>
        </is>
      </c>
      <c r="J1096" t="inlineStr">
        <is>
          <t>Software Engineering (general)</t>
        </is>
      </c>
      <c r="K1096" t="inlineStr">
        <is>
          <t>Not Applicable</t>
        </is>
      </c>
      <c r="L1096" t="inlineStr">
        <is>
          <t>Full-time</t>
        </is>
      </c>
      <c r="N1096" t="inlineStr">
        <is>
          <t>Likely required (ad in German)</t>
        </is>
      </c>
      <c r="O1096" t="inlineStr">
        <is>
          <t>German</t>
        </is>
      </c>
      <c r="P1096" t="inlineStr"/>
      <c r="Q1096" t="inlineStr"/>
      <c r="R1096" t="n">
        <v>3</v>
      </c>
      <c r="S1096" t="inlineStr">
        <is>
          <t>TypeScript, JavaScript, Full-stack</t>
        </is>
      </c>
      <c r="T1096" t="inlineStr">
        <is>
          <t>Full description</t>
        </is>
      </c>
      <c r="U1096" t="inlineStr">
        <is>
          <t>Automation Machinery Manufacturing</t>
        </is>
      </c>
      <c r="V1096" t="inlineStr"/>
      <c r="W1096" t="inlineStr">
        <is>
          <t>Over 200 applicants</t>
        </is>
      </c>
      <c r="X1096" t="inlineStr">
        <is>
          <t>2026-09-18</t>
        </is>
      </c>
      <c r="Y1096" t="inlineStr">
        <is>
          <t>LinkedIn</t>
        </is>
      </c>
      <c r="Z1096" t="inlineStr">
        <is>
          <t>Junior Full Stack Developer</t>
        </is>
      </c>
      <c r="AA1096" s="6" t="inlineStr">
        <is>
          <t>Open posting</t>
        </is>
      </c>
      <c r="AB1096" s="6" t="inlineStr">
        <is>
          <t>Company</t>
        </is>
      </c>
      <c r="AC1096" s="7" t="inlineStr">
        <is>
          <t>Software entwickeln ist mehr als Code schreiben. Wenn Du das auch so siehst, bist Du als Software Developer (m/w/d) genau richtig bei uns. Unsere Software-Lösungen helfen unseren Kunden weltweit ihre Waren pünktlich und zuverlässig ans Ziel zu bringen. Agil und mit aktuellen Technologien implementierst Du projektspezifische Software für unsere Kunden. Werde Teil unseres Teams an unseren Standorten Regensburg oder Teunz Was man bei uns bewegt: Du arbeitest in internationalen und cross-funktionalen Scrum-Teams als Full-Stack-Entwickler mit einer Vielzahl von Technologien wie Java, Javascript/Typ</t>
        </is>
      </c>
      <c r="AD1096" t="inlineStr">
        <is>
          <t>Not applied</t>
        </is>
      </c>
      <c r="AE1096" t="inlineStr"/>
      <c r="AF1096" t="inlineStr"/>
    </row>
    <row r="1097">
      <c r="A1097" t="n">
        <v>1096</v>
      </c>
      <c r="B1097" t="inlineStr">
        <is>
          <t>C - Possible</t>
        </is>
      </c>
      <c r="C1097" t="n">
        <v>28</v>
      </c>
      <c r="D1097" t="inlineStr">
        <is>
          <t>Data Engineer Business Intelligence (w/m/d)</t>
        </is>
      </c>
      <c r="E1097" t="inlineStr">
        <is>
          <t>Deutsche Glasfaser Unternehmensgruppe</t>
        </is>
      </c>
      <c r="F1097" t="inlineStr">
        <is>
          <t>SME / Startup (unverified)</t>
        </is>
      </c>
      <c r="G1097" t="inlineStr">
        <is>
          <t>Borken</t>
        </is>
      </c>
      <c r="H1097" t="inlineStr">
        <is>
          <t>Borken, North Rhine-Westphalia, Germany</t>
        </is>
      </c>
      <c r="I1097" t="inlineStr">
        <is>
          <t>Hybrid</t>
        </is>
      </c>
      <c r="J1097" t="inlineStr">
        <is>
          <t>Data Engineering / Analytics</t>
        </is>
      </c>
      <c r="K1097" t="inlineStr">
        <is>
          <t>Associate</t>
        </is>
      </c>
      <c r="L1097" t="inlineStr">
        <is>
          <t>Full-time</t>
        </is>
      </c>
      <c r="N1097" t="inlineStr">
        <is>
          <t>Required (fluent)</t>
        </is>
      </c>
      <c r="O1097" t="inlineStr">
        <is>
          <t>German</t>
        </is>
      </c>
      <c r="P1097" t="inlineStr"/>
      <c r="Q1097" t="inlineStr"/>
      <c r="R1097" t="n">
        <v>4</v>
      </c>
      <c r="S1097" t="inlineStr">
        <is>
          <t>Python, SQL, AWS/Azure/Cloud, Data pipelines / ETL</t>
        </is>
      </c>
      <c r="T1097" t="inlineStr">
        <is>
          <t>Full description</t>
        </is>
      </c>
      <c r="U1097" t="inlineStr">
        <is>
          <t>Telecommunications</t>
        </is>
      </c>
      <c r="V1097" t="inlineStr"/>
      <c r="W1097" t="inlineStr">
        <is>
          <t>109 applicants</t>
        </is>
      </c>
      <c r="X1097" t="inlineStr">
        <is>
          <t>2026-09-18</t>
        </is>
      </c>
      <c r="Y1097" t="inlineStr">
        <is>
          <t>LinkedIn</t>
        </is>
      </c>
      <c r="Z1097" t="inlineStr">
        <is>
          <t>Junior Data Engineer</t>
        </is>
      </c>
      <c r="AA1097" s="6" t="inlineStr">
        <is>
          <t>Open posting</t>
        </is>
      </c>
      <c r="AB1097" s="6" t="inlineStr">
        <is>
          <t>Company</t>
        </is>
      </c>
      <c r="AC1097" s="7" t="inlineStr">
        <is>
          <t>Das treibst du voran Weiterentwicklung der Cloud-basierten Datenplattform: Gemeinsam im Team arbeitest du an skalierbaren Lösungen auf Basis moderner Technologien wie Azure, Snowflake, dbt und Airflow. Begleitung des Lebenszyklus von Datenprodukten: Von der Konzeption über Entwicklung und Deployment bis hin zum Betrieb unterstützt du den Aufbau und die Weiterentwicklung stabiler Datenlösungen. Entwicklung und Pflege von Datenpipelines und Datenmodellen: Daten aus unterschiedlichen Quellen integrierst und strukturierst du für eine verlässliche Weiterverarbeitung. Zusammenarbeit in interdiszipli</t>
        </is>
      </c>
      <c r="AD1097" t="inlineStr">
        <is>
          <t>Not applied</t>
        </is>
      </c>
      <c r="AE1097" t="inlineStr"/>
      <c r="AF1097" t="inlineStr"/>
    </row>
    <row r="1098">
      <c r="A1098" t="n">
        <v>1097</v>
      </c>
      <c r="B1098" t="inlineStr">
        <is>
          <t>C - Possible</t>
        </is>
      </c>
      <c r="C1098" t="n">
        <v>28</v>
      </c>
      <c r="D1098" t="inlineStr">
        <is>
          <t>ANALYTICS ENGINEER*IN (m/w/d)</t>
        </is>
      </c>
      <c r="E1098" t="inlineStr">
        <is>
          <t>OMR</t>
        </is>
      </c>
      <c r="F1098" t="inlineStr">
        <is>
          <t>SME / Startup (unverified)</t>
        </is>
      </c>
      <c r="G1098" t="inlineStr">
        <is>
          <t>Hamburg</t>
        </is>
      </c>
      <c r="H1098" t="inlineStr">
        <is>
          <t>Hamburg, Hamburg, Germany</t>
        </is>
      </c>
      <c r="I1098" t="inlineStr">
        <is>
          <t>On-site / not stated</t>
        </is>
      </c>
      <c r="J1098" t="inlineStr">
        <is>
          <t>Data Engineering / Analytics</t>
        </is>
      </c>
      <c r="K1098" t="inlineStr">
        <is>
          <t>Associate</t>
        </is>
      </c>
      <c r="L1098" t="inlineStr">
        <is>
          <t>Full-time</t>
        </is>
      </c>
      <c r="M1098" t="n">
        <v>2</v>
      </c>
      <c r="N1098" t="inlineStr">
        <is>
          <t>Required (fluent)</t>
        </is>
      </c>
      <c r="O1098" t="inlineStr">
        <is>
          <t>German</t>
        </is>
      </c>
      <c r="P1098" t="inlineStr"/>
      <c r="Q1098" t="inlineStr"/>
      <c r="R1098" t="n">
        <v>4</v>
      </c>
      <c r="S1098" t="inlineStr">
        <is>
          <t>Python, SQL, AWS/Azure/Cloud, Data pipelines / ETL</t>
        </is>
      </c>
      <c r="T1098" t="inlineStr">
        <is>
          <t>Full description</t>
        </is>
      </c>
      <c r="U1098" t="inlineStr">
        <is>
          <t>Technology, Information and Internet</t>
        </is>
      </c>
      <c r="V1098" t="inlineStr"/>
      <c r="W1098" t="inlineStr">
        <is>
          <t>60 applicants</t>
        </is>
      </c>
      <c r="X1098" t="inlineStr">
        <is>
          <t>2026-09-18</t>
        </is>
      </c>
      <c r="Y1098" t="inlineStr">
        <is>
          <t>LinkedIn</t>
        </is>
      </c>
      <c r="Z1098" t="inlineStr">
        <is>
          <t>Junior Data Engineer</t>
        </is>
      </c>
      <c r="AA1098" s="6" t="inlineStr">
        <is>
          <t>Open posting</t>
        </is>
      </c>
      <c r="AB1098" s="6" t="inlineStr">
        <is>
          <t>Company</t>
        </is>
      </c>
      <c r="AC1098" s="7" t="inlineStr">
        <is>
          <t>Dein Team Das Data &amp; Automation Team ist Teil der OMR Tech Abteilung und fungiert als Center of Excellence für die Daten- und Prozessoptimierung bei OMR. Wir schaffen die Basis für fundierte, datengetriebene Entscheidungen und reibungslose Abläufe in allen Business Units (Festival, Podstars, Reviews, Education, Jobs). Wir verstehen uns als starker Business Partner: Wir bauen die Brücken zwischen komplexen Datenstrukturen, smarter Automatisierung und echtem Business Impact. Bock auf maximale Freiheiten in einem unternehmerischen Umfeld? Du liebst es, aus Rohdaten verlässliche Datenmodelle zu ba</t>
        </is>
      </c>
      <c r="AD1098" t="inlineStr">
        <is>
          <t>Not applied</t>
        </is>
      </c>
      <c r="AE1098" t="inlineStr"/>
      <c r="AF1098" t="inlineStr"/>
    </row>
    <row r="1099">
      <c r="A1099" t="n">
        <v>1098</v>
      </c>
      <c r="B1099" t="inlineStr">
        <is>
          <t>C - Possible</t>
        </is>
      </c>
      <c r="C1099" t="n">
        <v>28</v>
      </c>
      <c r="D1099" t="inlineStr">
        <is>
          <t>Data-Plattform Engineer (Fabric / Databricks) (m/w/d)</t>
        </is>
      </c>
      <c r="E1099" t="inlineStr">
        <is>
          <t>Ailio GmbH</t>
        </is>
      </c>
      <c r="F1099" t="inlineStr">
        <is>
          <t>SME / Startup (unverified)</t>
        </is>
      </c>
      <c r="G1099" t="inlineStr">
        <is>
          <t>Bielefeld</t>
        </is>
      </c>
      <c r="H1099" t="inlineStr">
        <is>
          <t>Bielefeld, North Rhine-Westphalia, Germany</t>
        </is>
      </c>
      <c r="I1099" t="inlineStr">
        <is>
          <t>Remote / Hybrid possible</t>
        </is>
      </c>
      <c r="J1099" t="inlineStr">
        <is>
          <t>Data Engineering / Analytics</t>
        </is>
      </c>
      <c r="K1099" t="inlineStr">
        <is>
          <t>Not Applicable</t>
        </is>
      </c>
      <c r="L1099" t="inlineStr">
        <is>
          <t>Full-time</t>
        </is>
      </c>
      <c r="N1099" t="inlineStr">
        <is>
          <t>Likely required (ad in German)</t>
        </is>
      </c>
      <c r="O1099" t="inlineStr">
        <is>
          <t>German</t>
        </is>
      </c>
      <c r="P1099" t="inlineStr"/>
      <c r="Q1099" t="inlineStr"/>
      <c r="R1099" t="n">
        <v>4</v>
      </c>
      <c r="S1099" t="inlineStr">
        <is>
          <t>Python, REST APIs, AWS/Azure/Cloud, Data pipelines / ETL</t>
        </is>
      </c>
      <c r="T1099" t="inlineStr">
        <is>
          <t>Full description</t>
        </is>
      </c>
      <c r="U1099" t="inlineStr">
        <is>
          <t>Software Development</t>
        </is>
      </c>
      <c r="V1099" t="inlineStr"/>
      <c r="W1099" t="inlineStr">
        <is>
          <t>38 applicants</t>
        </is>
      </c>
      <c r="X1099" t="inlineStr">
        <is>
          <t>2026-09-18</t>
        </is>
      </c>
      <c r="Y1099" t="inlineStr">
        <is>
          <t>LinkedIn</t>
        </is>
      </c>
      <c r="Z1099" t="inlineStr">
        <is>
          <t>Junior Data Engineer</t>
        </is>
      </c>
      <c r="AA1099" s="6" t="inlineStr">
        <is>
          <t>Open posting</t>
        </is>
      </c>
      <c r="AB1099" s="6" t="inlineStr">
        <is>
          <t>Company</t>
        </is>
      </c>
      <c r="AC1099" s="7" t="inlineStr">
        <is>
          <t>Du sollteste bei uns anfangen, weil wir: Sehr familiär und locker miteinander umgehen Umfangreiches Fortbildungspotential bieten (Wechselnde Projekte, enge Technologiepartnerschaft mit Azure &amp; Databricks, Zertifikate, interner Austausch, Kurse) Trotz der kleinen Unternehmensgröße von 15 Mitarbeitern kompetitiv zahlen Viel Wert auf Teambuilding und Wohlfühlatmosphäre legen (Workations auf Mallorca, gemeinsame Ausgehabende, Pizza Donnerstag etc.) Unbegrenzte Flexibilität was Homeoffice und Arbeitszeiten angeht anbieten Du bei uns kein kleines Zahnrad einer großen Maschinerie bist sondern wirklic</t>
        </is>
      </c>
      <c r="AD1099" t="inlineStr">
        <is>
          <t>Not applied</t>
        </is>
      </c>
      <c r="AE1099" t="inlineStr"/>
      <c r="AF1099" t="inlineStr"/>
    </row>
    <row r="1100">
      <c r="A1100" t="n">
        <v>1099</v>
      </c>
      <c r="B1100" t="inlineStr">
        <is>
          <t>C - Possible</t>
        </is>
      </c>
      <c r="C1100" t="n">
        <v>28</v>
      </c>
      <c r="D1100" t="inlineStr">
        <is>
          <t>Cloud Engineer Softwareentwicklung (m/w/d)</t>
        </is>
      </c>
      <c r="E1100" t="inlineStr">
        <is>
          <t>Deloitte</t>
        </is>
      </c>
      <c r="F1100" t="inlineStr">
        <is>
          <t>Large enterprise / MNC</t>
        </is>
      </c>
      <c r="G1100" t="inlineStr">
        <is>
          <t>Berlin</t>
        </is>
      </c>
      <c r="H1100" t="inlineStr">
        <is>
          <t>Berlin, Germany</t>
        </is>
      </c>
      <c r="I1100" t="inlineStr">
        <is>
          <t>Remote / Hybrid possible</t>
        </is>
      </c>
      <c r="J1100" t="inlineStr">
        <is>
          <t>DevOps / Cloud / Platform</t>
        </is>
      </c>
      <c r="K1100" t="inlineStr">
        <is>
          <t>Associate</t>
        </is>
      </c>
      <c r="L1100" t="inlineStr">
        <is>
          <t>Full-time</t>
        </is>
      </c>
      <c r="M1100" t="n">
        <v>2</v>
      </c>
      <c r="N1100" t="inlineStr">
        <is>
          <t>Required (fluent)</t>
        </is>
      </c>
      <c r="O1100" t="inlineStr">
        <is>
          <t>German</t>
        </is>
      </c>
      <c r="P1100" t="inlineStr"/>
      <c r="Q1100" t="inlineStr"/>
      <c r="R1100" t="n">
        <v>4</v>
      </c>
      <c r="S1100" t="inlineStr">
        <is>
          <t>Python, CI/CD / GitHub Actions, AWS/Azure/Cloud, Data pipelines / ETL</t>
        </is>
      </c>
      <c r="T1100" t="inlineStr">
        <is>
          <t>Full description</t>
        </is>
      </c>
      <c r="U1100" t="inlineStr">
        <is>
          <t>Business Consulting and Services</t>
        </is>
      </c>
      <c r="V1100" t="inlineStr"/>
      <c r="W1100" t="inlineStr">
        <is>
          <t>138 applicants</t>
        </is>
      </c>
      <c r="X1100" t="inlineStr">
        <is>
          <t>2026-09-18</t>
        </is>
      </c>
      <c r="Y1100" t="inlineStr">
        <is>
          <t>LinkedIn</t>
        </is>
      </c>
      <c r="Z1100" t="inlineStr">
        <is>
          <t>Junior DevOps Engineer</t>
        </is>
      </c>
      <c r="AA1100" s="6" t="inlineStr">
        <is>
          <t>Open posting</t>
        </is>
      </c>
      <c r="AB1100" s="6" t="inlineStr">
        <is>
          <t>Company</t>
        </is>
      </c>
      <c r="AC110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100" t="inlineStr">
        <is>
          <t>Not applied</t>
        </is>
      </c>
      <c r="AE1100" t="inlineStr"/>
      <c r="AF1100" t="inlineStr"/>
    </row>
    <row r="1101">
      <c r="A1101" t="n">
        <v>1100</v>
      </c>
      <c r="B1101" t="inlineStr">
        <is>
          <t>C - Possible</t>
        </is>
      </c>
      <c r="C1101" t="n">
        <v>28</v>
      </c>
      <c r="D1101" t="inlineStr">
        <is>
          <t>Software Engineer (m/w/d) – Breuninger Card // Remote möglich</t>
        </is>
      </c>
      <c r="E1101" t="inlineStr">
        <is>
          <t>Breuninger</t>
        </is>
      </c>
      <c r="F1101" t="inlineStr">
        <is>
          <t>SME / Startup (unverified)</t>
        </is>
      </c>
      <c r="G1101" t="inlineStr">
        <is>
          <t>Stuttgart</t>
        </is>
      </c>
      <c r="H1101" t="inlineStr">
        <is>
          <t>Stuttgart, Baden-Württemberg, Germany</t>
        </is>
      </c>
      <c r="I1101" t="inlineStr">
        <is>
          <t>Hybrid</t>
        </is>
      </c>
      <c r="J1101" t="inlineStr">
        <is>
          <t>Software Engineering (general)</t>
        </is>
      </c>
      <c r="K1101" t="inlineStr">
        <is>
          <t>Not Applicable</t>
        </is>
      </c>
      <c r="L1101" t="inlineStr">
        <is>
          <t>Full-time</t>
        </is>
      </c>
      <c r="N1101" t="inlineStr">
        <is>
          <t>Required (fluent)</t>
        </is>
      </c>
      <c r="O1101" t="inlineStr">
        <is>
          <t>German</t>
        </is>
      </c>
      <c r="P1101" t="inlineStr"/>
      <c r="Q1101" t="inlineStr"/>
      <c r="R1101" t="n">
        <v>5</v>
      </c>
      <c r="S1101" t="inlineStr">
        <is>
          <t>Docker, Kubernetes, CI/CD / GitHub Actions, AWS/Azure/Cloud, Data pipelines / ETL</t>
        </is>
      </c>
      <c r="T1101" t="inlineStr">
        <is>
          <t>Full description</t>
        </is>
      </c>
      <c r="U1101" t="inlineStr">
        <is>
          <t>Software Development and IT Services and IT Consulting</t>
        </is>
      </c>
      <c r="V1101" t="inlineStr"/>
      <c r="W1101" t="inlineStr">
        <is>
          <t>195 applicants</t>
        </is>
      </c>
      <c r="X1101" t="inlineStr">
        <is>
          <t>2026-09-18</t>
        </is>
      </c>
      <c r="Y1101" t="inlineStr">
        <is>
          <t>LinkedIn</t>
        </is>
      </c>
      <c r="Z1101" t="inlineStr">
        <is>
          <t>Software Engineer</t>
        </is>
      </c>
      <c r="AA1101" s="6" t="inlineStr">
        <is>
          <t>Open posting</t>
        </is>
      </c>
      <c r="AB1101" s="6" t="inlineStr">
        <is>
          <t>Company</t>
        </is>
      </c>
      <c r="AC1101" s="7" t="inlineStr">
        <is>
          <t>Breuninger ist der führende Fashion- und Lifestyle-Department Store im Premium- und Luxussegment und seit über 140 Jahren am Markt. Unser Online-Shop ist europaweit der wichtigste digitale Kontaktpunkt mit unserer Marke und bietet unseren Kund:innen eine stetig wachsende Anzahl innovativer, digitaler Services – online wie stationär. Unsere vertikalisierte Multichannel-Plattform betreiben wir Cloud-native auf AWS. Architektur und Betrieb liegen in der Verantwortung unserer autonomen Teams – ganz im Sinne von „you build it, you run it“. Wir glauben an Eigenverantwortung, technologische Exzellenz</t>
        </is>
      </c>
      <c r="AD1101" t="inlineStr">
        <is>
          <t>Not applied</t>
        </is>
      </c>
      <c r="AE1101" t="inlineStr"/>
      <c r="AF1101" t="inlineStr"/>
    </row>
    <row r="1102">
      <c r="A1102" t="n">
        <v>1101</v>
      </c>
      <c r="B1102" t="inlineStr">
        <is>
          <t>C - Possible</t>
        </is>
      </c>
      <c r="C1102" t="n">
        <v>28</v>
      </c>
      <c r="D1102" t="inlineStr">
        <is>
          <t>DevOps Engineer (m/w/d)</t>
        </is>
      </c>
      <c r="E1102" t="inlineStr">
        <is>
          <t>Ratiodata</t>
        </is>
      </c>
      <c r="F1102" t="inlineStr">
        <is>
          <t>SME / Startup (unverified)</t>
        </is>
      </c>
      <c r="G1102" t="inlineStr">
        <is>
          <t>Frankfurt am Main</t>
        </is>
      </c>
      <c r="H1102" t="inlineStr">
        <is>
          <t>Frankfurt am Main, Hesse, Germany</t>
        </is>
      </c>
      <c r="I1102" t="inlineStr">
        <is>
          <t>Remote / Hybrid possible</t>
        </is>
      </c>
      <c r="J1102" t="inlineStr">
        <is>
          <t>DevOps / Cloud / Platform</t>
        </is>
      </c>
      <c r="K1102" t="inlineStr">
        <is>
          <t>Not Applicable</t>
        </is>
      </c>
      <c r="L1102" t="inlineStr">
        <is>
          <t>Full-time</t>
        </is>
      </c>
      <c r="N1102" t="inlineStr">
        <is>
          <t>Required (fluent)</t>
        </is>
      </c>
      <c r="O1102" t="inlineStr">
        <is>
          <t>German</t>
        </is>
      </c>
      <c r="P1102" t="inlineStr"/>
      <c r="Q1102" t="inlineStr"/>
      <c r="R1102" t="n">
        <v>4</v>
      </c>
      <c r="S1102" t="inlineStr">
        <is>
          <t>Python, Docker, Kubernetes, CI/CD / GitHub Actions</t>
        </is>
      </c>
      <c r="T1102" t="inlineStr">
        <is>
          <t>Full description</t>
        </is>
      </c>
      <c r="U1102" t="inlineStr">
        <is>
          <t>IT Services and IT Consulting</t>
        </is>
      </c>
      <c r="V1102" t="inlineStr"/>
      <c r="W1102" t="inlineStr">
        <is>
          <t>92 applicants</t>
        </is>
      </c>
      <c r="X1102" t="inlineStr">
        <is>
          <t>2026-09-17</t>
        </is>
      </c>
      <c r="Y1102" t="inlineStr">
        <is>
          <t>LinkedIn</t>
        </is>
      </c>
      <c r="Z1102" t="inlineStr">
        <is>
          <t>Junior DevOps Engineer</t>
        </is>
      </c>
      <c r="AA1102" s="6" t="inlineStr">
        <is>
          <t>Open posting</t>
        </is>
      </c>
      <c r="AB1102" s="6" t="inlineStr">
        <is>
          <t>Company</t>
        </is>
      </c>
      <c r="AC1102" s="7" t="inlineStr">
        <is>
          <t>WIR SIND Du suchst neue Herausforderungen und Karrieremöglichkeiten? Du willst deine Zukunft aktiv mitgestalten? Dann komm zu uns! Wir sind eins der größten Systemhäuser und Technologiepartner in Deutschland mit über 1.500 Kolleg:innen an 11 Standorten. Bewirb dich jetzt und zeig uns, aus welchen Bits und Bytes du gemacht bist. Diese Herausforderungen Warten Auf Dich Du sorgst für den stabilen Betrieb und die kontinuierliche Weiterentwicklung unserer DevOps-Plattform. Netzwerk- und Plattformprozesse automatisierst du mithilfe moderner CI/CD-Pipelines und etablierter DevOps-Werkzeuge. Gemeinsam</t>
        </is>
      </c>
      <c r="AD1102" t="inlineStr">
        <is>
          <t>Not applied</t>
        </is>
      </c>
      <c r="AE1102" t="inlineStr"/>
      <c r="AF1102" t="inlineStr"/>
    </row>
    <row r="1103">
      <c r="A1103" t="n">
        <v>1102</v>
      </c>
      <c r="B1103" t="inlineStr">
        <is>
          <t>C - Possible</t>
        </is>
      </c>
      <c r="C1103" t="n">
        <v>28</v>
      </c>
      <c r="D1103" t="inlineStr">
        <is>
          <t>Softwareentwickler*in / DevOps Engineer (m/w/d) – Forschungsdateninfrastrukturen</t>
        </is>
      </c>
      <c r="E1103" t="inlineStr">
        <is>
          <t>Leibniz Association</t>
        </is>
      </c>
      <c r="F1103" t="inlineStr">
        <is>
          <t>SME / Startup (unverified)</t>
        </is>
      </c>
      <c r="G1103" t="inlineStr">
        <is>
          <t>Karlsruhe</t>
        </is>
      </c>
      <c r="H1103" t="inlineStr">
        <is>
          <t>Karlsruhe, Baden-Württemberg, Germany</t>
        </is>
      </c>
      <c r="I1103" t="inlineStr">
        <is>
          <t>Remote / Hybrid possible</t>
        </is>
      </c>
      <c r="J1103" t="inlineStr">
        <is>
          <t>Data Engineering / Analytics</t>
        </is>
      </c>
      <c r="K1103" t="inlineStr">
        <is>
          <t>Not Applicable</t>
        </is>
      </c>
      <c r="L1103" t="inlineStr">
        <is>
          <t>Full-time</t>
        </is>
      </c>
      <c r="N1103" t="inlineStr">
        <is>
          <t>Required (fluent)</t>
        </is>
      </c>
      <c r="O1103" t="inlineStr">
        <is>
          <t>German</t>
        </is>
      </c>
      <c r="P1103" t="inlineStr"/>
      <c r="Q1103" t="inlineStr"/>
      <c r="R1103" t="n">
        <v>6</v>
      </c>
      <c r="S1103" t="inlineStr">
        <is>
          <t>Docker, Kubernetes, REST APIs, CI/CD / GitHub Actions, AWS/Azure/Cloud, Linux</t>
        </is>
      </c>
      <c r="T1103" t="inlineStr">
        <is>
          <t>Full description</t>
        </is>
      </c>
      <c r="U1103" t="inlineStr">
        <is>
          <t>Research</t>
        </is>
      </c>
      <c r="V1103" t="inlineStr"/>
      <c r="W1103" t="inlineStr">
        <is>
          <t>Be among the first 25 applicants</t>
        </is>
      </c>
      <c r="X1103" t="inlineStr">
        <is>
          <t>2026-09-17</t>
        </is>
      </c>
      <c r="Y1103" t="inlineStr">
        <is>
          <t>LinkedIn</t>
        </is>
      </c>
      <c r="Z1103" t="inlineStr">
        <is>
          <t>Blockchain Developer</t>
        </is>
      </c>
      <c r="AA1103" s="6" t="inlineStr">
        <is>
          <t>Open posting</t>
        </is>
      </c>
      <c r="AB1103" s="6" t="inlineStr">
        <is>
          <t>Company</t>
        </is>
      </c>
      <c r="AC1103" s="7" t="inlineStr">
        <is>
          <t>16.09.2026 Softwareentwickler*in / DevOps Engineer (m/w/d) – Forschungsdateninfrastrukturen FIZ Karlsruhe - Leibniz-Institut für Informationsinfrastruktur (FIZ KA) Zum nächstmöglichen Zeitpunkt suchen wir an unserem Standort Karlsruhe eine*n Softwareentwickler*in / DevOps Engineer (m/w/d). Im Programmbereich e-Research führen wir infrastruktur-orientierte Forschungsprojekte in den digitalen Geisteswissenschaften und im Forschungsdatenmanagement durch. Dazu entwickeln und betreiben wir entsprechende Dienste. Für die Abteilung Forschungsdaten suchen wir eine technisch vielseitige Persönlichkeit,</t>
        </is>
      </c>
      <c r="AD1103" t="inlineStr">
        <is>
          <t>Not applied</t>
        </is>
      </c>
      <c r="AE1103" t="inlineStr"/>
      <c r="AF1103" t="inlineStr"/>
    </row>
    <row r="1104">
      <c r="A1104" t="n">
        <v>1103</v>
      </c>
      <c r="B1104" t="inlineStr">
        <is>
          <t>C - Possible</t>
        </is>
      </c>
      <c r="C1104" t="n">
        <v>28</v>
      </c>
      <c r="D1104" t="inlineStr">
        <is>
          <t>Robot Learning Engineer (m/f/d) VLA &amp; Foundation Models</t>
        </is>
      </c>
      <c r="E1104" t="inlineStr">
        <is>
          <t>Agile Robots SE</t>
        </is>
      </c>
      <c r="F1104" t="inlineStr">
        <is>
          <t>SME / Startup (unverified)</t>
        </is>
      </c>
      <c r="G1104" t="inlineStr">
        <is>
          <t>Munich</t>
        </is>
      </c>
      <c r="H1104" t="inlineStr">
        <is>
          <t>Munich, Bavaria, Germany</t>
        </is>
      </c>
      <c r="I1104" t="inlineStr">
        <is>
          <t>On-site / not stated</t>
        </is>
      </c>
      <c r="J1104" t="inlineStr">
        <is>
          <t>Software Engineering (general)</t>
        </is>
      </c>
      <c r="K1104" t="inlineStr">
        <is>
          <t>Associate</t>
        </is>
      </c>
      <c r="L1104" t="inlineStr">
        <is>
          <t>Full-time</t>
        </is>
      </c>
      <c r="N1104" t="inlineStr">
        <is>
          <t>Not mentioned (ad in English)</t>
        </is>
      </c>
      <c r="O1104" t="inlineStr">
        <is>
          <t>English</t>
        </is>
      </c>
      <c r="P1104" t="inlineStr"/>
      <c r="Q1104" t="inlineStr"/>
      <c r="R1104" t="n">
        <v>3</v>
      </c>
      <c r="S1104" t="inlineStr">
        <is>
          <t>Python, Machine Learning, Data pipelines / ETL</t>
        </is>
      </c>
      <c r="T1104" t="inlineStr">
        <is>
          <t>Full description</t>
        </is>
      </c>
      <c r="U1104" t="inlineStr">
        <is>
          <t>Automation Machinery Manufacturing, Robotics Engineering, and Robot Manufacturing</t>
        </is>
      </c>
      <c r="V1104" t="inlineStr"/>
      <c r="W1104" t="inlineStr">
        <is>
          <t>129 applicants</t>
        </is>
      </c>
      <c r="X1104" t="inlineStr">
        <is>
          <t>2026-09-16</t>
        </is>
      </c>
      <c r="Y1104" t="inlineStr">
        <is>
          <t>LinkedIn</t>
        </is>
      </c>
      <c r="Z1104" t="inlineStr">
        <is>
          <t>AI Engineer</t>
        </is>
      </c>
      <c r="AA1104" s="6" t="inlineStr">
        <is>
          <t>Open posting</t>
        </is>
      </c>
      <c r="AB1104" s="6" t="inlineStr">
        <is>
          <t>Company</t>
        </is>
      </c>
      <c r="AC1104" s="7" t="inlineStr">
        <is>
          <t>The AI Teams at Agile Robots are looking for a Robot Learning Engineer (m/f/d) in VLA &amp; Foundation Models , who will develop and deploy vision- and language-conditioned robot policies for real-world manipulation on physical robot platforms. Your Responsibilities Policy Development: Design, train, and evaluate vision- and language-conditioned robot policies using approaches such as imitation learning, diffusion models, transformer architectures, or reinforcement learning. Data Pipelines: Build workflows for collecting, structuring, and validating multimodal robot data from teleoperation, simula</t>
        </is>
      </c>
      <c r="AD1104" t="inlineStr">
        <is>
          <t>Not applied</t>
        </is>
      </c>
      <c r="AE1104" t="inlineStr"/>
      <c r="AF1104" t="inlineStr"/>
    </row>
    <row r="1105">
      <c r="A1105" t="n">
        <v>1104</v>
      </c>
      <c r="B1105" t="inlineStr">
        <is>
          <t>C - Possible</t>
        </is>
      </c>
      <c r="C1105" t="n">
        <v>28</v>
      </c>
      <c r="D1105" t="inlineStr">
        <is>
          <t>DevSecOps Engineer DevZone</t>
        </is>
      </c>
      <c r="E1105" t="inlineStr">
        <is>
          <t>HDI Group</t>
        </is>
      </c>
      <c r="F1105" t="inlineStr">
        <is>
          <t>Large enterprise / MNC</t>
        </is>
      </c>
      <c r="G1105" t="inlineStr">
        <is>
          <t>Hannover</t>
        </is>
      </c>
      <c r="H1105" t="inlineStr">
        <is>
          <t>Hannover, Lower Saxony, Germany</t>
        </is>
      </c>
      <c r="I1105" t="inlineStr">
        <is>
          <t>Remote / Hybrid possible</t>
        </is>
      </c>
      <c r="J1105" t="inlineStr">
        <is>
          <t>Software Engineering (general)</t>
        </is>
      </c>
      <c r="K1105" t="inlineStr">
        <is>
          <t>Not Applicable</t>
        </is>
      </c>
      <c r="L1105" t="inlineStr">
        <is>
          <t>Full-time</t>
        </is>
      </c>
      <c r="N1105" t="inlineStr">
        <is>
          <t>Required (fluent)</t>
        </is>
      </c>
      <c r="O1105" t="inlineStr">
        <is>
          <t>German</t>
        </is>
      </c>
      <c r="P1105" t="inlineStr"/>
      <c r="Q1105" t="inlineStr"/>
      <c r="R1105" t="n">
        <v>5</v>
      </c>
      <c r="S1105" t="inlineStr">
        <is>
          <t>Docker, Kubernetes, CI/CD / GitHub Actions, AWS/Azure/Cloud, Security / SAST</t>
        </is>
      </c>
      <c r="T1105" t="inlineStr">
        <is>
          <t>Full description</t>
        </is>
      </c>
      <c r="U1105" t="inlineStr">
        <is>
          <t>Insurance</t>
        </is>
      </c>
      <c r="V1105" t="inlineStr"/>
      <c r="W1105" t="inlineStr">
        <is>
          <t>Be among the first 25 applicants</t>
        </is>
      </c>
      <c r="X1105" t="inlineStr">
        <is>
          <t>2026-09-16</t>
        </is>
      </c>
      <c r="Y1105" t="inlineStr">
        <is>
          <t>LinkedIn</t>
        </is>
      </c>
      <c r="Z1105" t="inlineStr">
        <is>
          <t>Junior DevOps Engineer</t>
        </is>
      </c>
      <c r="AA1105" s="6" t="inlineStr">
        <is>
          <t>Open posting</t>
        </is>
      </c>
      <c r="AB1105" s="6" t="inlineStr">
        <is>
          <t>Company</t>
        </is>
      </c>
      <c r="AC1105" s="7" t="inlineStr">
        <is>
          <t>Deine Aufgaben Betrieb und Weiterentwicklung der auf Kubernetes (AWS/EKS) basierten Plattform Verantwortung für die AWS Cloud-Infrastruktur im dedizierten Account Sicherstellung von Hochverfügbarkeit, Skalierbarkeit und Performance der Plattform Weiterentwicklung der Automatisierung auf Basis des GitOps Modells (Argo CD, Helm) Betrieb und Integration von CI/CD- und Repository-Lösungen (GitLab, GitLab Runner, Harbor) Betrieb und Weiterentwicklung von Security- und Artifact-Lösungen (Nexus, Nexus IQ, Vault, SonarQube) Aufbau und Betrieb von Monitoring- und Observability-Dashboards Durchführung v</t>
        </is>
      </c>
      <c r="AD1105" t="inlineStr">
        <is>
          <t>Not applied</t>
        </is>
      </c>
      <c r="AE1105" t="inlineStr"/>
      <c r="AF1105" t="inlineStr"/>
    </row>
    <row r="1106">
      <c r="A1106" t="n">
        <v>1105</v>
      </c>
      <c r="B1106" t="inlineStr">
        <is>
          <t>C - Possible</t>
        </is>
      </c>
      <c r="C1106" t="n">
        <v>28</v>
      </c>
      <c r="D1106" t="inlineStr">
        <is>
          <t>Softwareentwickler*in / DevOps Engineer (m/w/d) – Forschungsdateninfrastrukturen</t>
        </is>
      </c>
      <c r="E1106" t="inlineStr">
        <is>
          <t>FIZ Karlsruhe - Leibniz Institute for Information Infrastructure</t>
        </is>
      </c>
      <c r="F1106" t="inlineStr">
        <is>
          <t>SME / Startup (unverified)</t>
        </is>
      </c>
      <c r="G1106" t="inlineStr">
        <is>
          <t>Eggenstein-Leopoldshafen</t>
        </is>
      </c>
      <c r="H1106" t="inlineStr">
        <is>
          <t>Eggenstein-Leopoldshafen, Baden-Württemberg, Germany</t>
        </is>
      </c>
      <c r="I1106" t="inlineStr">
        <is>
          <t>Remote / Hybrid possible</t>
        </is>
      </c>
      <c r="J1106" t="inlineStr">
        <is>
          <t>Data Engineering / Analytics</t>
        </is>
      </c>
      <c r="K1106" t="inlineStr">
        <is>
          <t>Not Applicable</t>
        </is>
      </c>
      <c r="L1106" t="inlineStr">
        <is>
          <t>Full-time</t>
        </is>
      </c>
      <c r="N1106" t="inlineStr">
        <is>
          <t>Required (fluent)</t>
        </is>
      </c>
      <c r="O1106" t="inlineStr">
        <is>
          <t>German</t>
        </is>
      </c>
      <c r="P1106" t="inlineStr"/>
      <c r="Q1106" t="inlineStr"/>
      <c r="R1106" t="n">
        <v>6</v>
      </c>
      <c r="S1106" t="inlineStr">
        <is>
          <t>Docker, Kubernetes, REST APIs, CI/CD / GitHub Actions, AWS/Azure/Cloud, Linux</t>
        </is>
      </c>
      <c r="T1106" t="inlineStr">
        <is>
          <t>Full description</t>
        </is>
      </c>
      <c r="U1106" t="inlineStr">
        <is>
          <t>Information Services</t>
        </is>
      </c>
      <c r="V1106" t="inlineStr"/>
      <c r="W1106" t="inlineStr">
        <is>
          <t>Be among the first 25 applicants</t>
        </is>
      </c>
      <c r="X1106" t="inlineStr">
        <is>
          <t>2026-09-16</t>
        </is>
      </c>
      <c r="Y1106" t="inlineStr">
        <is>
          <t>LinkedIn</t>
        </is>
      </c>
      <c r="Z1106" t="inlineStr">
        <is>
          <t>Blockchain Developer</t>
        </is>
      </c>
      <c r="AA1106" s="6" t="inlineStr">
        <is>
          <t>Open posting</t>
        </is>
      </c>
      <c r="AB1106" s="6" t="inlineStr">
        <is>
          <t>Company</t>
        </is>
      </c>
      <c r="AC1106" s="7" t="inlineStr">
        <is>
          <t>Zum nächstmöglichen Zeitpunkt suchen wir an unserem Hauptsitz eine*n Softwareentwickler*in / DevOps Engineer (m/w/d). Für die Abteilung Forschungsdaten suchen wir eine technisch vielseitige Persönlichkeit, die an der Entwicklung, Weiterentwicklung und dem nachhaltigen Betrieb moderner Software- und Dateninfrastrukturen für Wissenschaft und Forschung mitwirkt. Die Stelle ist projektübergreifend angelegt und umfasst Arbeiten an Produkten wie unserem Forschungsdatenrepository RADAR und darauf aufsetzenden Diensten sowie Aktivitäten im Umfeld der Nationalen Forschungsdateninfrastruktur (NFDI). Ihr</t>
        </is>
      </c>
      <c r="AD1106" t="inlineStr">
        <is>
          <t>Not applied</t>
        </is>
      </c>
      <c r="AE1106" t="inlineStr"/>
      <c r="AF1106" t="inlineStr"/>
    </row>
    <row r="1107">
      <c r="A1107" t="n">
        <v>1106</v>
      </c>
      <c r="B1107" t="inlineStr">
        <is>
          <t>C - Possible</t>
        </is>
      </c>
      <c r="C1107" t="n">
        <v>28</v>
      </c>
      <c r="D1107" t="inlineStr">
        <is>
          <t>Software Developer (m/w/d)</t>
        </is>
      </c>
      <c r="E1107" t="inlineStr">
        <is>
          <t>GAUSS-LVS</t>
        </is>
      </c>
      <c r="F1107" t="inlineStr">
        <is>
          <t>SME / Startup (unverified)</t>
        </is>
      </c>
      <c r="G1107" t="inlineStr">
        <is>
          <t>Paderborn</t>
        </is>
      </c>
      <c r="H1107" t="inlineStr">
        <is>
          <t>Paderborn, North Rhine-Westphalia, Germany</t>
        </is>
      </c>
      <c r="I1107" t="inlineStr">
        <is>
          <t>Remote / Hybrid possible</t>
        </is>
      </c>
      <c r="J1107" t="inlineStr">
        <is>
          <t>Software Engineering (general)</t>
        </is>
      </c>
      <c r="K1107" t="inlineStr">
        <is>
          <t>Not Applicable</t>
        </is>
      </c>
      <c r="L1107" t="inlineStr">
        <is>
          <t>Full-time</t>
        </is>
      </c>
      <c r="N1107" t="inlineStr">
        <is>
          <t>Required (fluent)</t>
        </is>
      </c>
      <c r="O1107" t="inlineStr">
        <is>
          <t>German</t>
        </is>
      </c>
      <c r="P1107" t="inlineStr"/>
      <c r="Q1107" t="inlineStr"/>
      <c r="R1107" t="n">
        <v>3</v>
      </c>
      <c r="S1107" t="inlineStr">
        <is>
          <t>JavaScript, LLMs/GenAI, REST APIs</t>
        </is>
      </c>
      <c r="T1107" t="inlineStr">
        <is>
          <t>Full description</t>
        </is>
      </c>
      <c r="U1107" t="inlineStr">
        <is>
          <t>IT Services and IT Consulting</t>
        </is>
      </c>
      <c r="V1107" t="inlineStr"/>
      <c r="W1107" t="inlineStr">
        <is>
          <t>63 applicants</t>
        </is>
      </c>
      <c r="X1107" t="inlineStr">
        <is>
          <t>2026-09-15</t>
        </is>
      </c>
      <c r="Y1107" t="inlineStr">
        <is>
          <t>LinkedIn</t>
        </is>
      </c>
      <c r="Z1107" t="inlineStr">
        <is>
          <t>Junior Software Engineer</t>
        </is>
      </c>
      <c r="AA1107" s="6" t="inlineStr">
        <is>
          <t>Open posting</t>
        </is>
      </c>
      <c r="AB1107" s="6" t="inlineStr">
        <is>
          <t>Company</t>
        </is>
      </c>
      <c r="AC1107" s="7" t="inlineStr">
        <is>
          <t>Wer wir sind Als zuverlässiger Partner für Case-Management-Lösungen öffentlicher Verwaltungen wie sozialer Einrichtungen liefern wir einen entscheidenden Beitrag für digitalisierte Soziale Dienste. Behörden und Organisationen in ganz Deutschland setzen in langjährigen Partnerschaften auf unsere ausgewiesene Expertise. Wir bieten dir eine vielseitige und anspruchsvolle Tätigkeit in einem gesunden, mittelständischen Paderborner IT-Unternehmen mit ausgezeichnetem Betriebsklima und unserem erfolgreichen Produkt SoPart. Dabei ist uns die Qualität unserer Arbeit genauso wichtig wie eine offene und v</t>
        </is>
      </c>
      <c r="AD1107" t="inlineStr">
        <is>
          <t>Not applied</t>
        </is>
      </c>
      <c r="AE1107" t="inlineStr"/>
      <c r="AF1107" t="inlineStr"/>
    </row>
    <row r="1108">
      <c r="A1108" t="n">
        <v>1107</v>
      </c>
      <c r="B1108" t="inlineStr">
        <is>
          <t>C - Possible</t>
        </is>
      </c>
      <c r="C1108" t="n">
        <v>28</v>
      </c>
      <c r="D1108" t="inlineStr">
        <is>
          <t>Data Engineer I (Remote)</t>
        </is>
      </c>
      <c r="E1108" t="inlineStr">
        <is>
          <t>Quik Hire Staffing</t>
        </is>
      </c>
      <c r="F1108" t="inlineStr">
        <is>
          <t>SME / Startup (unverified)</t>
        </is>
      </c>
      <c r="G1108" t="inlineStr">
        <is>
          <t>Germany</t>
        </is>
      </c>
      <c r="H1108" t="inlineStr">
        <is>
          <t>Germany</t>
        </is>
      </c>
      <c r="I1108" t="inlineStr">
        <is>
          <t>Remote / Hybrid possible</t>
        </is>
      </c>
      <c r="J1108" t="inlineStr">
        <is>
          <t>Data Engineering / Analytics</t>
        </is>
      </c>
      <c r="K1108" t="inlineStr">
        <is>
          <t>Associate</t>
        </is>
      </c>
      <c r="L1108" t="inlineStr">
        <is>
          <t>Full-time</t>
        </is>
      </c>
      <c r="N1108" t="inlineStr">
        <is>
          <t>Not mentioned (ad in English)</t>
        </is>
      </c>
      <c r="O1108" t="inlineStr">
        <is>
          <t>English</t>
        </is>
      </c>
      <c r="P1108" t="inlineStr"/>
      <c r="Q1108" t="inlineStr"/>
      <c r="R1108" t="n">
        <v>4</v>
      </c>
      <c r="S1108" t="inlineStr">
        <is>
          <t>Python, SQL, AWS/Azure/Cloud, Data pipelines / ETL</t>
        </is>
      </c>
      <c r="T1108" t="inlineStr">
        <is>
          <t>Full description</t>
        </is>
      </c>
      <c r="U1108" t="inlineStr">
        <is>
          <t>Staffing and Recruiting</t>
        </is>
      </c>
      <c r="V1108" t="inlineStr"/>
      <c r="W1108" t="inlineStr">
        <is>
          <t>Over 200 applicants</t>
        </is>
      </c>
      <c r="X1108" t="inlineStr">
        <is>
          <t>2026-09-15</t>
        </is>
      </c>
      <c r="Y1108" t="inlineStr">
        <is>
          <t>LinkedIn</t>
        </is>
      </c>
      <c r="Z1108" t="inlineStr">
        <is>
          <t>Junior Python Developer</t>
        </is>
      </c>
      <c r="AA1108" s="6" t="inlineStr">
        <is>
          <t>Open posting</t>
        </is>
      </c>
      <c r="AB1108" s="6" t="inlineStr">
        <is>
          <t>Company</t>
        </is>
      </c>
      <c r="AC1108" s="7" t="inlineStr">
        <is>
          <t>Role : Data Engineer I (Remote) Location : Remote (Work from Anywhere) Role Overview: We are hiring for one of our clients, seeking a Data Engineer to work on a Full-Time basis. The role focuses on building and optimizing data pipelines to ensure efficient data flow between systems. You will design, construct, load, and optimize data structures and databases. Responsibilities include integrating data from various sources to support analytics and business intelligence initiatives. Key Responsibilities: • Design, develop, and maintain scalable data pipelines to ingest, process, and transform lar</t>
        </is>
      </c>
      <c r="AD1108" t="inlineStr">
        <is>
          <t>Not applied</t>
        </is>
      </c>
      <c r="AE1108" t="inlineStr"/>
      <c r="AF1108" t="inlineStr"/>
    </row>
    <row r="1109">
      <c r="A1109" t="n">
        <v>1108</v>
      </c>
      <c r="B1109" t="inlineStr">
        <is>
          <t>C - Possible</t>
        </is>
      </c>
      <c r="C1109" t="n">
        <v>28</v>
      </c>
      <c r="D1109" t="inlineStr">
        <is>
          <t>Data Engineer - Infrastructure  (Remote)</t>
        </is>
      </c>
      <c r="E1109" t="inlineStr">
        <is>
          <t>Quik Hire Staffing</t>
        </is>
      </c>
      <c r="F1109" t="inlineStr">
        <is>
          <t>SME / Startup (unverified)</t>
        </is>
      </c>
      <c r="G1109" t="inlineStr">
        <is>
          <t>Germany</t>
        </is>
      </c>
      <c r="H1109" t="inlineStr">
        <is>
          <t>Germany</t>
        </is>
      </c>
      <c r="I1109" t="inlineStr">
        <is>
          <t>Remote / Hybrid possible</t>
        </is>
      </c>
      <c r="J1109" t="inlineStr">
        <is>
          <t>Data Engineering / Analytics</t>
        </is>
      </c>
      <c r="K1109" t="inlineStr">
        <is>
          <t>Associate</t>
        </is>
      </c>
      <c r="L1109" t="inlineStr">
        <is>
          <t>Full-time</t>
        </is>
      </c>
      <c r="N1109" t="inlineStr">
        <is>
          <t>Not mentioned (ad in English)</t>
        </is>
      </c>
      <c r="O1109" t="inlineStr">
        <is>
          <t>English</t>
        </is>
      </c>
      <c r="P1109" t="inlineStr"/>
      <c r="Q1109" t="inlineStr"/>
      <c r="R1109" t="n">
        <v>4</v>
      </c>
      <c r="S1109" t="inlineStr">
        <is>
          <t>Python, SQL, AWS/Azure/Cloud, Data pipelines / ETL</t>
        </is>
      </c>
      <c r="T1109" t="inlineStr">
        <is>
          <t>Full description</t>
        </is>
      </c>
      <c r="U1109" t="inlineStr">
        <is>
          <t>Staffing and Recruiting</t>
        </is>
      </c>
      <c r="V1109" t="inlineStr"/>
      <c r="W1109" t="inlineStr">
        <is>
          <t>Over 200 applicants</t>
        </is>
      </c>
      <c r="X1109" t="inlineStr">
        <is>
          <t>2026-09-15</t>
        </is>
      </c>
      <c r="Y1109" t="inlineStr">
        <is>
          <t>LinkedIn</t>
        </is>
      </c>
      <c r="Z1109" t="inlineStr">
        <is>
          <t>Junior Data Engineer</t>
        </is>
      </c>
      <c r="AA1109" s="6" t="inlineStr">
        <is>
          <t>Open posting</t>
        </is>
      </c>
      <c r="AB1109" s="6" t="inlineStr">
        <is>
          <t>Company</t>
        </is>
      </c>
      <c r="AC1109" s="7" t="inlineStr">
        <is>
          <t>Role : Data Engineer - Infrastructure (Remote) Location : Remote (Work from Anywhere) Role Overview: We are hiring for one of our clients, seeking a Data Engineer to work on a Full-Time basis. The role involves designing, building, and maintaining scalable data pipelines and infrastructure to support data-driven decision-making. You will collaborate with cross-functional teams to ensure data reliability, quality, and accessibility for analytical and operational needs. Key Responsibilities: • Design, develop, and optimize data pipelines to ingest, transform, and load data from various sources i</t>
        </is>
      </c>
      <c r="AD1109" t="inlineStr">
        <is>
          <t>Not applied</t>
        </is>
      </c>
      <c r="AE1109" t="inlineStr"/>
      <c r="AF1109" t="inlineStr"/>
    </row>
    <row r="1110">
      <c r="A1110" t="n">
        <v>1109</v>
      </c>
      <c r="B1110" t="inlineStr">
        <is>
          <t>C - Possible</t>
        </is>
      </c>
      <c r="C1110" t="n">
        <v>28</v>
      </c>
      <c r="D1110" t="inlineStr">
        <is>
          <t>Java Backend Entwickler*in (m/w/d)</t>
        </is>
      </c>
      <c r="E1110" t="inlineStr">
        <is>
          <t>Hanseatic Bank GmbH &amp; Co KG</t>
        </is>
      </c>
      <c r="F1110" t="inlineStr">
        <is>
          <t>SME / Startup (unverified)</t>
        </is>
      </c>
      <c r="G1110" t="inlineStr">
        <is>
          <t>Hamburg</t>
        </is>
      </c>
      <c r="H1110" t="inlineStr">
        <is>
          <t>Hamburg, Germany</t>
        </is>
      </c>
      <c r="I1110" t="inlineStr">
        <is>
          <t>On-site / not stated</t>
        </is>
      </c>
      <c r="J1110" t="inlineStr">
        <is>
          <t>Backend</t>
        </is>
      </c>
      <c r="K1110" t="inlineStr">
        <is>
          <t>Associate</t>
        </is>
      </c>
      <c r="L1110" t="inlineStr">
        <is>
          <t>Full-time</t>
        </is>
      </c>
      <c r="N1110" t="inlineStr">
        <is>
          <t>Required (fluent)</t>
        </is>
      </c>
      <c r="O1110" t="inlineStr">
        <is>
          <t>German</t>
        </is>
      </c>
      <c r="P1110" t="inlineStr"/>
      <c r="Q1110" t="inlineStr"/>
      <c r="R1110" t="n">
        <v>3</v>
      </c>
      <c r="S1110" t="inlineStr">
        <is>
          <t>CI/CD / GitHub Actions, AWS/Azure/Cloud, Data pipelines / ETL</t>
        </is>
      </c>
      <c r="T1110" t="inlineStr">
        <is>
          <t>Full description</t>
        </is>
      </c>
      <c r="U1110" t="inlineStr">
        <is>
          <t>Financial Services and Banking</t>
        </is>
      </c>
      <c r="V1110" t="inlineStr"/>
      <c r="W1110" t="inlineStr">
        <is>
          <t>67 applicants</t>
        </is>
      </c>
      <c r="X1110" t="inlineStr">
        <is>
          <t>2026-09-11</t>
        </is>
      </c>
      <c r="Y1110" t="inlineStr">
        <is>
          <t>LinkedIn</t>
        </is>
      </c>
      <c r="Z1110" t="inlineStr">
        <is>
          <t>Software Engineer</t>
        </is>
      </c>
      <c r="AA1110" s="6" t="inlineStr">
        <is>
          <t>Open posting</t>
        </is>
      </c>
      <c r="AB1110" s="6" t="inlineStr">
        <is>
          <t>Company</t>
        </is>
      </c>
      <c r="AC1110" s="7" t="inlineStr">
        <is>
          <t>Spannende Aufgaben warten auf dich Du arbeitest in einem crossfunktionalen Team, in dem wir alle gemeinsam nach Scrum arbeiten und Agilität wirklich leben. Du gestaltest, implementierst und betreibst robuste sowie skalierbare Softwarelösungen innerhalb einer modernen Architekturlandschaft. Du entwickelst unsere Prozesse und Services stetig weiter, wobei du einen klaren Fokus auf Automatisierung und Effizienz legst. Du sicherst eine hohe Code-Qualität durch Unit- und Integrationstests sowie regelmäßige Code-Reviews in deinem Team. Du bringst dich aktiv bei der Auswahl sowie Einführung neuer Tec</t>
        </is>
      </c>
      <c r="AD1110" t="inlineStr">
        <is>
          <t>Not applied</t>
        </is>
      </c>
      <c r="AE1110" t="inlineStr"/>
      <c r="AF1110" t="inlineStr"/>
    </row>
    <row r="1111">
      <c r="A1111" t="n">
        <v>1110</v>
      </c>
      <c r="B1111" t="inlineStr">
        <is>
          <t>C - Possible</t>
        </is>
      </c>
      <c r="C1111" t="n">
        <v>28</v>
      </c>
      <c r="D1111" t="inlineStr">
        <is>
          <t>DevSecOps Engineer (m/w/d)</t>
        </is>
      </c>
      <c r="E1111" t="inlineStr">
        <is>
          <t>Unique Engineering eine Marke der Unique Personalservice GmbH</t>
        </is>
      </c>
      <c r="F1111" t="inlineStr">
        <is>
          <t>SME / Startup (unverified)</t>
        </is>
      </c>
      <c r="G1111" t="inlineStr">
        <is>
          <t>Munich</t>
        </is>
      </c>
      <c r="H1111" t="inlineStr">
        <is>
          <t>Munich, Bavaria, Germany</t>
        </is>
      </c>
      <c r="I1111" t="inlineStr">
        <is>
          <t>On-site / not stated</t>
        </is>
      </c>
      <c r="J1111" t="inlineStr">
        <is>
          <t>Software Engineering (general)</t>
        </is>
      </c>
      <c r="K1111" t="inlineStr">
        <is>
          <t>Associate</t>
        </is>
      </c>
      <c r="L1111" t="inlineStr">
        <is>
          <t>Full-time</t>
        </is>
      </c>
      <c r="N1111" t="inlineStr">
        <is>
          <t>Required (fluent)</t>
        </is>
      </c>
      <c r="O1111" t="inlineStr">
        <is>
          <t>German</t>
        </is>
      </c>
      <c r="P1111" t="inlineStr"/>
      <c r="Q1111" t="inlineStr"/>
      <c r="R1111" t="n">
        <v>4</v>
      </c>
      <c r="S1111" t="inlineStr">
        <is>
          <t>TypeScript, Docker, CI/CD / GitHub Actions, AWS/Azure/Cloud</t>
        </is>
      </c>
      <c r="T1111" t="inlineStr">
        <is>
          <t>Full description</t>
        </is>
      </c>
      <c r="U1111" t="inlineStr">
        <is>
          <t>Machinery Manufacturing</t>
        </is>
      </c>
      <c r="V1111" t="inlineStr"/>
      <c r="W1111" t="inlineStr">
        <is>
          <t>32 applicants</t>
        </is>
      </c>
      <c r="X1111" t="inlineStr">
        <is>
          <t>2026-09-11</t>
        </is>
      </c>
      <c r="Y1111" t="inlineStr">
        <is>
          <t>LinkedIn</t>
        </is>
      </c>
      <c r="Z1111" t="inlineStr">
        <is>
          <t>Junior Application Security Engineer</t>
        </is>
      </c>
      <c r="AA1111" s="6" t="inlineStr">
        <is>
          <t>Open posting</t>
        </is>
      </c>
      <c r="AB1111" s="6" t="inlineStr">
        <is>
          <t>Company</t>
        </is>
      </c>
      <c r="AC1111" s="7" t="inlineStr">
        <is>
          <t>Gestalten Sie moderne Entwicklungs- und Testprozesse für eine innovative Softwareplattform im Industrie-4.0-Umfeld. Als DevSecOps Engineer (m/w/d) entwickeln Sie AI-gestützte Toolchains, automatisierte Testlösungen und zuverlässige CI/CD-Strukturen für verteilte Anwendungen. Dabei arbeiten Sie mit modernen Cloud-, Container- und Infrastructure-as-Code-Technologien in einem internationalen Entwicklungsumfeld. Unser Angebot: Unbefristeter Arbeitsvertrag mit attraktiver Vergütung 30 Tage Urlaub sowie Urlaubs- und Weihnachtsgeld Strukturierte Einarbeitung und professionelles Onboarding Ein motivie</t>
        </is>
      </c>
      <c r="AD1111" t="inlineStr">
        <is>
          <t>Not applied</t>
        </is>
      </c>
      <c r="AE1111" t="inlineStr"/>
      <c r="AF1111" t="inlineStr"/>
    </row>
    <row r="1112">
      <c r="A1112" t="n">
        <v>1111</v>
      </c>
      <c r="B1112" t="inlineStr">
        <is>
          <t>C - Possible</t>
        </is>
      </c>
      <c r="C1112" t="n">
        <v>28</v>
      </c>
      <c r="D1112" t="inlineStr">
        <is>
          <t>Entwicklung einer Software mit einer GUI zur Risikobewertung landwirtschaftlicher Flächen</t>
        </is>
      </c>
      <c r="E1112" t="inlineStr">
        <is>
          <t>Fraunhofer IVI</t>
        </is>
      </c>
      <c r="F1112" t="inlineStr">
        <is>
          <t>SME / Startup (unverified)</t>
        </is>
      </c>
      <c r="G1112" t="inlineStr">
        <is>
          <t>Dresden</t>
        </is>
      </c>
      <c r="H1112" t="inlineStr">
        <is>
          <t>Dresden, Saxony, Germany</t>
        </is>
      </c>
      <c r="I1112" t="inlineStr">
        <is>
          <t>On-site / not stated</t>
        </is>
      </c>
      <c r="J1112" t="inlineStr">
        <is>
          <t>Software Engineering (general)</t>
        </is>
      </c>
      <c r="K1112" t="inlineStr">
        <is>
          <t>Not Applicable</t>
        </is>
      </c>
      <c r="L1112" t="inlineStr">
        <is>
          <t>Full-time</t>
        </is>
      </c>
      <c r="N1112" t="inlineStr">
        <is>
          <t>Likely required (ad in German)</t>
        </is>
      </c>
      <c r="O1112" t="inlineStr">
        <is>
          <t>German</t>
        </is>
      </c>
      <c r="P1112" t="inlineStr"/>
      <c r="Q1112" t="inlineStr"/>
      <c r="R1112" t="n">
        <v>3</v>
      </c>
      <c r="S1112" t="inlineStr">
        <is>
          <t>Python, JavaScript, Data pipelines / ETL</t>
        </is>
      </c>
      <c r="T1112" t="inlineStr">
        <is>
          <t>Full description</t>
        </is>
      </c>
      <c r="U1112" t="inlineStr">
        <is>
          <t>Research</t>
        </is>
      </c>
      <c r="V1112" t="inlineStr"/>
      <c r="W1112" t="inlineStr">
        <is>
          <t>28 applicants</t>
        </is>
      </c>
      <c r="X1112" t="inlineStr">
        <is>
          <t>2026-09-09</t>
        </is>
      </c>
      <c r="Y1112" t="inlineStr">
        <is>
          <t>LinkedIn</t>
        </is>
      </c>
      <c r="Z1112" t="inlineStr">
        <is>
          <t>Junior Software Engineer</t>
        </is>
      </c>
      <c r="AA1112" s="6" t="inlineStr">
        <is>
          <t>Open posting</t>
        </is>
      </c>
      <c r="AB1112" s="6" t="inlineStr">
        <is>
          <t>Company</t>
        </is>
      </c>
      <c r="AC1112" s="7" t="inlineStr">
        <is>
          <t>Autonome Feldroboter werden in Zukunft einen Teil der Arbeiten in der Landwirtschaft übernehmen. Die Feldroboter werden ohne ständige Anwesenheit einer Bedienperson selbsttätig auf Feldern unterwegs sein. Hierdurch entsteht für Personen am Feldrand oder auf dem Feld eine Gefährdungssituation. Landwirten und Maschinenherstellern soll ein softwarebasiertes Werkzeug (Software und GUI) zur Verfügung gestellt werden, mit welchem eine Risikobewertung durchgeführt wird. Für die Risikobewertung verwendete die Software verschiedene Datenquellen. Hier sorgst Du für Veränderung Zunächst werden Anforderun</t>
        </is>
      </c>
      <c r="AD1112" t="inlineStr">
        <is>
          <t>Not applied</t>
        </is>
      </c>
      <c r="AE1112" t="inlineStr"/>
      <c r="AF1112" t="inlineStr"/>
    </row>
    <row r="1113">
      <c r="A1113" t="n">
        <v>1112</v>
      </c>
      <c r="B1113" t="inlineStr">
        <is>
          <t>C - Possible</t>
        </is>
      </c>
      <c r="C1113" t="n">
        <v>28</v>
      </c>
      <c r="D1113" t="inlineStr">
        <is>
          <t>Software Developer C#/.NET (m/w/d) – DevOps</t>
        </is>
      </c>
      <c r="E1113" t="inlineStr">
        <is>
          <t>IBS Schreiber GmbH</t>
        </is>
      </c>
      <c r="F1113" t="inlineStr">
        <is>
          <t>SME / Startup (unverified)</t>
        </is>
      </c>
      <c r="G1113" t="inlineStr">
        <is>
          <t>Hamburg</t>
        </is>
      </c>
      <c r="H1113" t="inlineStr">
        <is>
          <t>Hamburg, Hamburg, Germany</t>
        </is>
      </c>
      <c r="I1113" t="inlineStr">
        <is>
          <t>On-site / not stated</t>
        </is>
      </c>
      <c r="J1113" t="inlineStr">
        <is>
          <t>DevOps / Cloud / Platform</t>
        </is>
      </c>
      <c r="K1113" t="inlineStr">
        <is>
          <t>Associate</t>
        </is>
      </c>
      <c r="L1113" t="inlineStr">
        <is>
          <t>Full-time</t>
        </is>
      </c>
      <c r="N1113" t="inlineStr">
        <is>
          <t>Required (fluent)</t>
        </is>
      </c>
      <c r="O1113" t="inlineStr">
        <is>
          <t>German</t>
        </is>
      </c>
      <c r="P1113" t="inlineStr"/>
      <c r="Q1113" t="inlineStr"/>
      <c r="R1113" t="n">
        <v>5</v>
      </c>
      <c r="S1113" t="inlineStr">
        <is>
          <t>Docker, PostgreSQL, CI/CD / GitHub Actions, AWS/Azure/Cloud, Linux</t>
        </is>
      </c>
      <c r="T1113" t="inlineStr">
        <is>
          <t>Full description</t>
        </is>
      </c>
      <c r="U1113" t="inlineStr">
        <is>
          <t>Software Development and Business Consulting and Services</t>
        </is>
      </c>
      <c r="V1113" t="inlineStr"/>
      <c r="W1113" t="inlineStr">
        <is>
          <t>127 applicants</t>
        </is>
      </c>
      <c r="X1113" t="inlineStr">
        <is>
          <t>2026-09-08</t>
        </is>
      </c>
      <c r="Y1113" t="inlineStr">
        <is>
          <t>LinkedIn</t>
        </is>
      </c>
      <c r="Z1113" t="inlineStr">
        <is>
          <t>Software Engineer</t>
        </is>
      </c>
      <c r="AA1113" s="6" t="inlineStr">
        <is>
          <t>Open posting</t>
        </is>
      </c>
      <c r="AB1113" s="6" t="inlineStr">
        <is>
          <t>Company</t>
        </is>
      </c>
      <c r="AC1113" s="7" t="inlineStr">
        <is>
          <t xml:space="preserve">Wir sind IBS Schreiber – seit über 45 Jahren ein inhabergeführtes Unternehmen für SAP-Security mit Sitz in der wunderschönen Hansestadt Hamburg. Zu unseren Geschäftsbereichen zählen unsere Akademie, das Prüfungs- und Beratungsgeschäft sowie die Entwicklung von Softwarelösungen, die Unternehmen helfen, Zugriffsrisiken zu beherrschen und IT-Security einfach zugänglich zu machen. Unser technisches Herzstück: Der Bereich Product &amp; Technology . Hier entwickeln wir skalierbare, sichere und innovative Softwarelösungen – sowohl als On-Premise-Variante als auch als Cloud-Service. Dafür suchen wir Dich </t>
        </is>
      </c>
      <c r="AD1113" t="inlineStr">
        <is>
          <t>Not applied</t>
        </is>
      </c>
      <c r="AE1113" t="inlineStr"/>
      <c r="AF1113" t="inlineStr"/>
    </row>
    <row r="1114">
      <c r="A1114" t="n">
        <v>1113</v>
      </c>
      <c r="B1114" t="inlineStr">
        <is>
          <t>C - Possible</t>
        </is>
      </c>
      <c r="C1114" t="n">
        <v>28</v>
      </c>
      <c r="D1114" t="inlineStr">
        <is>
          <t>Data Engineer (m/w/d)</t>
        </is>
      </c>
      <c r="E1114" t="inlineStr">
        <is>
          <t>Acxiom Deutschland GmbH</t>
        </is>
      </c>
      <c r="F1114" t="inlineStr">
        <is>
          <t>SME / Startup (unverified)</t>
        </is>
      </c>
      <c r="G1114" t="inlineStr">
        <is>
          <t>Frankfurt</t>
        </is>
      </c>
      <c r="H1114" t="inlineStr">
        <is>
          <t>Frankfurt, Hesse, Germany</t>
        </is>
      </c>
      <c r="I1114" t="inlineStr">
        <is>
          <t>Remote / Hybrid possible</t>
        </is>
      </c>
      <c r="J1114" t="inlineStr">
        <is>
          <t>Data Engineering / Analytics</t>
        </is>
      </c>
      <c r="K1114" t="inlineStr">
        <is>
          <t>Associate</t>
        </is>
      </c>
      <c r="L1114" t="inlineStr">
        <is>
          <t>Full-time</t>
        </is>
      </c>
      <c r="N1114" t="inlineStr">
        <is>
          <t>Likely required (ad in German)</t>
        </is>
      </c>
      <c r="O1114" t="inlineStr">
        <is>
          <t>German</t>
        </is>
      </c>
      <c r="P1114" t="inlineStr"/>
      <c r="Q1114" t="inlineStr"/>
      <c r="R1114" t="n">
        <v>4</v>
      </c>
      <c r="S1114" t="inlineStr">
        <is>
          <t>Python, SQL, AWS/Azure/Cloud, Data pipelines / ETL</t>
        </is>
      </c>
      <c r="T1114" t="inlineStr">
        <is>
          <t>Full description</t>
        </is>
      </c>
      <c r="U1114" t="inlineStr">
        <is>
          <t>Marketing Services and Data Infrastructure and Analytics</t>
        </is>
      </c>
      <c r="V1114" t="inlineStr"/>
      <c r="W1114" t="inlineStr">
        <is>
          <t>195 applicants</t>
        </is>
      </c>
      <c r="X1114" t="inlineStr">
        <is>
          <t>2026-09-07</t>
        </is>
      </c>
      <c r="Y1114" t="inlineStr">
        <is>
          <t>LinkedIn</t>
        </is>
      </c>
      <c r="Z1114" t="inlineStr">
        <is>
          <t>Junior Data Engineer</t>
        </is>
      </c>
      <c r="AA1114" s="6" t="inlineStr">
        <is>
          <t>Open posting</t>
        </is>
      </c>
      <c r="AB1114" s="6" t="inlineStr">
        <is>
          <t>Company</t>
        </is>
      </c>
      <c r="AC1114" s="7" t="inlineStr">
        <is>
          <t>Standort Frankfurt am Main | München | Remote | Vollzeit Du möchtest robuste, skalierbare Datenlösungen entwickeln und zugleich verstehen, welchen fachlichen Mehrwert Daten schaffen? In unserem Data-Engineering-Team gestaltest du die technische Grundlage unserer Datenprodukte. Dein Schwerpunkt liegt auf Datenpipelines, Automatisierung, Performance und zuverlässigem Betrieb – mit einem klaren Blick für Datenqualität, Geodaten und die Anforderungen der Fachbereiche. Deine Aufgaben Du konzipierst, entwickelst und betreibst skalierbare ETL-/ELT-Pipelines für große strukturierte und unstrukturierte</t>
        </is>
      </c>
      <c r="AD1114" t="inlineStr">
        <is>
          <t>Not applied</t>
        </is>
      </c>
      <c r="AE1114" t="inlineStr"/>
      <c r="AF1114" t="inlineStr"/>
    </row>
    <row r="1115">
      <c r="A1115" t="n">
        <v>1114</v>
      </c>
      <c r="B1115" t="inlineStr">
        <is>
          <t>C - Possible</t>
        </is>
      </c>
      <c r="C1115" t="n">
        <v>27</v>
      </c>
      <c r="D1115" t="inlineStr">
        <is>
          <t>(Junior) Customer Implementation Engineer (m/w/d)</t>
        </is>
      </c>
      <c r="E1115" t="inlineStr">
        <is>
          <t>Telepaxx Medical Data GmbH</t>
        </is>
      </c>
      <c r="F1115" t="inlineStr">
        <is>
          <t>SME / Startup (unverified)</t>
        </is>
      </c>
      <c r="G1115" t="inlineStr">
        <is>
          <t>Germany</t>
        </is>
      </c>
      <c r="H1115" t="inlineStr">
        <is>
          <t>Germany</t>
        </is>
      </c>
      <c r="I1115" t="inlineStr">
        <is>
          <t>On-site / not stated</t>
        </is>
      </c>
      <c r="J1115" t="inlineStr">
        <is>
          <t>Software Engineering (general)</t>
        </is>
      </c>
      <c r="K1115" t="inlineStr">
        <is>
          <t>Entry level</t>
        </is>
      </c>
      <c r="L1115" t="inlineStr">
        <is>
          <t>Full-time</t>
        </is>
      </c>
      <c r="N1115" t="inlineStr">
        <is>
          <t>Required (fluent)</t>
        </is>
      </c>
      <c r="O1115" t="inlineStr">
        <is>
          <t>German</t>
        </is>
      </c>
      <c r="P1115" t="inlineStr"/>
      <c r="Q1115" t="inlineStr"/>
      <c r="R1115" t="n">
        <v>3</v>
      </c>
      <c r="S1115" t="inlineStr">
        <is>
          <t>Docker, SQL, AWS/Azure/Cloud</t>
        </is>
      </c>
      <c r="T1115" t="inlineStr">
        <is>
          <t>Full description</t>
        </is>
      </c>
      <c r="U1115" t="inlineStr">
        <is>
          <t>IT Services and IT Consulting</t>
        </is>
      </c>
      <c r="V1115" t="inlineStr"/>
      <c r="W1115" t="inlineStr">
        <is>
          <t>Be among the first 25 applicants</t>
        </is>
      </c>
      <c r="X1115" t="inlineStr">
        <is>
          <t>2026-10-06</t>
        </is>
      </c>
      <c r="Y1115" t="inlineStr">
        <is>
          <t>LinkedIn</t>
        </is>
      </c>
      <c r="Z1115" t="inlineStr">
        <is>
          <t>Junior DevOps Engineer</t>
        </is>
      </c>
      <c r="AA1115" s="6" t="inlineStr">
        <is>
          <t>Open posting</t>
        </is>
      </c>
      <c r="AB1115" s="6" t="inlineStr">
        <is>
          <t>Company</t>
        </is>
      </c>
      <c r="AC1115" s="7" t="inlineStr">
        <is>
          <t>Wir suchen zum nächstmöglichen Zeitpunkt einen ( Junior) Customer Implementation Engineer (m/w/d) , der unsere SaaS-Lösungen bei Kunden in Krankenhäusern und Arztpraxen installiert und eine reibungslose Nutzung der Cloud-Services sicherstellt. Bei uns arbeiten Sie in einem wertschätzenden, kollegialen Umfeld, in dem Ihre Ideen gehört werden und Eigeninitiative ausdrücklich erwünscht ist. Gemeinsam mit einem erfahrenen Team gestalten Sie Prozesse aktiv mit und entwickeln unsere Services kontinuierlich weiter. Telepaxx Medical Data bietet Krankenhäusern und Ärzten datenschutzkonforme, schnell in</t>
        </is>
      </c>
      <c r="AD1115" t="inlineStr">
        <is>
          <t>Not applied</t>
        </is>
      </c>
      <c r="AE1115" t="inlineStr"/>
      <c r="AF1115" t="inlineStr"/>
    </row>
    <row r="1116">
      <c r="A1116" t="n">
        <v>1115</v>
      </c>
      <c r="B1116" t="inlineStr">
        <is>
          <t>C - Possible</t>
        </is>
      </c>
      <c r="C1116" t="n">
        <v>27</v>
      </c>
      <c r="D1116" t="inlineStr">
        <is>
          <t>Junior GTM Engineer - Deutsch C1 - 100% remote</t>
        </is>
      </c>
      <c r="E1116" t="inlineStr">
        <is>
          <t>Pipebuilders</t>
        </is>
      </c>
      <c r="F1116" t="inlineStr">
        <is>
          <t>SME / Startup (unverified)</t>
        </is>
      </c>
      <c r="G1116" t="inlineStr">
        <is>
          <t>München</t>
        </is>
      </c>
      <c r="H1116" t="inlineStr">
        <is>
          <t>München</t>
        </is>
      </c>
      <c r="I1116" t="inlineStr">
        <is>
          <t>Remote</t>
        </is>
      </c>
      <c r="J1116" t="inlineStr">
        <is>
          <t>Software Engineering (general)</t>
        </is>
      </c>
      <c r="K1116" t="inlineStr">
        <is>
          <t>Junior</t>
        </is>
      </c>
      <c r="L1116" t="inlineStr">
        <is>
          <t>Unbefristeter arbeitsvertrag, berufseinstieg</t>
        </is>
      </c>
      <c r="M1116" t="n">
        <v>5</v>
      </c>
      <c r="N1116" t="inlineStr">
        <is>
          <t>Required (fluent)</t>
        </is>
      </c>
      <c r="O1116" t="inlineStr">
        <is>
          <t>German</t>
        </is>
      </c>
      <c r="P1116" t="inlineStr"/>
      <c r="Q1116" t="inlineStr"/>
      <c r="R1116" t="n">
        <v>1</v>
      </c>
      <c r="S1116" t="inlineStr">
        <is>
          <t>LLMs/GenAI</t>
        </is>
      </c>
      <c r="T1116" t="inlineStr">
        <is>
          <t>Full description</t>
        </is>
      </c>
      <c r="U1116" t="inlineStr">
        <is>
          <t>Remote, Business Operations</t>
        </is>
      </c>
      <c r="V1116" t="inlineStr"/>
      <c r="W1116" t="inlineStr"/>
      <c r="X1116" t="inlineStr">
        <is>
          <t>2026-10-06</t>
        </is>
      </c>
      <c r="Y1116" t="inlineStr">
        <is>
          <t>Arbeitnow</t>
        </is>
      </c>
      <c r="Z1116" t="inlineStr"/>
      <c r="AA1116" s="6" t="inlineStr">
        <is>
          <t>Open posting</t>
        </is>
      </c>
      <c r="AB1116" t="inlineStr"/>
      <c r="AC1116" s="7" t="inlineStr">
        <is>
          <t>Pipebuilders ist die erste Recruiting-Agentur Deutschlands für GTM Engineers. Für Startups und GTM-Agenturen besetzen wir Stellen für die AI-GTM-Talente von morgen. Als Consultative Recruiter arbeiten wir mit einem AI-Backend und einem Human-Frontend. Egal ob für diese Stelle oder erst nächstes Jahr: wir helfen dir gerne beim Einstieg ins GTM Engineering. Heute geht es um eine Einsteigerstelle als Junior GTM Engineer bei einer Clay-Partner-Agentur. Die Agentur: → Offizieller Clay-Partner → Baut signalbasiertes Outbound für B2B-SaaS-Startups → Klein, founder-geführt, Ziel: 2 Mio. Umsatz in unte</t>
        </is>
      </c>
      <c r="AD1116" t="inlineStr">
        <is>
          <t>Not applied</t>
        </is>
      </c>
      <c r="AE1116" t="inlineStr"/>
      <c r="AF1116" t="inlineStr"/>
    </row>
    <row r="1117">
      <c r="A1117" t="n">
        <v>1116</v>
      </c>
      <c r="B1117" t="inlineStr">
        <is>
          <t>C - Possible</t>
        </is>
      </c>
      <c r="C1117" t="n">
        <v>27</v>
      </c>
      <c r="D1117" t="inlineStr">
        <is>
          <t>Trainee Web Development</t>
        </is>
      </c>
      <c r="E1117" t="inlineStr">
        <is>
          <t>Kijimea</t>
        </is>
      </c>
      <c r="F1117" t="inlineStr">
        <is>
          <t>SME / Startup (unverified)</t>
        </is>
      </c>
      <c r="G1117" t="inlineStr">
        <is>
          <t>Gräfelfing/Munich</t>
        </is>
      </c>
      <c r="H1117" t="inlineStr">
        <is>
          <t>Gräfelfing/Munich</t>
        </is>
      </c>
      <c r="I1117" t="inlineStr">
        <is>
          <t>On-site / not stated</t>
        </is>
      </c>
      <c r="J1117" t="inlineStr">
        <is>
          <t>Frontend</t>
        </is>
      </c>
      <c r="K1117" t="inlineStr">
        <is>
          <t>Junior</t>
        </is>
      </c>
      <c r="L1117" t="inlineStr">
        <is>
          <t>Full Time</t>
        </is>
      </c>
      <c r="N1117" t="inlineStr">
        <is>
          <t>Required (fluent)</t>
        </is>
      </c>
      <c r="O1117" t="inlineStr">
        <is>
          <t>German</t>
        </is>
      </c>
      <c r="P1117" t="inlineStr"/>
      <c r="Q1117" t="inlineStr"/>
      <c r="R1117" t="n">
        <v>2</v>
      </c>
      <c r="S1117" t="inlineStr">
        <is>
          <t>JavaScript, Data pipelines / ETL</t>
        </is>
      </c>
      <c r="T1117" t="inlineStr">
        <is>
          <t>Full description</t>
        </is>
      </c>
      <c r="U1117" t="inlineStr">
        <is>
          <t>Web Development</t>
        </is>
      </c>
      <c r="V1117" t="inlineStr"/>
      <c r="W1117" t="inlineStr"/>
      <c r="X1117" t="inlineStr">
        <is>
          <t>2026-10-06</t>
        </is>
      </c>
      <c r="Y1117" t="inlineStr">
        <is>
          <t>Arbeitnow</t>
        </is>
      </c>
      <c r="Z1117" t="inlineStr"/>
      <c r="AA1117" s="6" t="inlineStr">
        <is>
          <t>Open posting</t>
        </is>
      </c>
      <c r="AB1117" t="inlineStr"/>
      <c r="AC1117" s="7" t="inlineStr">
        <is>
          <t>Über uns Kijimea – Aus der Forschung. Für Dein Leben. Seit unserer Gründung im Jahr 2011 verfolgen wir eine klare Vision: Wir möchten das Potenzial der Mikrobiota (Bakterien) in unserem Darm gezielt nutzen für ein längeres und gesünderes Leben - für alle Menschen. Ein erster großer Meilenstein auf diesem Weg gelang uns bereits 2013 mit der Entdeckung und klinischen Erforschung des einzigartigen Bakterienstamms B. bifidum MIMBb75 ( Kijimea Reizdarm ). Seitdem konnten wir das Leben von Millionen Reizdarmpatienten weltweit spürbar verbessern. Heute gehört B. bifidum MIMBb75 zu den am besten erfor</t>
        </is>
      </c>
      <c r="AD1117" t="inlineStr">
        <is>
          <t>Not applied</t>
        </is>
      </c>
      <c r="AE1117" t="inlineStr"/>
      <c r="AF1117" t="inlineStr"/>
    </row>
    <row r="1118">
      <c r="A1118" t="n">
        <v>1117</v>
      </c>
      <c r="B1118" t="inlineStr">
        <is>
          <t>C - Possible</t>
        </is>
      </c>
      <c r="C1118" t="n">
        <v>27</v>
      </c>
      <c r="D1118" t="inlineStr">
        <is>
          <t>Trainee Web Development</t>
        </is>
      </c>
      <c r="E1118" t="inlineStr">
        <is>
          <t>Kijimea (SYNformulas GmbH)</t>
        </is>
      </c>
      <c r="F1118" t="inlineStr">
        <is>
          <t>SME / Startup (unverified)</t>
        </is>
      </c>
      <c r="G1118" t="inlineStr">
        <is>
          <t>Munich</t>
        </is>
      </c>
      <c r="H1118" t="inlineStr">
        <is>
          <t>Munich, Bavaria, Germany</t>
        </is>
      </c>
      <c r="I1118" t="inlineStr">
        <is>
          <t>On-site / not stated</t>
        </is>
      </c>
      <c r="J1118" t="inlineStr">
        <is>
          <t>Frontend</t>
        </is>
      </c>
      <c r="K1118" t="inlineStr">
        <is>
          <t>Not Applicable</t>
        </is>
      </c>
      <c r="L1118" t="inlineStr">
        <is>
          <t>Full-time</t>
        </is>
      </c>
      <c r="N1118" t="inlineStr">
        <is>
          <t>Required (fluent)</t>
        </is>
      </c>
      <c r="O1118" t="inlineStr">
        <is>
          <t>German</t>
        </is>
      </c>
      <c r="P1118" t="inlineStr"/>
      <c r="Q1118" t="inlineStr"/>
      <c r="R1118" t="n">
        <v>2</v>
      </c>
      <c r="S1118" t="inlineStr">
        <is>
          <t>JavaScript, Data pipelines / ETL</t>
        </is>
      </c>
      <c r="T1118" t="inlineStr">
        <is>
          <t>Full description</t>
        </is>
      </c>
      <c r="U1118" t="inlineStr">
        <is>
          <t>Pharmaceutical Manufacturing</t>
        </is>
      </c>
      <c r="V1118" t="inlineStr"/>
      <c r="W1118" t="inlineStr">
        <is>
          <t>33 applicants</t>
        </is>
      </c>
      <c r="X1118" t="inlineStr">
        <is>
          <t>2026-10-05</t>
        </is>
      </c>
      <c r="Y1118" t="inlineStr">
        <is>
          <t>LinkedIn</t>
        </is>
      </c>
      <c r="Z1118" t="inlineStr">
        <is>
          <t>Junior Software Engineer</t>
        </is>
      </c>
      <c r="AA1118" s="6" t="inlineStr">
        <is>
          <t>Open posting</t>
        </is>
      </c>
      <c r="AB1118" s="6" t="inlineStr">
        <is>
          <t>Company</t>
        </is>
      </c>
      <c r="AC1118" s="7" t="inlineStr">
        <is>
          <t>Deine Mission bei uns Du möchtest die Web-Präsenz sowie die gesamte technische Infrastruktur in einem der am schnellsten wachsenden Healthcare-Unternehmen Europas mitgestalten und verantworten? Dann bist Du bei uns genau richtig! Wir suchen ab sofort einen Trainee Web Development (w/m/d) für unser 24-monatiges Traineeprogramm. Werde Teil unseres erfahrenen Web-Teams und lerne die technische Infrastruktur hinter unseren E-Commerce Shops und Online-Auftritten kennen. Entwickle Dich mit uns fachlich und persönlich weiter, übernehme echte Verantwortung und trage dazu bei, unsere Vision eines gesün</t>
        </is>
      </c>
      <c r="AD1118" t="inlineStr">
        <is>
          <t>Not applied</t>
        </is>
      </c>
      <c r="AE1118" t="inlineStr"/>
      <c r="AF1118" t="inlineStr"/>
    </row>
    <row r="1119">
      <c r="A1119" t="n">
        <v>1118</v>
      </c>
      <c r="B1119" t="inlineStr">
        <is>
          <t>C - Possible</t>
        </is>
      </c>
      <c r="C1119" t="n">
        <v>27</v>
      </c>
      <c r="D1119" t="inlineStr">
        <is>
          <t>Solution Engineer Associate (German Speaker)</t>
        </is>
      </c>
      <c r="E1119" t="inlineStr">
        <is>
          <t>Infobip</t>
        </is>
      </c>
      <c r="F1119" t="inlineStr">
        <is>
          <t>SME / Startup (unverified)</t>
        </is>
      </c>
      <c r="G1119" t="inlineStr">
        <is>
          <t>Munich</t>
        </is>
      </c>
      <c r="H1119" t="inlineStr">
        <is>
          <t>Munich, Bavaria, Germany</t>
        </is>
      </c>
      <c r="I1119" t="inlineStr">
        <is>
          <t>Hybrid</t>
        </is>
      </c>
      <c r="J1119" t="inlineStr">
        <is>
          <t>Software Engineering (general)</t>
        </is>
      </c>
      <c r="K1119" t="inlineStr">
        <is>
          <t>Associate</t>
        </is>
      </c>
      <c r="L1119" t="inlineStr">
        <is>
          <t>Full-time</t>
        </is>
      </c>
      <c r="M1119" t="n">
        <v>1</v>
      </c>
      <c r="N1119" t="inlineStr">
        <is>
          <t>Not mentioned (ad in English)</t>
        </is>
      </c>
      <c r="O1119" t="inlineStr">
        <is>
          <t>English</t>
        </is>
      </c>
      <c r="P1119" t="inlineStr"/>
      <c r="Q1119" t="inlineStr"/>
      <c r="R1119" t="n">
        <v>3</v>
      </c>
      <c r="S1119" t="inlineStr">
        <is>
          <t>REST APIs, AWS/Azure/Cloud, Full-stack</t>
        </is>
      </c>
      <c r="T1119" t="inlineStr">
        <is>
          <t>Full description</t>
        </is>
      </c>
      <c r="U1119" t="inlineStr">
        <is>
          <t>IT Services and IT Consulting and Software Development</t>
        </is>
      </c>
      <c r="V1119" t="inlineStr"/>
      <c r="W1119" t="inlineStr">
        <is>
          <t>30 applicants</t>
        </is>
      </c>
      <c r="X1119" t="inlineStr">
        <is>
          <t>2026-10-05</t>
        </is>
      </c>
      <c r="Y1119" t="inlineStr">
        <is>
          <t>LinkedIn</t>
        </is>
      </c>
      <c r="Z1119" t="inlineStr">
        <is>
          <t>Junior Integration Engineer</t>
        </is>
      </c>
      <c r="AA1119" s="6" t="inlineStr">
        <is>
          <t>Open posting</t>
        </is>
      </c>
      <c r="AB1119" s="6" t="inlineStr">
        <is>
          <t>Company</t>
        </is>
      </c>
      <c r="AC1119" s="7" t="inlineStr">
        <is>
          <t>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t>
        </is>
      </c>
      <c r="AD1119" t="inlineStr">
        <is>
          <t>Not applied</t>
        </is>
      </c>
      <c r="AE1119" t="inlineStr"/>
      <c r="AF1119" t="inlineStr"/>
    </row>
    <row r="1120">
      <c r="A1120" t="n">
        <v>1119</v>
      </c>
      <c r="B1120" t="inlineStr">
        <is>
          <t>C - Possible</t>
        </is>
      </c>
      <c r="C1120" t="n">
        <v>27</v>
      </c>
      <c r="D1120" t="inlineStr">
        <is>
          <t>Junior Systementwickler (m/w/d)</t>
        </is>
      </c>
      <c r="E1120" t="inlineStr">
        <is>
          <t>Comarch</t>
        </is>
      </c>
      <c r="F1120" t="inlineStr">
        <is>
          <t>SME / Startup (unverified)</t>
        </is>
      </c>
      <c r="G1120" t="inlineStr">
        <is>
          <t>Hannover</t>
        </is>
      </c>
      <c r="H1120" t="inlineStr">
        <is>
          <t>Hannover, Lower Saxony, Germany</t>
        </is>
      </c>
      <c r="I1120" t="inlineStr">
        <is>
          <t>Hybrid</t>
        </is>
      </c>
      <c r="J1120" t="inlineStr">
        <is>
          <t>Software Engineering (general)</t>
        </is>
      </c>
      <c r="K1120" t="inlineStr">
        <is>
          <t>Not Applicable</t>
        </is>
      </c>
      <c r="L1120" t="inlineStr">
        <is>
          <t>Full-time</t>
        </is>
      </c>
      <c r="N1120" t="inlineStr">
        <is>
          <t>Required (fluent)</t>
        </is>
      </c>
      <c r="O1120" t="inlineStr">
        <is>
          <t>German</t>
        </is>
      </c>
      <c r="P1120" t="inlineStr"/>
      <c r="Q1120" t="inlineStr"/>
      <c r="R1120" t="n">
        <v>3</v>
      </c>
      <c r="S1120" t="inlineStr">
        <is>
          <t>SQL, Linux, Data pipelines / ETL</t>
        </is>
      </c>
      <c r="T1120" t="inlineStr">
        <is>
          <t>Full description</t>
        </is>
      </c>
      <c r="U1120" t="inlineStr">
        <is>
          <t>Software Development</t>
        </is>
      </c>
      <c r="V1120" t="inlineStr"/>
      <c r="W1120" t="inlineStr">
        <is>
          <t>Over 200 applicants</t>
        </is>
      </c>
      <c r="X1120" t="inlineStr">
        <is>
          <t>2026-10-03</t>
        </is>
      </c>
      <c r="Y1120" t="inlineStr">
        <is>
          <t>LinkedIn</t>
        </is>
      </c>
      <c r="Z1120" t="inlineStr">
        <is>
          <t>Junior Software Engineer</t>
        </is>
      </c>
      <c r="AA1120" s="6" t="inlineStr">
        <is>
          <t>Open posting</t>
        </is>
      </c>
      <c r="AB1120" s="6" t="inlineStr">
        <is>
          <t>Company</t>
        </is>
      </c>
      <c r="AC1120" s="7" t="inlineStr">
        <is>
          <t xml:space="preserve">Ab sofort | Vollzeit (40h) | Hybrides Arbeitsmodell Du möchtest deine Karriere als Systementwickler starten und deine Java-Expertise bei uns einbringen? Bei uns entwickelst du gemeinsam mit erfahrenen Kollegen moderne Frameworks und gestaltest die Architektur unseres ERP-Systems aktiv mit. Schritt für Schritt übernimmst du mehr Verantwortung und baust dein technisches Know-how gezielt aus. Das Erwartet Dich Systementwicklung: Unterstützung bei der Entwicklung von abstrakten Basisdiensten und Framework-Architekturen Code-Optimierung: Schreiben von effizientem Code für hochlastige Systeme unter </t>
        </is>
      </c>
      <c r="AD1120" t="inlineStr">
        <is>
          <t>Not applied</t>
        </is>
      </c>
      <c r="AE1120" t="inlineStr"/>
      <c r="AF1120" t="inlineStr"/>
    </row>
    <row r="1121">
      <c r="A1121" t="n">
        <v>1120</v>
      </c>
      <c r="B1121" t="inlineStr">
        <is>
          <t>C - Possible</t>
        </is>
      </c>
      <c r="C1121" t="n">
        <v>27</v>
      </c>
      <c r="D1121" t="inlineStr">
        <is>
          <t>(Junior) Cloud Application Engineer - Workforce Management (m/w/d)</t>
        </is>
      </c>
      <c r="E1121" t="inlineStr">
        <is>
          <t>Schwarz Digits</t>
        </is>
      </c>
      <c r="F1121" t="inlineStr">
        <is>
          <t>Large enterprise / MNC</t>
        </is>
      </c>
      <c r="G1121" t="inlineStr">
        <is>
          <t>Bad Friedrichshall</t>
        </is>
      </c>
      <c r="H1121" t="inlineStr">
        <is>
          <t>Bad Friedrichshall, Baden-Württemberg, Germany</t>
        </is>
      </c>
      <c r="I1121" t="inlineStr">
        <is>
          <t>On-site / not stated</t>
        </is>
      </c>
      <c r="J1121" t="inlineStr">
        <is>
          <t>DevOps / Cloud / Platform</t>
        </is>
      </c>
      <c r="K1121" t="inlineStr">
        <is>
          <t>Not Applicable</t>
        </is>
      </c>
      <c r="L1121" t="inlineStr">
        <is>
          <t>Full-time</t>
        </is>
      </c>
      <c r="N1121" t="inlineStr">
        <is>
          <t>Required (fluent)</t>
        </is>
      </c>
      <c r="O1121" t="inlineStr">
        <is>
          <t>German</t>
        </is>
      </c>
      <c r="P1121" t="inlineStr"/>
      <c r="Q1121" t="inlineStr"/>
      <c r="R1121" t="n">
        <v>3</v>
      </c>
      <c r="S1121" t="inlineStr">
        <is>
          <t>REST APIs, AWS/Azure/Cloud, Data pipelines / ETL</t>
        </is>
      </c>
      <c r="T1121" t="inlineStr">
        <is>
          <t>Full description</t>
        </is>
      </c>
      <c r="U1121" t="inlineStr">
        <is>
          <t>IT Services and IT Consulting</t>
        </is>
      </c>
      <c r="V1121" t="inlineStr"/>
      <c r="W1121" t="inlineStr">
        <is>
          <t>25 applicants</t>
        </is>
      </c>
      <c r="X1121" t="inlineStr">
        <is>
          <t>2026-10-02</t>
        </is>
      </c>
      <c r="Y1121" t="inlineStr">
        <is>
          <t>LinkedIn</t>
        </is>
      </c>
      <c r="Z1121" t="inlineStr">
        <is>
          <t>Junior DevOps Engineer</t>
        </is>
      </c>
      <c r="AA1121" s="6" t="inlineStr">
        <is>
          <t>Open posting</t>
        </is>
      </c>
      <c r="AB1121" s="6" t="inlineStr">
        <is>
          <t>Company</t>
        </is>
      </c>
      <c r="AC1121" s="7" t="inlineStr">
        <is>
          <t>Deine Aufgaben Cloud-Operations: Du stellst den Betrieb und die Performance unserer Workforce-Management-Lösungen in der Cloud (STACKIT &amp; Azure) sicher. Monitoring &amp; Health-Checks: Mit modernen Monitoring-Tools hast du unsere Services jederzeit im Blick. Automatisierung: Du eliminierst manuelle Tasks und stabilisierst den Betrieb durch den Einsatz von Tools wie StackStorm oder Ansible/AWX. Data Integration: Du optimierst den Datenfluss zwischen HR-Systemen und Cloud-Applikationen (z. B. via APIs). Innovation: Du evaluierst neue Features unserer Cloud-Anbieter und bringst eigene Ideen zur Proze</t>
        </is>
      </c>
      <c r="AD1121" t="inlineStr">
        <is>
          <t>Not applied</t>
        </is>
      </c>
      <c r="AE1121" t="inlineStr"/>
      <c r="AF1121" t="inlineStr"/>
    </row>
    <row r="1122">
      <c r="A1122" t="n">
        <v>1121</v>
      </c>
      <c r="B1122" t="inlineStr">
        <is>
          <t>C - Possible</t>
        </is>
      </c>
      <c r="C1122" t="n">
        <v>27</v>
      </c>
      <c r="D1122" t="inlineStr">
        <is>
          <t>Trainee Data &amp; Infrastructure Development for Know Your Customer (f/m/d) - UniCredit ...</t>
        </is>
      </c>
      <c r="E1122" t="inlineStr">
        <is>
          <t>HypoVereinsbank - UniCredit - Deutschland</t>
        </is>
      </c>
      <c r="F1122" t="inlineStr">
        <is>
          <t>SME / Startup (unverified)</t>
        </is>
      </c>
      <c r="G1122" t="inlineStr">
        <is>
          <t>Munich</t>
        </is>
      </c>
      <c r="H1122" t="inlineStr">
        <is>
          <t>Munich, Bavaria, Germany</t>
        </is>
      </c>
      <c r="I1122" t="inlineStr">
        <is>
          <t>Remote / Hybrid possible</t>
        </is>
      </c>
      <c r="J1122" t="inlineStr">
        <is>
          <t>Data Engineering / Analytics</t>
        </is>
      </c>
      <c r="K1122" t="inlineStr">
        <is>
          <t>Entry level</t>
        </is>
      </c>
      <c r="L1122" t="inlineStr">
        <is>
          <t>Full-time</t>
        </is>
      </c>
      <c r="M1122" t="n">
        <v>2</v>
      </c>
      <c r="N1122" t="inlineStr">
        <is>
          <t>Not mentioned (ad in English)</t>
        </is>
      </c>
      <c r="O1122" t="inlineStr">
        <is>
          <t>English</t>
        </is>
      </c>
      <c r="P1122" t="inlineStr"/>
      <c r="Q1122" t="inlineStr"/>
      <c r="R1122" t="n">
        <v>2</v>
      </c>
      <c r="S1122" t="inlineStr">
        <is>
          <t>Python, SQL</t>
        </is>
      </c>
      <c r="T1122" t="inlineStr">
        <is>
          <t>Full description</t>
        </is>
      </c>
      <c r="U1122" t="inlineStr">
        <is>
          <t>Banking</t>
        </is>
      </c>
      <c r="V1122" t="inlineStr"/>
      <c r="W1122" t="inlineStr">
        <is>
          <t>54 applicants</t>
        </is>
      </c>
      <c r="X1122" t="inlineStr">
        <is>
          <t>2026-10-01</t>
        </is>
      </c>
      <c r="Y1122" t="inlineStr">
        <is>
          <t>LinkedIn</t>
        </is>
      </c>
      <c r="Z1122" t="inlineStr">
        <is>
          <t>Junior Data Engineer</t>
        </is>
      </c>
      <c r="AA1122" s="6" t="inlineStr">
        <is>
          <t>Open posting</t>
        </is>
      </c>
      <c r="AB1122" s="6" t="inlineStr">
        <is>
          <t>Company</t>
        </is>
      </c>
      <c r="AC1122" s="7" t="inlineStr">
        <is>
          <t>Job-ID: 92045_EN The “ UniCredit Graduate Program ” is how you kickstart your career through a stimulating and exciting journey in one of Europe's leading financial institutions. Our 12-months rotation-based graduate program offers the opportunity to work in forward-thinking, international, and supportive environment where you can learn, grow, and thrive while making an Impact and empowering communities to progress. Become part of a global and innovative team! Within the framework of the Money Laundering Act and internal group requirements, we check as a central operating unit relevant informa</t>
        </is>
      </c>
      <c r="AD1122" t="inlineStr">
        <is>
          <t>Not applied</t>
        </is>
      </c>
      <c r="AE1122" t="inlineStr"/>
      <c r="AF1122" t="inlineStr"/>
    </row>
    <row r="1123">
      <c r="A1123" t="n">
        <v>1122</v>
      </c>
      <c r="B1123" t="inlineStr">
        <is>
          <t>C - Possible</t>
        </is>
      </c>
      <c r="C1123" t="n">
        <v>27</v>
      </c>
      <c r="D1123" t="inlineStr">
        <is>
          <t>Trainee Analytics Engineer</t>
        </is>
      </c>
      <c r="E1123" t="inlineStr">
        <is>
          <t>sikwel GmbH</t>
        </is>
      </c>
      <c r="F1123" t="inlineStr">
        <is>
          <t>SME / Startup (unverified)</t>
        </is>
      </c>
      <c r="G1123" t="inlineStr">
        <is>
          <t>Oldenburg</t>
        </is>
      </c>
      <c r="H1123" t="inlineStr">
        <is>
          <t>Oldenburg, Lower Saxony, Germany</t>
        </is>
      </c>
      <c r="I1123" t="inlineStr">
        <is>
          <t>Remote / Hybrid possible</t>
        </is>
      </c>
      <c r="J1123" t="inlineStr">
        <is>
          <t>Data Engineering / Analytics</t>
        </is>
      </c>
      <c r="K1123" t="inlineStr">
        <is>
          <t>Entry level</t>
        </is>
      </c>
      <c r="L1123" t="inlineStr">
        <is>
          <t>Full-time</t>
        </is>
      </c>
      <c r="N1123" t="inlineStr">
        <is>
          <t>Required (fluent)</t>
        </is>
      </c>
      <c r="O1123" t="inlineStr">
        <is>
          <t>German</t>
        </is>
      </c>
      <c r="P1123" t="inlineStr"/>
      <c r="Q1123" t="inlineStr"/>
      <c r="R1123" t="n">
        <v>3</v>
      </c>
      <c r="S1123" t="inlineStr">
        <is>
          <t>SQL, AWS/Azure/Cloud, Data pipelines / ETL</t>
        </is>
      </c>
      <c r="T1123" t="inlineStr">
        <is>
          <t>Full description</t>
        </is>
      </c>
      <c r="U1123" t="inlineStr">
        <is>
          <t>Business Consulting and Services</t>
        </is>
      </c>
      <c r="V1123" t="inlineStr"/>
      <c r="W1123" t="inlineStr">
        <is>
          <t>43 applicants</t>
        </is>
      </c>
      <c r="X1123" t="inlineStr">
        <is>
          <t>2026-09-24</t>
        </is>
      </c>
      <c r="Y1123" t="inlineStr">
        <is>
          <t>LinkedIn</t>
        </is>
      </c>
      <c r="Z1123" t="inlineStr">
        <is>
          <t>Junior Data Engineer</t>
        </is>
      </c>
      <c r="AA1123" s="6" t="inlineStr">
        <is>
          <t>Open posting</t>
        </is>
      </c>
      <c r="AB1123" s="6" t="inlineStr">
        <is>
          <t>Company</t>
        </is>
      </c>
      <c r="AC1123" s="7" t="inlineStr">
        <is>
          <t xml:space="preserve">Deine Aufgaben Uni durchgespielt aber vor lauter Theorie wenig Praxis mitgenommen? Wir hätten eine Lösung: In unserem Traineeprogramm zum Analytics Engineer durchläufst du alle Stufen vom Einsteiger bis zum Data Expert. Du lernst an der Seite erfahrener Kollegen, wie du Rohdaten in echte Erkenntnisse verwandelst und auch komplexeste Datenmodelle verständlich visualisierst. Als Analytics Engineer fühlst du dich im Sweet-Spot zwischen Tech und Business am wohlsten. Genauso gerne, wie du den Austausch mit unseren Kunden suchst, liebst du es, eigenständig komplexe Datensätze zu transformieren und </t>
        </is>
      </c>
      <c r="AD1123" t="inlineStr">
        <is>
          <t>Not applied</t>
        </is>
      </c>
      <c r="AE1123" t="inlineStr"/>
      <c r="AF1123" t="inlineStr"/>
    </row>
    <row r="1124">
      <c r="A1124" t="n">
        <v>1123</v>
      </c>
      <c r="B1124" t="inlineStr">
        <is>
          <t>C - Possible</t>
        </is>
      </c>
      <c r="C1124" t="n">
        <v>27</v>
      </c>
      <c r="D1124" t="inlineStr">
        <is>
          <t>DevOps Specialist (m/w/d, befristet auf 2 Jahre))</t>
        </is>
      </c>
      <c r="E1124" t="inlineStr">
        <is>
          <t>Lecos GmbH</t>
        </is>
      </c>
      <c r="F1124" t="inlineStr">
        <is>
          <t>SME / Startup (unverified)</t>
        </is>
      </c>
      <c r="G1124" t="inlineStr">
        <is>
          <t>Leipzig</t>
        </is>
      </c>
      <c r="H1124" t="inlineStr">
        <is>
          <t>Leipzig, Saxony, Germany</t>
        </is>
      </c>
      <c r="I1124" t="inlineStr">
        <is>
          <t>On-site / not stated</t>
        </is>
      </c>
      <c r="J1124" t="inlineStr">
        <is>
          <t>DevOps / Cloud / Platform</t>
        </is>
      </c>
      <c r="K1124" t="inlineStr">
        <is>
          <t>Not Applicable</t>
        </is>
      </c>
      <c r="L1124" t="inlineStr">
        <is>
          <t>Full-time</t>
        </is>
      </c>
      <c r="N1124" t="inlineStr">
        <is>
          <t>Likely required (ad in German)</t>
        </is>
      </c>
      <c r="O1124" t="inlineStr">
        <is>
          <t>German</t>
        </is>
      </c>
      <c r="P1124" t="inlineStr"/>
      <c r="Q1124" t="inlineStr"/>
      <c r="R1124" t="n">
        <v>6</v>
      </c>
      <c r="S1124" t="inlineStr">
        <is>
          <t>Python, Kubernetes, PostgreSQL, CI/CD / GitHub Actions, AWS/Azure/Cloud, Linux</t>
        </is>
      </c>
      <c r="T1124" t="inlineStr">
        <is>
          <t>Full description</t>
        </is>
      </c>
      <c r="U1124" t="inlineStr">
        <is>
          <t>IT Services and IT Consulting</t>
        </is>
      </c>
      <c r="V1124" t="inlineStr"/>
      <c r="W1124" t="inlineStr">
        <is>
          <t>Be among the first 25 applicants</t>
        </is>
      </c>
      <c r="X1124" t="inlineStr">
        <is>
          <t>2026-09-24</t>
        </is>
      </c>
      <c r="Y1124" t="inlineStr">
        <is>
          <t>LinkedIn</t>
        </is>
      </c>
      <c r="Z1124" t="inlineStr">
        <is>
          <t>Junior DevOps Engineer</t>
        </is>
      </c>
      <c r="AA1124" s="6" t="inlineStr">
        <is>
          <t>Open posting</t>
        </is>
      </c>
      <c r="AB1124" s="6" t="inlineStr">
        <is>
          <t>Company</t>
        </is>
      </c>
      <c r="AC1124" s="7" t="inlineStr">
        <is>
          <t>Die Lecos GmbH ist Dienstleister und Berater für den Einsatz von Informationstechnik zur Modernisierung der kommunalen Verwaltung. Hoch qualifizierte Mitarbeitende, umfassende Branchenkenntnis und Professionalität bilden das Fundament unserer Arbeit. Um unseren Fokus auf Innovation und digitale Produktentwicklung zu stärken, befinden wir uns aktuell in der Transformation zu einem zentralen OnPrem-Cloud-Betrieb. Dafür braucht unser Team Deine Unterstützung als DevOps Specialist (w/m/d). Aufgaben Du wirst bei uns … die Entwicklung und Administration der on premise Cloud Infrastruktur sicherstell</t>
        </is>
      </c>
      <c r="AD1124" t="inlineStr">
        <is>
          <t>Not applied</t>
        </is>
      </c>
      <c r="AE1124" t="inlineStr"/>
      <c r="AF1124" t="inlineStr"/>
    </row>
    <row r="1125">
      <c r="A1125" t="n">
        <v>1124</v>
      </c>
      <c r="B1125" t="inlineStr">
        <is>
          <t>C - Possible</t>
        </is>
      </c>
      <c r="C1125" t="n">
        <v>27</v>
      </c>
      <c r="D1125" t="inlineStr">
        <is>
          <t>Junior Integrateur Software (m/w/d)</t>
        </is>
      </c>
      <c r="E1125" t="inlineStr">
        <is>
          <t>Rheinmetall</t>
        </is>
      </c>
      <c r="F1125" t="inlineStr">
        <is>
          <t>SME / Startup (unverified)</t>
        </is>
      </c>
      <c r="G1125" t="inlineStr">
        <is>
          <t>Bremen</t>
        </is>
      </c>
      <c r="H1125" t="inlineStr">
        <is>
          <t>Bremen, Bremen, Germany</t>
        </is>
      </c>
      <c r="I1125" t="inlineStr">
        <is>
          <t>Remote / Hybrid possible</t>
        </is>
      </c>
      <c r="J1125" t="inlineStr">
        <is>
          <t>Software Engineering (general)</t>
        </is>
      </c>
      <c r="K1125" t="inlineStr">
        <is>
          <t>Not Applicable</t>
        </is>
      </c>
      <c r="L1125" t="inlineStr">
        <is>
          <t>Full-time</t>
        </is>
      </c>
      <c r="N1125" t="inlineStr">
        <is>
          <t>Likely required (ad in German)</t>
        </is>
      </c>
      <c r="O1125" t="inlineStr">
        <is>
          <t>German</t>
        </is>
      </c>
      <c r="P1125" t="inlineStr"/>
      <c r="Q1125" t="inlineStr"/>
      <c r="R1125" t="n">
        <v>2</v>
      </c>
      <c r="S1125" t="inlineStr">
        <is>
          <t>Python, Linux</t>
        </is>
      </c>
      <c r="T1125" t="inlineStr">
        <is>
          <t>Full description</t>
        </is>
      </c>
      <c r="U1125" t="inlineStr">
        <is>
          <t>Defense and Space Manufacturing</t>
        </is>
      </c>
      <c r="V1125" t="inlineStr"/>
      <c r="W1125" t="inlineStr">
        <is>
          <t>56 applicants</t>
        </is>
      </c>
      <c r="X1125" t="inlineStr">
        <is>
          <t>2026-09-16</t>
        </is>
      </c>
      <c r="Y1125" t="inlineStr">
        <is>
          <t>LinkedIn</t>
        </is>
      </c>
      <c r="Z1125" t="inlineStr">
        <is>
          <t>Junior DevOps Engineer</t>
        </is>
      </c>
      <c r="AA1125" s="6" t="inlineStr">
        <is>
          <t>Open posting</t>
        </is>
      </c>
      <c r="AB1125" s="6" t="inlineStr">
        <is>
          <t>Company</t>
        </is>
      </c>
      <c r="AC1125" s="7" t="inlineStr">
        <is>
          <t xml:space="preserve">WOFÜR WIR SIE SUCHEN Im Bereich Livesimulation ermöglichen wir eine digitale und realitätsnahe Gefechtsausbildung ohne scharfe Munition zu verschießen. Mit laserbasierten Systemen im Feld und einer komplexen Funk- und IT-Infrastruktur in der Zentrale ermöglichen wir mit unserem System LEGATUS eine sofortige und detaillierte Auswertung des Trainingsgeschehens. Weitere Informationen: LEGATUS Live Training System | Rheinmetall Aufgaben Installation, Konfiguration und Inbetriebnahme von IT-Systemen in Projekt- und Kundenumgebungen Mitwirkung bei der Automatisierung und kontinuierliche Optimierung </t>
        </is>
      </c>
      <c r="AD1125" t="inlineStr">
        <is>
          <t>Not applied</t>
        </is>
      </c>
      <c r="AE1125" t="inlineStr"/>
      <c r="AF1125" t="inlineStr"/>
    </row>
    <row r="1126">
      <c r="A1126" t="n">
        <v>1125</v>
      </c>
      <c r="B1126" t="inlineStr">
        <is>
          <t>C - Possible</t>
        </is>
      </c>
      <c r="C1126" t="n">
        <v>27</v>
      </c>
      <c r="D1126" t="inlineStr">
        <is>
          <t>Data Science Specialist</t>
        </is>
      </c>
      <c r="E1126" t="inlineStr">
        <is>
          <t>European Central Bank</t>
        </is>
      </c>
      <c r="F1126" t="inlineStr">
        <is>
          <t>SME / Startup (unverified)</t>
        </is>
      </c>
      <c r="G1126" t="inlineStr">
        <is>
          <t>Frankfurt am Main</t>
        </is>
      </c>
      <c r="H1126" t="inlineStr">
        <is>
          <t>Frankfurt am Main, Hesse, Germany</t>
        </is>
      </c>
      <c r="I1126" t="inlineStr">
        <is>
          <t>On-site / not stated</t>
        </is>
      </c>
      <c r="J1126" t="inlineStr">
        <is>
          <t>AI / ML / LLM</t>
        </is>
      </c>
      <c r="K1126" t="inlineStr">
        <is>
          <t>Not Applicable</t>
        </is>
      </c>
      <c r="L1126" t="inlineStr">
        <is>
          <t>Full-time</t>
        </is>
      </c>
      <c r="N1126" t="inlineStr">
        <is>
          <t>Not mentioned (ad in English)</t>
        </is>
      </c>
      <c r="O1126" t="inlineStr">
        <is>
          <t>English</t>
        </is>
      </c>
      <c r="P1126" t="inlineStr"/>
      <c r="Q1126" t="inlineStr"/>
      <c r="R1126" t="n">
        <v>5</v>
      </c>
      <c r="S1126" t="inlineStr">
        <is>
          <t>Python, Machine Learning, SQL, AWS/Azure/Cloud, Data pipelines / ETL</t>
        </is>
      </c>
      <c r="T1126" t="inlineStr">
        <is>
          <t>Full description</t>
        </is>
      </c>
      <c r="U1126" t="inlineStr">
        <is>
          <t>Banking, Financial Services, and IT Services and IT Consulting</t>
        </is>
      </c>
      <c r="V1126" t="inlineStr"/>
      <c r="W1126" t="inlineStr">
        <is>
          <t>142 applicants</t>
        </is>
      </c>
      <c r="X1126" t="inlineStr">
        <is>
          <t>2026-09-16</t>
        </is>
      </c>
      <c r="Y1126" t="inlineStr">
        <is>
          <t>LinkedIn</t>
        </is>
      </c>
      <c r="Z1126" t="inlineStr">
        <is>
          <t>Data Scientist Junior</t>
        </is>
      </c>
      <c r="AA1126" s="6" t="inlineStr">
        <is>
          <t>Open posting</t>
        </is>
      </c>
      <c r="AB1126" s="6" t="inlineStr">
        <is>
          <t>Company</t>
        </is>
      </c>
      <c r="AC1126" s="7" t="inlineStr">
        <is>
          <t>General Information Type of contract Fixed-term contract, which may be extended subject to individual performance and organisational needs Who can apply? EU nationals Salary E/F (bracket 1 - step 1) full time monthly net salary: €4,982 plus benefits, for further information see what we offer . Role specialisation Communication Campaigns and Projects Working time Full time Place of work Frankfurt am Main, Germany Closing date 08.10.2026 Your team You will be part of the Strategic Communication Section in the Directorate General Communications. Our Directorate General is responsible for the ECB’</t>
        </is>
      </c>
      <c r="AD1126" t="inlineStr">
        <is>
          <t>Not applied</t>
        </is>
      </c>
      <c r="AE1126" t="inlineStr"/>
      <c r="AF1126" t="inlineStr"/>
    </row>
    <row r="1127">
      <c r="A1127" t="n">
        <v>1126</v>
      </c>
      <c r="B1127" t="inlineStr">
        <is>
          <t>C - Possible</t>
        </is>
      </c>
      <c r="C1127" t="n">
        <v>27</v>
      </c>
      <c r="D1127" t="inlineStr">
        <is>
          <t>Junior Project Engineer (m/f/d) Digital Manufacturing</t>
        </is>
      </c>
      <c r="E1127" t="inlineStr">
        <is>
          <t>DöhlerGroup</t>
        </is>
      </c>
      <c r="F1127" t="inlineStr">
        <is>
          <t>SME / Startup (unverified)</t>
        </is>
      </c>
      <c r="G1127" t="inlineStr">
        <is>
          <t>Darmstadt</t>
        </is>
      </c>
      <c r="H1127" t="inlineStr">
        <is>
          <t>Darmstadt, Hesse, Germany</t>
        </is>
      </c>
      <c r="I1127" t="inlineStr">
        <is>
          <t>On-site / not stated</t>
        </is>
      </c>
      <c r="J1127" t="inlineStr">
        <is>
          <t>Software Engineering (general)</t>
        </is>
      </c>
      <c r="K1127" t="inlineStr">
        <is>
          <t>Not Applicable</t>
        </is>
      </c>
      <c r="L1127" t="inlineStr">
        <is>
          <t>Full-time</t>
        </is>
      </c>
      <c r="N1127" t="inlineStr">
        <is>
          <t>Not mentioned (ad in English)</t>
        </is>
      </c>
      <c r="O1127" t="inlineStr">
        <is>
          <t>English</t>
        </is>
      </c>
      <c r="P1127" t="inlineStr"/>
      <c r="Q1127" t="inlineStr"/>
      <c r="R1127" t="n">
        <v>2</v>
      </c>
      <c r="S1127" t="inlineStr">
        <is>
          <t>Python, REST APIs</t>
        </is>
      </c>
      <c r="T1127" t="inlineStr">
        <is>
          <t>Full description</t>
        </is>
      </c>
      <c r="U1127" t="inlineStr">
        <is>
          <t>Food and Beverage Manufacturing</t>
        </is>
      </c>
      <c r="V1127" t="inlineStr"/>
      <c r="W1127" t="inlineStr">
        <is>
          <t>Over 200 applicants</t>
        </is>
      </c>
      <c r="X1127" t="inlineStr">
        <is>
          <t>2026-09-16</t>
        </is>
      </c>
      <c r="Y1127" t="inlineStr">
        <is>
          <t>LinkedIn</t>
        </is>
      </c>
      <c r="Z1127" t="inlineStr">
        <is>
          <t>Junior Integration Engineer</t>
        </is>
      </c>
      <c r="AA1127" s="6" t="inlineStr">
        <is>
          <t>Open posting</t>
        </is>
      </c>
      <c r="AB1127" s="6" t="inlineStr">
        <is>
          <t>Company</t>
        </is>
      </c>
      <c r="AC1127" s="7" t="inlineStr">
        <is>
          <t>Reference ID: 43193 Are you interested in high-quality, natural, and tasty nutrition? We are! It’s our ambition to shape the future of nutrition. Döhler is a leading global producer of natural ingredients and solutions for the food, beverage, lifestyle and nutrition industries. We use innovative technology to process plant-based raw materials and enrich products such as lifestyle drinks, cereals, dairy, and confectionery goods for almost every well-known brand. Close to 10.000 dedicated employees in more than 70 countries share one common goal - to ensure that millions of people around the wor</t>
        </is>
      </c>
      <c r="AD1127" t="inlineStr">
        <is>
          <t>Not applied</t>
        </is>
      </c>
      <c r="AE1127" t="inlineStr"/>
      <c r="AF1127" t="inlineStr"/>
    </row>
    <row r="1128">
      <c r="A1128" t="n">
        <v>1127</v>
      </c>
      <c r="B1128" t="inlineStr">
        <is>
          <t>C - Possible</t>
        </is>
      </c>
      <c r="C1128" t="n">
        <v>27</v>
      </c>
      <c r="D1128" t="inlineStr">
        <is>
          <t>Junior Software Engineer (Remote)</t>
        </is>
      </c>
      <c r="E1128" t="inlineStr">
        <is>
          <t>Hire Feed</t>
        </is>
      </c>
      <c r="F1128" t="inlineStr">
        <is>
          <t>SME / Startup (unverified)</t>
        </is>
      </c>
      <c r="G1128" t="inlineStr">
        <is>
          <t>Germany</t>
        </is>
      </c>
      <c r="H1128" t="inlineStr">
        <is>
          <t>Germany</t>
        </is>
      </c>
      <c r="I1128" t="inlineStr">
        <is>
          <t>Remote / Hybrid possible</t>
        </is>
      </c>
      <c r="J1128" t="inlineStr">
        <is>
          <t>Software Engineering (general)</t>
        </is>
      </c>
      <c r="K1128" t="inlineStr">
        <is>
          <t>Associate</t>
        </is>
      </c>
      <c r="L1128" t="inlineStr">
        <is>
          <t>Full-time</t>
        </is>
      </c>
      <c r="N1128" t="inlineStr">
        <is>
          <t>Not mentioned (ad in English)</t>
        </is>
      </c>
      <c r="O1128" t="inlineStr">
        <is>
          <t>English</t>
        </is>
      </c>
      <c r="P1128" t="inlineStr"/>
      <c r="Q1128" t="inlineStr"/>
      <c r="R1128" t="n">
        <v>2</v>
      </c>
      <c r="S1128" t="inlineStr">
        <is>
          <t>Python, AWS/Azure/Cloud</t>
        </is>
      </c>
      <c r="T1128" t="inlineStr">
        <is>
          <t>Full description</t>
        </is>
      </c>
      <c r="U1128" t="inlineStr">
        <is>
          <t>Software Development, Technology, Information and Media, and IT Services and IT Consulting</t>
        </is>
      </c>
      <c r="V1128" t="inlineStr"/>
      <c r="W1128" t="inlineStr">
        <is>
          <t>Over 200 applicants</t>
        </is>
      </c>
      <c r="X1128" t="inlineStr">
        <is>
          <t>2026-09-14</t>
        </is>
      </c>
      <c r="Y1128" t="inlineStr">
        <is>
          <t>LinkedIn</t>
        </is>
      </c>
      <c r="Z1128" t="inlineStr">
        <is>
          <t>Junior Software Engineer</t>
        </is>
      </c>
      <c r="AA1128" s="6" t="inlineStr">
        <is>
          <t>Open posting</t>
        </is>
      </c>
      <c r="AB1128" s="6" t="inlineStr">
        <is>
          <t>Company</t>
        </is>
      </c>
      <c r="AC1128" s="7" t="inlineStr">
        <is>
          <t>Role : Junior Software Engineer (Remote) Location : Remote (Work from Anywhere) Role Overview: We are hiring for one of our clients, seeking a Software Engineer, New Grad to work on a full-time basis. You will collaborate across teams to deliver scalable solutions, with a focus on modern cloud infrastructure. The role involves contributing to core product development while learning from senior engineers. Key Responsibilities: • Design, develop, and maintain software systems using Python, Java, or Go. • Write clean, efficient, and maintainable code following best practices. • Participate in cod</t>
        </is>
      </c>
      <c r="AD1128" t="inlineStr">
        <is>
          <t>Not applied</t>
        </is>
      </c>
      <c r="AE1128" t="inlineStr"/>
      <c r="AF1128" t="inlineStr"/>
    </row>
    <row r="1129">
      <c r="A1129" t="n">
        <v>1128</v>
      </c>
      <c r="B1129" t="inlineStr">
        <is>
          <t>C - Possible</t>
        </is>
      </c>
      <c r="C1129" t="n">
        <v>27</v>
      </c>
      <c r="D1129" t="inlineStr">
        <is>
          <t>Data Science &amp; Solutions Consultant (m/w/d)</t>
        </is>
      </c>
      <c r="E1129" t="inlineStr">
        <is>
          <t>twomynds</t>
        </is>
      </c>
      <c r="F1129" t="inlineStr">
        <is>
          <t>SME / Startup (unverified)</t>
        </is>
      </c>
      <c r="G1129" t="inlineStr">
        <is>
          <t>Bonn</t>
        </is>
      </c>
      <c r="H1129" t="inlineStr">
        <is>
          <t>Bonn, North Rhine-Westphalia, Germany</t>
        </is>
      </c>
      <c r="I1129" t="inlineStr">
        <is>
          <t>Remote / Hybrid possible</t>
        </is>
      </c>
      <c r="J1129" t="inlineStr">
        <is>
          <t>AI / ML / LLM</t>
        </is>
      </c>
      <c r="K1129" t="inlineStr">
        <is>
          <t>Not Applicable</t>
        </is>
      </c>
      <c r="L1129" t="inlineStr">
        <is>
          <t>Full-time</t>
        </is>
      </c>
      <c r="N1129" t="inlineStr">
        <is>
          <t>Required (fluent)</t>
        </is>
      </c>
      <c r="O1129" t="inlineStr">
        <is>
          <t>German</t>
        </is>
      </c>
      <c r="P1129" t="inlineStr"/>
      <c r="Q1129" t="inlineStr"/>
      <c r="R1129" t="n">
        <v>5</v>
      </c>
      <c r="S1129" t="inlineStr">
        <is>
          <t>Python, Machine Learning, SQL, REST APIs, Data pipelines / ETL</t>
        </is>
      </c>
      <c r="T1129" t="inlineStr">
        <is>
          <t>Full description</t>
        </is>
      </c>
      <c r="U1129" t="inlineStr">
        <is>
          <t>Business Consulting and Services</t>
        </is>
      </c>
      <c r="V1129" t="inlineStr"/>
      <c r="W1129" t="inlineStr">
        <is>
          <t>37 applicants</t>
        </is>
      </c>
      <c r="X1129" t="inlineStr">
        <is>
          <t>2026-09-10</t>
        </is>
      </c>
      <c r="Y1129" t="inlineStr">
        <is>
          <t>LinkedIn</t>
        </is>
      </c>
      <c r="Z1129" t="inlineStr">
        <is>
          <t>Data Scientist Junior</t>
        </is>
      </c>
      <c r="AA1129" s="6" t="inlineStr">
        <is>
          <t>Open posting</t>
        </is>
      </c>
      <c r="AB1129" s="6" t="inlineStr">
        <is>
          <t>Company</t>
        </is>
      </c>
      <c r="AC1129" s="7" t="inlineStr">
        <is>
          <t>Du willst sehen, wie deine Lösungen direkt Management-Entscheidungen beeinflussen und in echten Use Cases Mehrwert schaffen – bei Unternehmen, die du aus dem Alltag kennst? Willkommen bei twomynds. Wir sind ein dedizierter End-to-End Data &amp; AI Service Provider – strategisch, umsetzungsstark und ergebnisorientiert. Unsere Mission: Ambitionierte Unternehmen befähigen, Data &amp; AI in geschäftskritischen Mehrwert zu verwandeln – mit strategischer Klarheit, technischer Exzellenz und unternehmerischer Umsetzung. Von der Datenstrategie über KI-Implementierung bis zu skalierbaren Plattformen – wir begle</t>
        </is>
      </c>
      <c r="AD1129" t="inlineStr">
        <is>
          <t>Not applied</t>
        </is>
      </c>
      <c r="AE1129" t="inlineStr"/>
      <c r="AF1129" t="inlineStr"/>
    </row>
    <row r="1130">
      <c r="A1130" t="n">
        <v>1129</v>
      </c>
      <c r="B1130" t="inlineStr">
        <is>
          <t>C - Possible</t>
        </is>
      </c>
      <c r="C1130" t="n">
        <v>26</v>
      </c>
      <c r="D1130" t="inlineStr">
        <is>
          <t>(Junior) Actuary mit Schwerpunkt Datenanalyse (m/w/d), befristet</t>
        </is>
      </c>
      <c r="E1130" t="inlineStr">
        <is>
          <t>Allianz Trade in Deutschland</t>
        </is>
      </c>
      <c r="F1130" t="inlineStr">
        <is>
          <t>Large enterprise / MNC</t>
        </is>
      </c>
      <c r="G1130" t="inlineStr">
        <is>
          <t>Hamburg</t>
        </is>
      </c>
      <c r="H1130" t="inlineStr">
        <is>
          <t>Hamburg, Hamburg, Germany</t>
        </is>
      </c>
      <c r="I1130" t="inlineStr">
        <is>
          <t>Remote / Hybrid possible</t>
        </is>
      </c>
      <c r="J1130" t="inlineStr">
        <is>
          <t>Data Engineering / Analytics</t>
        </is>
      </c>
      <c r="K1130" t="inlineStr">
        <is>
          <t>Not Applicable</t>
        </is>
      </c>
      <c r="L1130" t="inlineStr">
        <is>
          <t>Full-time</t>
        </is>
      </c>
      <c r="N1130" t="inlineStr">
        <is>
          <t>Required (fluent)</t>
        </is>
      </c>
      <c r="O1130" t="inlineStr">
        <is>
          <t>German</t>
        </is>
      </c>
      <c r="P1130" t="inlineStr"/>
      <c r="Q1130" t="inlineStr"/>
      <c r="R1130" t="n">
        <v>3</v>
      </c>
      <c r="S1130" t="inlineStr">
        <is>
          <t>Python, SQL, Data pipelines / ETL</t>
        </is>
      </c>
      <c r="T1130" t="inlineStr">
        <is>
          <t>Full description</t>
        </is>
      </c>
      <c r="U1130" t="inlineStr">
        <is>
          <t>Financial Services and Insurance</t>
        </is>
      </c>
      <c r="V1130" t="inlineStr"/>
      <c r="W1130" t="inlineStr">
        <is>
          <t>136 applicants</t>
        </is>
      </c>
      <c r="X1130" t="inlineStr">
        <is>
          <t>2026-09-19</t>
        </is>
      </c>
      <c r="Y1130" t="inlineStr">
        <is>
          <t>LinkedIn</t>
        </is>
      </c>
      <c r="Z1130" t="inlineStr">
        <is>
          <t>Junior Data Engineer</t>
        </is>
      </c>
      <c r="AA1130" s="6" t="inlineStr">
        <is>
          <t>Open posting</t>
        </is>
      </c>
      <c r="AB1130" s="6" t="inlineStr">
        <is>
          <t>Company</t>
        </is>
      </c>
      <c r="AC1130" s="7" t="inlineStr">
        <is>
          <t>Du strebst eine Karriere mit Verantwortung und Gestaltungsspielraum in einem dynamischen und globalen Unternehmen an? Dann bist du bei uns genau richtig! Wo? Beim Weltmarktführer Allianz Trade. Wir sind führend im Kreditversicherungsgeschäft und anerkannter Spezialist für Bürgschaften und Garantien, Inkasso sowie Schutz gegen Betrug oder politische Risiken. Wir machen mit unserer Expertise und unseren rund 5.500 Mitarbeiter:innen aus mehr als 70 Nationen in über 50 Ländern den Welthandel sicherer. Allianz Trade verfügt über mehr als 100 Jahre Erfahrung, ist eine Tochtergesellschaft der Allianz</t>
        </is>
      </c>
      <c r="AD1130" t="inlineStr">
        <is>
          <t>Not applied</t>
        </is>
      </c>
      <c r="AE1130" t="inlineStr"/>
      <c r="AF1130" t="inlineStr"/>
    </row>
    <row r="1131">
      <c r="A1131" t="n">
        <v>1130</v>
      </c>
      <c r="B1131" t="inlineStr">
        <is>
          <t>C - Possible</t>
        </is>
      </c>
      <c r="C1131" t="n">
        <v>25</v>
      </c>
      <c r="D1131" t="inlineStr">
        <is>
          <t>Talent Network (Engineering roles)</t>
        </is>
      </c>
      <c r="E1131" t="inlineStr">
        <is>
          <t>Jobgether</t>
        </is>
      </c>
      <c r="F1131" t="inlineStr">
        <is>
          <t>SME / Startup (unverified)</t>
        </is>
      </c>
      <c r="G1131" t="inlineStr">
        <is>
          <t>Germany</t>
        </is>
      </c>
      <c r="H1131" t="inlineStr">
        <is>
          <t>Germany</t>
        </is>
      </c>
      <c r="I1131" t="inlineStr">
        <is>
          <t>Remote / Hybrid possible</t>
        </is>
      </c>
      <c r="J1131" t="inlineStr">
        <is>
          <t>Software Engineering (general)</t>
        </is>
      </c>
      <c r="K1131" t="inlineStr">
        <is>
          <t>Not Applicable</t>
        </is>
      </c>
      <c r="L1131" t="inlineStr">
        <is>
          <t>Full-time</t>
        </is>
      </c>
      <c r="N1131" t="inlineStr">
        <is>
          <t>Not mentioned (ad in English)</t>
        </is>
      </c>
      <c r="O1131" t="inlineStr">
        <is>
          <t>English</t>
        </is>
      </c>
      <c r="P1131" t="inlineStr"/>
      <c r="Q1131" t="inlineStr"/>
      <c r="R1131" t="n">
        <v>2</v>
      </c>
      <c r="S1131" t="inlineStr">
        <is>
          <t>TypeScript, Blockchain/Solidity/Web3</t>
        </is>
      </c>
      <c r="T1131" t="inlineStr">
        <is>
          <t>Full description</t>
        </is>
      </c>
      <c r="U1131" t="inlineStr">
        <is>
          <t>Internet Marketplace Platforms</t>
        </is>
      </c>
      <c r="V1131" t="inlineStr"/>
      <c r="W1131" t="inlineStr">
        <is>
          <t>Be among the first 25 applicants</t>
        </is>
      </c>
      <c r="X1131" t="inlineStr">
        <is>
          <t>2026-10-06</t>
        </is>
      </c>
      <c r="Y1131" t="inlineStr">
        <is>
          <t>LinkedIn</t>
        </is>
      </c>
      <c r="Z1131" t="inlineStr">
        <is>
          <t>Blockchain Developer</t>
        </is>
      </c>
      <c r="AA1131" s="6" t="inlineStr">
        <is>
          <t>Open posting</t>
        </is>
      </c>
      <c r="AB1131" s="6" t="inlineStr">
        <is>
          <t>Company</t>
        </is>
      </c>
      <c r="AC1131" s="7" t="inlineStr">
        <is>
          <t>This position is listed on behalf of a partner company, who manages all applications and next steps. Our partner is looking for a Talent Network (Engineering roles) based in Germany. This opportunity connects experienced blockchain engineers with high-impact infrastructure projects across the decentralized web. You will join a curated network of technical specialists working on challenging problems in blockchain infrastructure, security, privacy, scalability, and distributed systems. Projects may involve leading protocols and emerging technologies across multiple blockchain ecosystems. Each en</t>
        </is>
      </c>
      <c r="AD1131" t="inlineStr">
        <is>
          <t>Not applied</t>
        </is>
      </c>
      <c r="AE1131" t="inlineStr"/>
      <c r="AF1131" t="inlineStr"/>
    </row>
    <row r="1132">
      <c r="A1132" t="n">
        <v>1131</v>
      </c>
      <c r="B1132" t="inlineStr">
        <is>
          <t>C - Possible</t>
        </is>
      </c>
      <c r="C1132" t="n">
        <v>25</v>
      </c>
      <c r="D1132" t="inlineStr">
        <is>
          <t>Software Engineer, Game Development (f/m/d)</t>
        </is>
      </c>
      <c r="E1132" t="inlineStr">
        <is>
          <t>Iteration One GmbH</t>
        </is>
      </c>
      <c r="F1132" t="inlineStr">
        <is>
          <t>SME / Startup (unverified)</t>
        </is>
      </c>
      <c r="G1132" t="inlineStr">
        <is>
          <t>Karlsruhe</t>
        </is>
      </c>
      <c r="H1132" t="inlineStr">
        <is>
          <t>Karlsruhe, Baden-Württemberg, Germany</t>
        </is>
      </c>
      <c r="I1132" t="inlineStr">
        <is>
          <t>On-site / not stated</t>
        </is>
      </c>
      <c r="J1132" t="inlineStr">
        <is>
          <t>Software Engineering (general)</t>
        </is>
      </c>
      <c r="K1132" t="inlineStr">
        <is>
          <t>Associate</t>
        </is>
      </c>
      <c r="L1132" t="inlineStr">
        <is>
          <t>Full-time</t>
        </is>
      </c>
      <c r="N1132" t="inlineStr">
        <is>
          <t>Not mentioned (ad in English)</t>
        </is>
      </c>
      <c r="O1132" t="inlineStr">
        <is>
          <t>English</t>
        </is>
      </c>
      <c r="P1132" t="inlineStr"/>
      <c r="Q1132" t="inlineStr"/>
      <c r="R1132" t="n">
        <v>2</v>
      </c>
      <c r="S1132" t="inlineStr">
        <is>
          <t>LLMs/GenAI, Swift/iOS</t>
        </is>
      </c>
      <c r="T1132" t="inlineStr">
        <is>
          <t>Full description</t>
        </is>
      </c>
      <c r="U1132" t="inlineStr">
        <is>
          <t>Mobile Gaming Apps</t>
        </is>
      </c>
      <c r="V1132" t="inlineStr"/>
      <c r="W1132" t="inlineStr">
        <is>
          <t>31 applicants</t>
        </is>
      </c>
      <c r="X1132" t="inlineStr">
        <is>
          <t>2026-10-06</t>
        </is>
      </c>
      <c r="Y1132" t="inlineStr">
        <is>
          <t>LinkedIn</t>
        </is>
      </c>
      <c r="Z1132" t="inlineStr">
        <is>
          <t>Blockchain Developer</t>
        </is>
      </c>
      <c r="AA1132" s="6" t="inlineStr">
        <is>
          <t>Open posting</t>
        </is>
      </c>
      <c r="AB1132" s="6" t="inlineStr">
        <is>
          <t>Company</t>
        </is>
      </c>
      <c r="AC1132" s="7" t="inlineStr">
        <is>
          <t xml:space="preserve">On-site | Full-Time | Karlsruhe, Germany 5 Million Players. 4.8 Stars. We're just getting started. Iteration One is a self-funded, independent gaming studio in Karlsruhe. With Nightclub Tycoon - a free-to-play idle tycoon game on iOS and Android - we've built a game played by millions, with a small team and no outside money. We're 7 people. We're growing. And we're looking for a software engineer who's excited about where the craft is heading - where AI handles the repetitive typing and boilerplate, and you focus on the thinking, the architecture, and the decisions that actually matter. Tasks </t>
        </is>
      </c>
      <c r="AD1132" t="inlineStr">
        <is>
          <t>Not applied</t>
        </is>
      </c>
      <c r="AE1132" t="inlineStr"/>
      <c r="AF1132" t="inlineStr"/>
    </row>
    <row r="1133">
      <c r="A1133" t="n">
        <v>1132</v>
      </c>
      <c r="B1133" t="inlineStr">
        <is>
          <t>C - Possible</t>
        </is>
      </c>
      <c r="C1133" t="n">
        <v>25</v>
      </c>
      <c r="D1133" t="inlineStr">
        <is>
          <t>Development Engineer (w/m/d)</t>
        </is>
      </c>
      <c r="E1133" t="inlineStr">
        <is>
          <t>MBDA Deutschland</t>
        </is>
      </c>
      <c r="F1133" t="inlineStr">
        <is>
          <t>SME / Startup (unverified)</t>
        </is>
      </c>
      <c r="G1133" t="inlineStr">
        <is>
          <t>Schrobenhausen</t>
        </is>
      </c>
      <c r="H1133" t="inlineStr">
        <is>
          <t>Schrobenhausen, Bavaria, Germany</t>
        </is>
      </c>
      <c r="I1133" t="inlineStr">
        <is>
          <t>Remote / Hybrid possible</t>
        </is>
      </c>
      <c r="J1133" t="inlineStr">
        <is>
          <t>Software Engineering (general)</t>
        </is>
      </c>
      <c r="K1133" t="inlineStr">
        <is>
          <t>Not Applicable</t>
        </is>
      </c>
      <c r="L1133" t="inlineStr">
        <is>
          <t>Full-time</t>
        </is>
      </c>
      <c r="N1133" t="inlineStr">
        <is>
          <t>Likely required (ad in German)</t>
        </is>
      </c>
      <c r="O1133" t="inlineStr">
        <is>
          <t>German</t>
        </is>
      </c>
      <c r="P1133" t="inlineStr"/>
      <c r="Q1133" t="inlineStr"/>
      <c r="R1133" t="n">
        <v>3</v>
      </c>
      <c r="S1133" t="inlineStr">
        <is>
          <t>Angular, Linux, Data pipelines / ETL</t>
        </is>
      </c>
      <c r="T1133" t="inlineStr">
        <is>
          <t>Full description</t>
        </is>
      </c>
      <c r="U1133" t="inlineStr">
        <is>
          <t>Defense and Space Manufacturing</t>
        </is>
      </c>
      <c r="V1133" t="inlineStr"/>
      <c r="W1133" t="inlineStr">
        <is>
          <t>Be among the first 25 applicants</t>
        </is>
      </c>
      <c r="X1133" t="inlineStr">
        <is>
          <t>2026-10-06</t>
        </is>
      </c>
      <c r="Y1133" t="inlineStr">
        <is>
          <t>LinkedIn</t>
        </is>
      </c>
      <c r="Z1133" t="inlineStr">
        <is>
          <t>Junior iOS Developer</t>
        </is>
      </c>
      <c r="AA1133" s="6" t="inlineStr">
        <is>
          <t>Open posting</t>
        </is>
      </c>
      <c r="AB1133" s="6" t="inlineStr">
        <is>
          <t>Company</t>
        </is>
      </c>
      <c r="AC1133" s="7" t="inlineStr">
        <is>
          <t xml:space="preserve">Ground Control Software Beschäftigung in Teilzeit mit mindestens 30 Std./Woche möglich Als führendes deutsches System­­haus für Luft­ver­tei­digung, Lenk­flug­körper und Laser­techno­logie entwickeln wir heute die Lösungen gegen die Bedrohungen von morgen und bringen Spitzentechnologie zur Serienreife. Unsere Systeme über­zeugen in den Grenzbereichen der Physik durch hohe Präzision, sichern militärische Überlegenheit und garantieren damit politische Handlungsfähigkeit. MBDA bietet Ihnen ein einzigartiges und herausforderndes Umfeld, das von Spitzenleistung geprägt ist. Bei uns finden Sie eine </t>
        </is>
      </c>
      <c r="AD1133" t="inlineStr">
        <is>
          <t>Not applied</t>
        </is>
      </c>
      <c r="AE1133" t="inlineStr"/>
      <c r="AF1133" t="inlineStr"/>
    </row>
    <row r="1134">
      <c r="A1134" t="n">
        <v>1133</v>
      </c>
      <c r="B1134" t="inlineStr">
        <is>
          <t>C - Possible</t>
        </is>
      </c>
      <c r="C1134" t="n">
        <v>25</v>
      </c>
      <c r="D1134" t="inlineStr">
        <is>
          <t>Softwareentwickler Schwerpunkt Anwendungsentwicklung (m/w/d)</t>
        </is>
      </c>
      <c r="E1134" t="inlineStr">
        <is>
          <t>KNDS Deutschland</t>
        </is>
      </c>
      <c r="F1134" t="inlineStr">
        <is>
          <t>SME / Startup (unverified)</t>
        </is>
      </c>
      <c r="G1134" t="inlineStr">
        <is>
          <t>Constance</t>
        </is>
      </c>
      <c r="H1134" t="inlineStr">
        <is>
          <t>Constance, Baden-Württemberg, Germany</t>
        </is>
      </c>
      <c r="I1134" t="inlineStr">
        <is>
          <t>On-site / not stated</t>
        </is>
      </c>
      <c r="J1134" t="inlineStr">
        <is>
          <t>Software Engineering (general)</t>
        </is>
      </c>
      <c r="K1134" t="inlineStr">
        <is>
          <t>Not Applicable</t>
        </is>
      </c>
      <c r="L1134" t="inlineStr">
        <is>
          <t>Full-time</t>
        </is>
      </c>
      <c r="N1134" t="inlineStr">
        <is>
          <t>Required (fluent)</t>
        </is>
      </c>
      <c r="O1134" t="inlineStr">
        <is>
          <t>German</t>
        </is>
      </c>
      <c r="P1134" t="inlineStr"/>
      <c r="Q1134" t="inlineStr"/>
      <c r="R1134" t="n">
        <v>3</v>
      </c>
      <c r="S1134" t="inlineStr">
        <is>
          <t>Python, Linux, Data pipelines / ETL</t>
        </is>
      </c>
      <c r="T1134" t="inlineStr">
        <is>
          <t>Full description</t>
        </is>
      </c>
      <c r="U1134" t="inlineStr">
        <is>
          <t>Defense and Space Manufacturing</t>
        </is>
      </c>
      <c r="V1134" t="inlineStr"/>
      <c r="W1134" t="inlineStr">
        <is>
          <t>Be among the first 25 applicants</t>
        </is>
      </c>
      <c r="X1134" t="inlineStr">
        <is>
          <t>2026-10-05</t>
        </is>
      </c>
      <c r="Y1134" t="inlineStr">
        <is>
          <t>LinkedIn</t>
        </is>
      </c>
      <c r="Z1134" t="inlineStr">
        <is>
          <t>Junior Software Engineer</t>
        </is>
      </c>
      <c r="AA1134" s="6" t="inlineStr">
        <is>
          <t>Open posting</t>
        </is>
      </c>
      <c r="AB1134" s="6" t="inlineStr">
        <is>
          <t>Company</t>
        </is>
      </c>
      <c r="AC1134" s="7" t="inlineStr">
        <is>
          <t>Unternehmensbeschreibung KNDS Deutschland Mission Electronics GmbH ist ein IT-Systemhaus im Sicherheits- und Verteidigungsumfeld. Als Tochterunternehmen der KNDS Deutschland GmbH &amp; Co KG entwickelt der Elektronikspezialist vom Bodensee seit mehr als vier Jahrzehnten komplexe und gehärtete IT-Systeme in Hardware und Software in enger Zusammenarbeit mit den Kunden. Als langjähriger Partner der Bundeswehr bilden die Lösungen aus dem Konstanzer Systemhaus das digitale Rückgrat der Kampffahrzeuge des Heeres. Die Abteilung Systemengineering befasst sich mit der Entwicklung von Lösungen für die milit</t>
        </is>
      </c>
      <c r="AD1134" t="inlineStr">
        <is>
          <t>Not applied</t>
        </is>
      </c>
      <c r="AE1134" t="inlineStr"/>
      <c r="AF1134" t="inlineStr"/>
    </row>
    <row r="1135">
      <c r="A1135" t="n">
        <v>1134</v>
      </c>
      <c r="B1135" t="inlineStr">
        <is>
          <t>C - Possible</t>
        </is>
      </c>
      <c r="C1135" t="n">
        <v>25</v>
      </c>
      <c r="D1135" t="inlineStr">
        <is>
          <t>Anwendungsentwickler im Identity-&amp; Accessmanagement (all genders) Düsseldorf, Kiel, Münster</t>
        </is>
      </c>
      <c r="E1135" t="inlineStr">
        <is>
          <t>Provinzial Konzern</t>
        </is>
      </c>
      <c r="F1135" t="inlineStr">
        <is>
          <t>SME / Startup (unverified)</t>
        </is>
      </c>
      <c r="G1135" t="inlineStr">
        <is>
          <t>Kiel</t>
        </is>
      </c>
      <c r="H1135" t="inlineStr">
        <is>
          <t>Kiel, Schleswig-Holstein, Germany</t>
        </is>
      </c>
      <c r="I1135" t="inlineStr">
        <is>
          <t>Remote / Hybrid possible</t>
        </is>
      </c>
      <c r="J1135" t="inlineStr">
        <is>
          <t>Software Engineering (general)</t>
        </is>
      </c>
      <c r="K1135" t="inlineStr">
        <is>
          <t>Not Applicable</t>
        </is>
      </c>
      <c r="L1135" t="inlineStr">
        <is>
          <t>Full-time</t>
        </is>
      </c>
      <c r="N1135" t="inlineStr">
        <is>
          <t>Likely required (ad in German)</t>
        </is>
      </c>
      <c r="O1135" t="inlineStr">
        <is>
          <t>German</t>
        </is>
      </c>
      <c r="P1135" t="inlineStr"/>
      <c r="Q1135" t="inlineStr"/>
      <c r="R1135" t="n">
        <v>3</v>
      </c>
      <c r="S1135" t="inlineStr">
        <is>
          <t>Angular, REST APIs, Data pipelines / ETL</t>
        </is>
      </c>
      <c r="T1135" t="inlineStr">
        <is>
          <t>Full description</t>
        </is>
      </c>
      <c r="U1135" t="inlineStr">
        <is>
          <t>Insurance</t>
        </is>
      </c>
      <c r="V1135" t="inlineStr"/>
      <c r="W1135" t="inlineStr">
        <is>
          <t>Be among the first 25 applicants</t>
        </is>
      </c>
      <c r="X1135" t="inlineStr">
        <is>
          <t>2026-10-05</t>
        </is>
      </c>
      <c r="Y1135" t="inlineStr">
        <is>
          <t>LinkedIn</t>
        </is>
      </c>
      <c r="Z1135" t="inlineStr">
        <is>
          <t>Junior Application Security Engineer</t>
        </is>
      </c>
      <c r="AA1135" s="6" t="inlineStr">
        <is>
          <t>Open posting</t>
        </is>
      </c>
      <c r="AB1135" s="6" t="inlineStr">
        <is>
          <t>Company</t>
        </is>
      </c>
      <c r="AC1135" s="7" t="inlineStr">
        <is>
          <t xml:space="preserve">Jetzt bewerben » Das werden Deine Aufgaben sein Du entwickelst, pflegst und testest Erweiterungen und Anpassungen unserer IAM-Anwendungen und übernimmst Fehleranalyse sowie Bugfixing in den IAM-Komponenten. Du setzt Anforderungen aus Fachbereichen, Informationssicherheit und Compliance technisch um und sorgst für einen stabilen, sicheren Betrieb der IAM-Prozesse. Du betreust die technischen IAM-Prozesse, automatisierst wiederkehrende Berechtigungs- und Genehmigungsworkflows und entwickelst Softwarelösungen für Rollen-, Profil- und Berechtigungsstrukturen weiter. Du bindest neue Anwendungen an </t>
        </is>
      </c>
      <c r="AD1135" t="inlineStr">
        <is>
          <t>Not applied</t>
        </is>
      </c>
      <c r="AE1135" t="inlineStr"/>
      <c r="AF1135" t="inlineStr"/>
    </row>
    <row r="1136">
      <c r="A1136" t="n">
        <v>1135</v>
      </c>
      <c r="B1136" t="inlineStr">
        <is>
          <t>C - Possible</t>
        </is>
      </c>
      <c r="C1136" t="n">
        <v>25</v>
      </c>
      <c r="D1136" t="inlineStr">
        <is>
          <t>Backend Developer (x,f,m)</t>
        </is>
      </c>
      <c r="E1136" t="inlineStr">
        <is>
          <t>DKB Code Factory GmbH</t>
        </is>
      </c>
      <c r="F1136" t="inlineStr">
        <is>
          <t>Large enterprise / MNC</t>
        </is>
      </c>
      <c r="G1136" t="inlineStr">
        <is>
          <t>Berlin</t>
        </is>
      </c>
      <c r="H1136" t="inlineStr">
        <is>
          <t>Berlin, Berlin, Germany</t>
        </is>
      </c>
      <c r="I1136" t="inlineStr">
        <is>
          <t>On-site / not stated</t>
        </is>
      </c>
      <c r="J1136" t="inlineStr">
        <is>
          <t>Backend</t>
        </is>
      </c>
      <c r="K1136" t="inlineStr">
        <is>
          <t>Not Applicable</t>
        </is>
      </c>
      <c r="L1136" t="inlineStr">
        <is>
          <t>Full-time</t>
        </is>
      </c>
      <c r="M1136" t="n">
        <v>3</v>
      </c>
      <c r="N1136" t="inlineStr">
        <is>
          <t>Not mentioned (ad in English)</t>
        </is>
      </c>
      <c r="O1136" t="inlineStr">
        <is>
          <t>English</t>
        </is>
      </c>
      <c r="P1136" t="inlineStr"/>
      <c r="Q1136" t="inlineStr"/>
      <c r="R1136" t="n">
        <v>2</v>
      </c>
      <c r="S1136" t="inlineStr">
        <is>
          <t>PostgreSQL, REST APIs</t>
        </is>
      </c>
      <c r="T1136" t="inlineStr">
        <is>
          <t>Full description</t>
        </is>
      </c>
      <c r="U1136" t="inlineStr">
        <is>
          <t>Software Development</t>
        </is>
      </c>
      <c r="V1136" t="inlineStr"/>
      <c r="W1136" t="inlineStr">
        <is>
          <t>Over 200 applicants</t>
        </is>
      </c>
      <c r="X1136" t="inlineStr">
        <is>
          <t>2026-10-04</t>
        </is>
      </c>
      <c r="Y1136" t="inlineStr">
        <is>
          <t>LinkedIn</t>
        </is>
      </c>
      <c r="Z1136" t="inlineStr">
        <is>
          <t>Junior Backend Developer</t>
        </is>
      </c>
      <c r="AA1136" s="6" t="inlineStr">
        <is>
          <t>Open posting</t>
        </is>
      </c>
      <c r="AB1136" s="6" t="inlineStr">
        <is>
          <t>Company</t>
        </is>
      </c>
      <c r="AC1136" s="7" t="inlineStr">
        <is>
          <t>We lcome at DKB Code Factory…. { { … a_place_to_stay_yourself: } } ; { { … a_place_to_stay_curious: Ready to work on backend services that thousands of people rely on every day? As a Mid-Level Backend Developer (Kotlin &amp; Spring Boot), you’ll be part of a collaborative team where your work directly impacts the products our customers use daily. You’ll build new features, optimize for performance, and help us grow a backend that’s reliable, scalable, and easy to evolve. } } ; { your_responsibilities: [ Participate in the conceptualization, development and automated testing of a scalable APIs. Wri</t>
        </is>
      </c>
      <c r="AD1136" t="inlineStr">
        <is>
          <t>Not applied</t>
        </is>
      </c>
      <c r="AE1136" t="inlineStr"/>
      <c r="AF1136" t="inlineStr"/>
    </row>
    <row r="1137">
      <c r="A1137" t="n">
        <v>1136</v>
      </c>
      <c r="B1137" t="inlineStr">
        <is>
          <t>C - Possible</t>
        </is>
      </c>
      <c r="C1137" t="n">
        <v>25</v>
      </c>
      <c r="D1137" t="inlineStr">
        <is>
          <t>IT Infrastructure &amp; Security Engineer (m/w/d)</t>
        </is>
      </c>
      <c r="E1137" t="inlineStr">
        <is>
          <t>JACK WOLFSKIN</t>
        </is>
      </c>
      <c r="F1137" t="inlineStr">
        <is>
          <t>SME / Startup (unverified)</t>
        </is>
      </c>
      <c r="G1137" t="inlineStr">
        <is>
          <t>Eschborn</t>
        </is>
      </c>
      <c r="H1137" t="inlineStr">
        <is>
          <t>Eschborn, Hesse, Germany</t>
        </is>
      </c>
      <c r="I1137" t="inlineStr">
        <is>
          <t>Hybrid</t>
        </is>
      </c>
      <c r="J1137" t="inlineStr">
        <is>
          <t>DevOps / Cloud / Platform</t>
        </is>
      </c>
      <c r="K1137" t="inlineStr">
        <is>
          <t>Not Applicable</t>
        </is>
      </c>
      <c r="L1137" t="inlineStr">
        <is>
          <t>Full-time</t>
        </is>
      </c>
      <c r="N1137" t="inlineStr">
        <is>
          <t>Required (fluent)</t>
        </is>
      </c>
      <c r="O1137" t="inlineStr">
        <is>
          <t>German</t>
        </is>
      </c>
      <c r="P1137" t="inlineStr"/>
      <c r="Q1137" t="inlineStr"/>
      <c r="R1137" t="n">
        <v>4</v>
      </c>
      <c r="S1137" t="inlineStr">
        <is>
          <t>Docker, AWS/Azure/Cloud, Linux, Data pipelines / ETL</t>
        </is>
      </c>
      <c r="T1137" t="inlineStr">
        <is>
          <t>Full description</t>
        </is>
      </c>
      <c r="U1137" t="inlineStr">
        <is>
          <t>Retail Apparel and Fashion</t>
        </is>
      </c>
      <c r="V1137" t="inlineStr"/>
      <c r="W1137" t="inlineStr">
        <is>
          <t>72 applicants</t>
        </is>
      </c>
      <c r="X1137" t="inlineStr">
        <is>
          <t>2026-10-03</t>
        </is>
      </c>
      <c r="Y1137" t="inlineStr">
        <is>
          <t>LinkedIn</t>
        </is>
      </c>
      <c r="Z1137" t="inlineStr">
        <is>
          <t>Junior Application Security Engineer</t>
        </is>
      </c>
      <c r="AA1137" s="6" t="inlineStr">
        <is>
          <t>Open posting</t>
        </is>
      </c>
      <c r="AB1137" s="6" t="inlineStr">
        <is>
          <t>Company</t>
        </is>
      </c>
      <c r="AC1137" s="7" t="inlineStr">
        <is>
          <t>Engineered in Germany, Proven in the Wild Jack Wolfskin ist eine international renommierte Outdoor-Marke und Teil der ANTA Sports-Gruppe, einem der weltweit führenden Sportartikelhersteller. Als einer der Top-Anbieter hochwertiger Outdoor-Bekleidung, Schuhe und Ausrüstung in Europa und China steht Jack Wolfskin für Innovation, Funktionalität und Nachhaltigkeit. Mit einem starken Netzwerk aus eigenen Stores und Franchise-Partnern zählt das Unternehmen außerdem zu den größten Franchisegebern im deutschen Sportfachhandel. Wir suchen Menschen mit Entdeckergeist, die frei denken, wild unterwegs sin</t>
        </is>
      </c>
      <c r="AD1137" t="inlineStr">
        <is>
          <t>Not applied</t>
        </is>
      </c>
      <c r="AE1137" t="inlineStr"/>
      <c r="AF1137" t="inlineStr"/>
    </row>
    <row r="1138">
      <c r="A1138" t="n">
        <v>1137</v>
      </c>
      <c r="B1138" t="inlineStr">
        <is>
          <t>C - Possible</t>
        </is>
      </c>
      <c r="C1138" t="n">
        <v>25</v>
      </c>
      <c r="D1138" t="inlineStr">
        <is>
          <t>UX / UI Developer (m/w/d)</t>
        </is>
      </c>
      <c r="E1138" t="inlineStr">
        <is>
          <t>Comarch</t>
        </is>
      </c>
      <c r="F1138" t="inlineStr">
        <is>
          <t>SME / Startup (unverified)</t>
        </is>
      </c>
      <c r="G1138" t="inlineStr">
        <is>
          <t>Hannover</t>
        </is>
      </c>
      <c r="H1138" t="inlineStr">
        <is>
          <t>Hannover, Lower Saxony, Germany</t>
        </is>
      </c>
      <c r="I1138" t="inlineStr">
        <is>
          <t>Hybrid</t>
        </is>
      </c>
      <c r="J1138" t="inlineStr">
        <is>
          <t>Frontend</t>
        </is>
      </c>
      <c r="K1138" t="inlineStr">
        <is>
          <t>Not Applicable</t>
        </is>
      </c>
      <c r="L1138" t="inlineStr">
        <is>
          <t>Full-time</t>
        </is>
      </c>
      <c r="N1138" t="inlineStr">
        <is>
          <t>Required (fluent)</t>
        </is>
      </c>
      <c r="O1138" t="inlineStr">
        <is>
          <t>German</t>
        </is>
      </c>
      <c r="P1138" t="inlineStr"/>
      <c r="Q1138" t="inlineStr"/>
      <c r="R1138" t="n">
        <v>3</v>
      </c>
      <c r="S1138" t="inlineStr">
        <is>
          <t>TypeScript, JavaScript, REST APIs</t>
        </is>
      </c>
      <c r="T1138" t="inlineStr">
        <is>
          <t>Full description</t>
        </is>
      </c>
      <c r="U1138" t="inlineStr">
        <is>
          <t>Software Development</t>
        </is>
      </c>
      <c r="V1138" t="inlineStr"/>
      <c r="W1138" t="inlineStr">
        <is>
          <t>Over 200 applicants</t>
        </is>
      </c>
      <c r="X1138" t="inlineStr">
        <is>
          <t>2026-10-02</t>
        </is>
      </c>
      <c r="Y1138" t="inlineStr">
        <is>
          <t>LinkedIn</t>
        </is>
      </c>
      <c r="Z1138" t="inlineStr">
        <is>
          <t>Junior Frontend Developer</t>
        </is>
      </c>
      <c r="AA1138" s="6" t="inlineStr">
        <is>
          <t>Open posting</t>
        </is>
      </c>
      <c r="AB1138" s="6" t="inlineStr">
        <is>
          <t>Company</t>
        </is>
      </c>
      <c r="AC1138" s="7" t="inlineStr">
        <is>
          <t>Ab sofort | Vollzeit (40h) | Hybrides Arbeitsmodell Du hast Lust, moderne Enterprise-Software aktiv mitzugestalten und intuitive Benutzeroberflächen zu entwickeln? Dann bist du bei uns genau richtig! In dieser Rolle übernimmst du sowohl die Konzeption als auch die technische Umsetzung moderner, performanter Frontends. Das Erwartet Dich Entwicklung und Implementierung moderner, responsiver und barrierefreier Benutzeroberflächen für Enterprise-Anwendungen Umsetzung von UI-/UX-Konzepte in technische Frontend-Lösungen Entwicklung wiederverwendbarer UI-Komponenten und Widgets Integration von Fronte</t>
        </is>
      </c>
      <c r="AD1138" t="inlineStr">
        <is>
          <t>Not applied</t>
        </is>
      </c>
      <c r="AE1138" t="inlineStr"/>
      <c r="AF1138" t="inlineStr"/>
    </row>
    <row r="1139">
      <c r="A1139" t="n">
        <v>1138</v>
      </c>
      <c r="B1139" t="inlineStr">
        <is>
          <t>C - Possible</t>
        </is>
      </c>
      <c r="C1139" t="n">
        <v>25</v>
      </c>
      <c r="D1139" t="inlineStr">
        <is>
          <t>Softwareingenieur (m/w/d)</t>
        </is>
      </c>
      <c r="E1139" t="inlineStr">
        <is>
          <t>FERCHAU</t>
        </is>
      </c>
      <c r="F1139" t="inlineStr">
        <is>
          <t>Large enterprise / MNC</t>
        </is>
      </c>
      <c r="G1139" t="inlineStr">
        <is>
          <t>Mannheim</t>
        </is>
      </c>
      <c r="H1139" t="inlineStr">
        <is>
          <t>Mannheim, Baden-Württemberg, Germany</t>
        </is>
      </c>
      <c r="I1139" t="inlineStr">
        <is>
          <t>On-site / not stated</t>
        </is>
      </c>
      <c r="J1139" t="inlineStr">
        <is>
          <t>Software Engineering (general)</t>
        </is>
      </c>
      <c r="K1139" t="inlineStr">
        <is>
          <t>Not Applicable</t>
        </is>
      </c>
      <c r="L1139" t="inlineStr">
        <is>
          <t>Full-time</t>
        </is>
      </c>
      <c r="N1139" t="inlineStr">
        <is>
          <t>Required (fluent)</t>
        </is>
      </c>
      <c r="O1139" t="inlineStr">
        <is>
          <t>German</t>
        </is>
      </c>
      <c r="P1139" t="inlineStr"/>
      <c r="Q1139" t="inlineStr"/>
      <c r="R1139" t="n">
        <v>3</v>
      </c>
      <c r="S1139" t="inlineStr">
        <is>
          <t>Python, Docker, Linux</t>
        </is>
      </c>
      <c r="T1139" t="inlineStr">
        <is>
          <t>Full description</t>
        </is>
      </c>
      <c r="U1139" t="inlineStr">
        <is>
          <t>Engineering Services</t>
        </is>
      </c>
      <c r="V1139" t="inlineStr"/>
      <c r="W1139" t="inlineStr">
        <is>
          <t>86 applicants</t>
        </is>
      </c>
      <c r="X1139" t="inlineStr">
        <is>
          <t>2026-10-02</t>
        </is>
      </c>
      <c r="Y1139" t="inlineStr">
        <is>
          <t>LinkedIn</t>
        </is>
      </c>
      <c r="Z1139" t="inlineStr">
        <is>
          <t>Junior Python Developer</t>
        </is>
      </c>
      <c r="AA1139" s="6" t="inlineStr">
        <is>
          <t>Open posting</t>
        </is>
      </c>
      <c r="AB1139" s="6" t="inlineStr">
        <is>
          <t>Company</t>
        </is>
      </c>
      <c r="AC1139" s="7" t="inlineStr">
        <is>
          <t>Was unsere Kunden von ihren Technologielösungen erwarten? Das nächste Level! Das gelingt unserem Team bei FERCHAU Tag für Tag. Wir suchen dich: als ambitionierte:n Kolleg:in, der:die wie wir Technologien auf die nächste Stufe bringen möchte. Wir realisieren spannende Projekte für namhafte Kunden in allen Technologiebereichen und für alle Branchen und integrieren IT-Systeme in den beruflichen Alltag unserer Kunden. Wir schaffen neue IT-Infrastrukturen oder optimieren bereits vorhandene Lösungen. Ständig im Fokus: alle Themen rund um Support und Security. Softwareingenieur (m/w/d) Das ist zukünf</t>
        </is>
      </c>
      <c r="AD1139" t="inlineStr">
        <is>
          <t>Not applied</t>
        </is>
      </c>
      <c r="AE1139" t="inlineStr"/>
      <c r="AF1139" t="inlineStr"/>
    </row>
    <row r="1140">
      <c r="A1140" t="n">
        <v>1139</v>
      </c>
      <c r="B1140" t="inlineStr">
        <is>
          <t>C - Possible</t>
        </is>
      </c>
      <c r="C1140" t="n">
        <v>25</v>
      </c>
      <c r="D1140" t="inlineStr">
        <is>
          <t>DevOps Engineer (all genders)</t>
        </is>
      </c>
      <c r="E1140" t="inlineStr">
        <is>
          <t>PRODYNA</t>
        </is>
      </c>
      <c r="F1140" t="inlineStr">
        <is>
          <t>SME / Startup (unverified)</t>
        </is>
      </c>
      <c r="G1140" t="inlineStr">
        <is>
          <t>Berlin</t>
        </is>
      </c>
      <c r="H1140" t="inlineStr">
        <is>
          <t>Berlin, Germany</t>
        </is>
      </c>
      <c r="I1140" t="inlineStr">
        <is>
          <t>Remote / Hybrid possible</t>
        </is>
      </c>
      <c r="J1140" t="inlineStr">
        <is>
          <t>DevOps / Cloud / Platform</t>
        </is>
      </c>
      <c r="K1140" t="inlineStr">
        <is>
          <t>Not Applicable</t>
        </is>
      </c>
      <c r="L1140" t="inlineStr">
        <is>
          <t>Full-time</t>
        </is>
      </c>
      <c r="N1140" t="inlineStr">
        <is>
          <t>Required (fluent)</t>
        </is>
      </c>
      <c r="O1140" t="inlineStr">
        <is>
          <t>German</t>
        </is>
      </c>
      <c r="P1140" t="inlineStr"/>
      <c r="Q1140" t="inlineStr"/>
      <c r="R1140" t="n">
        <v>4</v>
      </c>
      <c r="S1140" t="inlineStr">
        <is>
          <t>Python, Kubernetes, CI/CD / GitHub Actions, AWS/Azure/Cloud</t>
        </is>
      </c>
      <c r="T1140" t="inlineStr">
        <is>
          <t>Full description</t>
        </is>
      </c>
      <c r="U1140" t="inlineStr">
        <is>
          <t>IT Services and IT Consulting</t>
        </is>
      </c>
      <c r="V1140" t="inlineStr"/>
      <c r="W1140" t="inlineStr">
        <is>
          <t>Be among the first 25 applicants</t>
        </is>
      </c>
      <c r="X1140" t="inlineStr">
        <is>
          <t>2026-10-02</t>
        </is>
      </c>
      <c r="Y1140" t="inlineStr">
        <is>
          <t>LinkedIn</t>
        </is>
      </c>
      <c r="Z1140" t="inlineStr">
        <is>
          <t>Junior DevOps Engineer</t>
        </is>
      </c>
      <c r="AA1140" s="6" t="inlineStr">
        <is>
          <t>Open posting</t>
        </is>
      </c>
      <c r="AB1140" s="6" t="inlineStr">
        <is>
          <t>Company</t>
        </is>
      </c>
      <c r="AC1140" s="7" t="inlineStr">
        <is>
          <t>Bist du auf der Suche nach einem Arbeitsplatz, an dem positive Einstellung und Teamgeist groß geschrieben werden? Wir validieren und implementieren neue Technologien und entwickeln maßgeschneiderte Lösungen für unsere Kunden. Wir setzen uns für eine Kultur der Innovation und der Integration neuer Technologien ein. Wir sind mutig, wenn es darum geht, für die beste Lösung einzutreten und ehrlich zu unseren Kunden und Kollegen. Wir legen Wert auf Teamwork und Zusammenarbeit und glauben, dass unsere gemeinsamen Anstrengungen entscheidend sind, um unsere Ziele und die unserer Kunden zu erreichen. W</t>
        </is>
      </c>
      <c r="AD1140" t="inlineStr">
        <is>
          <t>Not applied</t>
        </is>
      </c>
      <c r="AE1140" t="inlineStr"/>
      <c r="AF1140" t="inlineStr"/>
    </row>
    <row r="1141">
      <c r="A1141" t="n">
        <v>1140</v>
      </c>
      <c r="B1141" t="inlineStr">
        <is>
          <t>C - Possible</t>
        </is>
      </c>
      <c r="C1141" t="n">
        <v>25</v>
      </c>
      <c r="D1141" t="inlineStr">
        <is>
          <t>Golang Developer</t>
        </is>
      </c>
      <c r="E1141" t="inlineStr">
        <is>
          <t>Tenth Revolution Group</t>
        </is>
      </c>
      <c r="F1141" t="inlineStr">
        <is>
          <t>SME / Startup (unverified)</t>
        </is>
      </c>
      <c r="G1141" t="inlineStr">
        <is>
          <t>North Rhine-Westphalia</t>
        </is>
      </c>
      <c r="H1141" t="inlineStr">
        <is>
          <t>North Rhine-Westphalia, Germany</t>
        </is>
      </c>
      <c r="I1141" t="inlineStr">
        <is>
          <t>Hybrid</t>
        </is>
      </c>
      <c r="J1141" t="inlineStr">
        <is>
          <t>Backend</t>
        </is>
      </c>
      <c r="K1141" t="inlineStr">
        <is>
          <t>Associate</t>
        </is>
      </c>
      <c r="L1141" t="inlineStr">
        <is>
          <t>Full-time</t>
        </is>
      </c>
      <c r="M1141" t="n">
        <v>3</v>
      </c>
      <c r="N1141" t="inlineStr">
        <is>
          <t>Required (fluent)</t>
        </is>
      </c>
      <c r="O1141" t="inlineStr">
        <is>
          <t>English</t>
        </is>
      </c>
      <c r="P1141" t="inlineStr"/>
      <c r="Q1141" t="inlineStr"/>
      <c r="R1141" t="n">
        <v>5</v>
      </c>
      <c r="S1141" t="inlineStr">
        <is>
          <t>Docker, Kubernetes, REST APIs, CI/CD / GitHub Actions, AWS/Azure/Cloud</t>
        </is>
      </c>
      <c r="T1141" t="inlineStr">
        <is>
          <t>Full description</t>
        </is>
      </c>
      <c r="U1141" t="inlineStr">
        <is>
          <t>IT Services and IT Consulting</t>
        </is>
      </c>
      <c r="V1141" t="inlineStr"/>
      <c r="W1141" t="inlineStr">
        <is>
          <t>Be among the first 25 applicants</t>
        </is>
      </c>
      <c r="X1141" t="inlineStr">
        <is>
          <t>2026-10-02</t>
        </is>
      </c>
      <c r="Y1141" t="inlineStr">
        <is>
          <t>LinkedIn</t>
        </is>
      </c>
      <c r="Z1141" t="inlineStr">
        <is>
          <t>Blockchain Developer</t>
        </is>
      </c>
      <c r="AA1141" s="6" t="inlineStr">
        <is>
          <t>Open posting</t>
        </is>
      </c>
      <c r="AB1141" s="6" t="inlineStr">
        <is>
          <t>Company</t>
        </is>
      </c>
      <c r="AC1141" s="7" t="inlineStr">
        <is>
          <t>Golang Developer (German Speaking) | Germany | Hybrid Join a leading IT consulting and systems integration company that delivers software engineering, cloud transformation, and digitalization projects for enterprise and public sector organizations across Germany. You'll become part of a growing Go development practice, working on challenging customer projects and helping drive the adoption of modern cloud-native technologies. While many development teams focus on Java-based solutions, this role offers a unique opportunity to become a key contributor within a dedicated Golang team and influence</t>
        </is>
      </c>
      <c r="AD1141" t="inlineStr">
        <is>
          <t>Not applied</t>
        </is>
      </c>
      <c r="AE1141" t="inlineStr"/>
      <c r="AF1141" t="inlineStr"/>
    </row>
    <row r="1142">
      <c r="A1142" t="n">
        <v>1141</v>
      </c>
      <c r="B1142" t="inlineStr">
        <is>
          <t>C - Possible</t>
        </is>
      </c>
      <c r="C1142" t="n">
        <v>25</v>
      </c>
      <c r="D1142" t="inlineStr">
        <is>
          <t>Cyber Security Engineer (f/m/d)</t>
        </is>
      </c>
      <c r="E1142" t="inlineStr">
        <is>
          <t>SSC Space</t>
        </is>
      </c>
      <c r="F1142" t="inlineStr">
        <is>
          <t>SME / Startup (unverified)</t>
        </is>
      </c>
      <c r="G1142" t="inlineStr">
        <is>
          <t>Darmstadt</t>
        </is>
      </c>
      <c r="H1142" t="inlineStr">
        <is>
          <t>Darmstadt, Hesse, Germany</t>
        </is>
      </c>
      <c r="I1142" t="inlineStr">
        <is>
          <t>On-site / not stated</t>
        </is>
      </c>
      <c r="J1142" t="inlineStr">
        <is>
          <t>Security</t>
        </is>
      </c>
      <c r="K1142" t="inlineStr">
        <is>
          <t>Not Applicable</t>
        </is>
      </c>
      <c r="L1142" t="inlineStr">
        <is>
          <t>Full-time</t>
        </is>
      </c>
      <c r="M1142" t="n">
        <v>3</v>
      </c>
      <c r="N1142" t="inlineStr">
        <is>
          <t>Not mentioned (ad in English)</t>
        </is>
      </c>
      <c r="O1142" t="inlineStr">
        <is>
          <t>English</t>
        </is>
      </c>
      <c r="P1142" t="inlineStr">
        <is>
          <t>Yes</t>
        </is>
      </c>
      <c r="Q1142" t="inlineStr"/>
      <c r="R1142" t="n">
        <v>3</v>
      </c>
      <c r="S1142" t="inlineStr">
        <is>
          <t>Angular, Docker, AWS/Azure/Cloud</t>
        </is>
      </c>
      <c r="T1142" t="inlineStr">
        <is>
          <t>Full description</t>
        </is>
      </c>
      <c r="U1142" t="inlineStr">
        <is>
          <t>Aviation &amp; Aerospace</t>
        </is>
      </c>
      <c r="V1142" t="inlineStr"/>
      <c r="W1142" t="inlineStr">
        <is>
          <t>66 applicants</t>
        </is>
      </c>
      <c r="X1142" t="inlineStr">
        <is>
          <t>2026-10-02</t>
        </is>
      </c>
      <c r="Y1142" t="inlineStr">
        <is>
          <t>LinkedIn</t>
        </is>
      </c>
      <c r="Z1142" t="inlineStr">
        <is>
          <t>Junior Application Security Engineer</t>
        </is>
      </c>
      <c r="AA1142" s="6" t="inlineStr">
        <is>
          <t>Open posting</t>
        </is>
      </c>
      <c r="AB1142" s="6" t="inlineStr">
        <is>
          <t>Company</t>
        </is>
      </c>
      <c r="AC1142" s="7" t="inlineStr">
        <is>
          <t xml:space="preserve">Description Start Date : Asap Location : Gilching or Darmstadt, Germany Requirement : EU Citizenship Working hours : Full time, 40h/week Submission deadline : 2026-10-15 About SSC Space Welcome to SSC Space – the perfect workplace for those passionate about technology in general and space in particular. With space organizations, research institutes, institutional and commercial actors as customers, we offer specialist expertise in satellite communications, space consulting services, rocket and balloon systems, flight test services, satellite propulsion systems, and much more. SSC also has one </t>
        </is>
      </c>
      <c r="AD1142" t="inlineStr">
        <is>
          <t>Not applied</t>
        </is>
      </c>
      <c r="AE1142" t="inlineStr"/>
      <c r="AF1142" t="inlineStr"/>
    </row>
    <row r="1143">
      <c r="A1143" t="n">
        <v>1142</v>
      </c>
      <c r="B1143" t="inlineStr">
        <is>
          <t>C - Possible</t>
        </is>
      </c>
      <c r="C1143" t="n">
        <v>25</v>
      </c>
      <c r="D1143" t="inlineStr">
        <is>
          <t>Software Entwickler*in für digitale Geldanlage</t>
        </is>
      </c>
      <c r="E1143" t="inlineStr">
        <is>
          <t>Union Investment</t>
        </is>
      </c>
      <c r="F1143" t="inlineStr">
        <is>
          <t>Large enterprise / MNC</t>
        </is>
      </c>
      <c r="G1143" t="inlineStr">
        <is>
          <t>Frankfurt am Main</t>
        </is>
      </c>
      <c r="H1143" t="inlineStr">
        <is>
          <t>Frankfurt am Main, Hesse, Germany</t>
        </is>
      </c>
      <c r="I1143" t="inlineStr">
        <is>
          <t>Hybrid</t>
        </is>
      </c>
      <c r="J1143" t="inlineStr">
        <is>
          <t>Software Engineering (general)</t>
        </is>
      </c>
      <c r="K1143" t="inlineStr">
        <is>
          <t>Not Applicable</t>
        </is>
      </c>
      <c r="L1143" t="inlineStr">
        <is>
          <t>Full-time</t>
        </is>
      </c>
      <c r="N1143" t="inlineStr">
        <is>
          <t>Likely required (ad in German)</t>
        </is>
      </c>
      <c r="O1143" t="inlineStr">
        <is>
          <t>German</t>
        </is>
      </c>
      <c r="P1143" t="inlineStr"/>
      <c r="Q1143" t="inlineStr"/>
      <c r="R1143" t="n">
        <v>3</v>
      </c>
      <c r="S1143" t="inlineStr">
        <is>
          <t>Angular, Docker, Kubernetes</t>
        </is>
      </c>
      <c r="T1143" t="inlineStr">
        <is>
          <t>Full description</t>
        </is>
      </c>
      <c r="U1143" t="inlineStr">
        <is>
          <t>Financial Services</t>
        </is>
      </c>
      <c r="V1143" t="inlineStr"/>
      <c r="W1143" t="inlineStr">
        <is>
          <t>118 applicants</t>
        </is>
      </c>
      <c r="X1143" t="inlineStr">
        <is>
          <t>2026-10-01</t>
        </is>
      </c>
      <c r="Y1143" t="inlineStr">
        <is>
          <t>LinkedIn</t>
        </is>
      </c>
      <c r="Z1143" t="inlineStr">
        <is>
          <t>Junior Full Stack Developer</t>
        </is>
      </c>
      <c r="AA1143" s="6" t="inlineStr">
        <is>
          <t>Open posting</t>
        </is>
      </c>
      <c r="AB1143" s="6" t="inlineStr">
        <is>
          <t>Company</t>
        </is>
      </c>
      <c r="AC1143" s="7" t="inlineStr">
        <is>
          <t>Was wir bieten Gemeinsam mit unserem zentralen Dienstleister im genossenschaftlichen Verbund entwickeln wir in einem agilen und cross-funktionalen Zusammenarbeitsmodell kundenzentrierte Lösungen. Als Software Engineer (m/w/d) entwickelst du in einem von mehreren Teams gemeinsam mit unserem Fachbereich innovative Lösungen für die digitale Kapitalanlage. Damit gestaltest du unsere agile Reise mit. Entwicklung von kundenzentrierten Transaktions- und Beratungslösungen - von der technischen Konzeption bis zur Umsetzung der Lösung in einem cross-funktionalen Team (Business Analysten, Testern und Fac</t>
        </is>
      </c>
      <c r="AD1143" t="inlineStr">
        <is>
          <t>Not applied</t>
        </is>
      </c>
      <c r="AE1143" t="inlineStr"/>
      <c r="AF1143" t="inlineStr"/>
    </row>
    <row r="1144">
      <c r="A1144" t="n">
        <v>1143</v>
      </c>
      <c r="B1144" t="inlineStr">
        <is>
          <t>C - Possible</t>
        </is>
      </c>
      <c r="C1144" t="n">
        <v>25</v>
      </c>
      <c r="D1144" t="inlineStr">
        <is>
          <t>Anwendungsentwicklung und Datenmanagement</t>
        </is>
      </c>
      <c r="E1144" t="inlineStr">
        <is>
          <t>wbg Nürnberg GmbH Immobilienunternehmen</t>
        </is>
      </c>
      <c r="F1144" t="inlineStr">
        <is>
          <t>SME / Startup (unverified)</t>
        </is>
      </c>
      <c r="G1144" t="inlineStr">
        <is>
          <t>Nuremberg</t>
        </is>
      </c>
      <c r="H1144" t="inlineStr">
        <is>
          <t>Nuremberg, Bavaria, Germany</t>
        </is>
      </c>
      <c r="I1144" t="inlineStr">
        <is>
          <t>On-site / not stated</t>
        </is>
      </c>
      <c r="J1144" t="inlineStr">
        <is>
          <t>Data Engineering / Analytics</t>
        </is>
      </c>
      <c r="K1144" t="inlineStr">
        <is>
          <t>Associate</t>
        </is>
      </c>
      <c r="L1144" t="inlineStr">
        <is>
          <t>Full-time</t>
        </is>
      </c>
      <c r="N1144" t="inlineStr">
        <is>
          <t>Required (fluent)</t>
        </is>
      </c>
      <c r="O1144" t="inlineStr">
        <is>
          <t>German</t>
        </is>
      </c>
      <c r="P1144" t="inlineStr"/>
      <c r="Q1144" t="inlineStr"/>
      <c r="R1144" t="n">
        <v>3</v>
      </c>
      <c r="S1144" t="inlineStr">
        <is>
          <t>TypeScript, JavaScript, REST APIs</t>
        </is>
      </c>
      <c r="T1144" t="inlineStr">
        <is>
          <t>Full description</t>
        </is>
      </c>
      <c r="U1144" t="inlineStr">
        <is>
          <t>Real Estate and Leasing Residential Real Estate</t>
        </is>
      </c>
      <c r="V1144" t="inlineStr"/>
      <c r="W1144" t="inlineStr">
        <is>
          <t>49 applicants</t>
        </is>
      </c>
      <c r="X1144" t="inlineStr">
        <is>
          <t>2026-10-01</t>
        </is>
      </c>
      <c r="Y1144" t="inlineStr">
        <is>
          <t>LinkedIn</t>
        </is>
      </c>
      <c r="Z1144" t="inlineStr">
        <is>
          <t>Junior Full Stack Developer</t>
        </is>
      </c>
      <c r="AA1144" s="6" t="inlineStr">
        <is>
          <t>Open posting</t>
        </is>
      </c>
      <c r="AB1144" s="6" t="inlineStr">
        <is>
          <t>Company</t>
        </is>
      </c>
      <c r="AC1144" s="7" t="inlineStr">
        <is>
          <t>Arbeiten bei der wbg Gruppe Anwendungsentwicklung und Datenmanagement (Vollzeit) Für unseren Bereich „Informationstechnologie und Organisationsentwicklung (IT)“ suchen wir einen neuen Mitarbeiter (m/w/d) für die Anwendungsentwicklung und das Datenmanagement. Der Fachbereich IT unterstützt als interner Dienstleister die Geschäfts- und Servicebereiche und setzt die KI- und Digitalisierungsstrategie der Unternehmensgruppe um. Wir sind die führende Unter­nehmens­gruppe der Immobilien­wirtschaft in der Metropol­region Nürnberg. Unser Kern­geschäft ist die Bewirt­schaftung von rund 20.000 Miet­wohnu</t>
        </is>
      </c>
      <c r="AD1144" t="inlineStr">
        <is>
          <t>Not applied</t>
        </is>
      </c>
      <c r="AE1144" t="inlineStr"/>
      <c r="AF1144" t="inlineStr"/>
    </row>
    <row r="1145">
      <c r="A1145" t="n">
        <v>1144</v>
      </c>
      <c r="B1145" t="inlineStr">
        <is>
          <t>C - Possible</t>
        </is>
      </c>
      <c r="C1145" t="n">
        <v>25</v>
      </c>
      <c r="D1145" t="inlineStr">
        <is>
          <t>Backend Engineer</t>
        </is>
      </c>
      <c r="E1145" t="inlineStr">
        <is>
          <t>N26</t>
        </is>
      </c>
      <c r="F1145" t="inlineStr">
        <is>
          <t>Large enterprise / MNC</t>
        </is>
      </c>
      <c r="G1145" t="inlineStr">
        <is>
          <t>Berlin</t>
        </is>
      </c>
      <c r="H1145" t="inlineStr">
        <is>
          <t>Berlin, Berlin, Germany</t>
        </is>
      </c>
      <c r="I1145" t="inlineStr">
        <is>
          <t>Hybrid</t>
        </is>
      </c>
      <c r="J1145" t="inlineStr">
        <is>
          <t>Backend</t>
        </is>
      </c>
      <c r="K1145" t="inlineStr">
        <is>
          <t>Not Applicable</t>
        </is>
      </c>
      <c r="L1145" t="inlineStr">
        <is>
          <t>Full-time</t>
        </is>
      </c>
      <c r="N1145" t="inlineStr">
        <is>
          <t>Not mentioned (ad in English)</t>
        </is>
      </c>
      <c r="O1145" t="inlineStr">
        <is>
          <t>English</t>
        </is>
      </c>
      <c r="P1145" t="inlineStr">
        <is>
          <t>Yes</t>
        </is>
      </c>
      <c r="Q1145" t="inlineStr"/>
      <c r="R1145" t="n">
        <v>2</v>
      </c>
      <c r="S1145" t="inlineStr">
        <is>
          <t>PostgreSQL, AWS/Azure/Cloud</t>
        </is>
      </c>
      <c r="T1145" t="inlineStr">
        <is>
          <t>Full description</t>
        </is>
      </c>
      <c r="U1145" t="inlineStr">
        <is>
          <t>Financial Services</t>
        </is>
      </c>
      <c r="V1145" t="inlineStr"/>
      <c r="W1145" t="inlineStr">
        <is>
          <t>Over 200 applicants</t>
        </is>
      </c>
      <c r="X1145" t="inlineStr">
        <is>
          <t>2026-10-01</t>
        </is>
      </c>
      <c r="Y1145" t="inlineStr">
        <is>
          <t>LinkedIn</t>
        </is>
      </c>
      <c r="Z1145" t="inlineStr">
        <is>
          <t>Blockchain Developer</t>
        </is>
      </c>
      <c r="AA1145" s="6" t="inlineStr">
        <is>
          <t>Open posting</t>
        </is>
      </c>
      <c r="AB1145" s="6" t="inlineStr">
        <is>
          <t>Company</t>
        </is>
      </c>
      <c r="AC1145" s="7" t="inlineStr">
        <is>
          <t>About The Opportunity You will work in the Everyday Banking domain, within the Payments Team. This is where all payment and card transactions are being managed and processed by modern &amp; high-volume systems that power the best customer experience possible. These teams make banking easy, reliable, seamless and secure - everyday for every customer. This is a hybrid role from Barcelona or Berlin. In This Role, You Will Do discovery, design, develop, test, deploy and maintain software in a thriving environment. Manage individual project priorities and deliverables while working in a team that enjoy</t>
        </is>
      </c>
      <c r="AD1145" t="inlineStr">
        <is>
          <t>Not applied</t>
        </is>
      </c>
      <c r="AE1145" t="inlineStr"/>
      <c r="AF1145" t="inlineStr"/>
    </row>
    <row r="1146">
      <c r="A1146" t="n">
        <v>1145</v>
      </c>
      <c r="B1146" t="inlineStr">
        <is>
          <t>C - Possible</t>
        </is>
      </c>
      <c r="C1146" t="n">
        <v>25</v>
      </c>
      <c r="D1146" t="inlineStr">
        <is>
          <t>Global OT Application Developer</t>
        </is>
      </c>
      <c r="E1146" t="inlineStr">
        <is>
          <t>Quariq</t>
        </is>
      </c>
      <c r="F1146" t="inlineStr">
        <is>
          <t>SME / Startup (unverified)</t>
        </is>
      </c>
      <c r="G1146" t="inlineStr">
        <is>
          <t>Cologne</t>
        </is>
      </c>
      <c r="H1146" t="inlineStr">
        <is>
          <t>Cologne, North Rhine-Westphalia, Germany</t>
        </is>
      </c>
      <c r="I1146" t="inlineStr">
        <is>
          <t>Hybrid</t>
        </is>
      </c>
      <c r="J1146" t="inlineStr">
        <is>
          <t>Software Engineering (general)</t>
        </is>
      </c>
      <c r="K1146" t="inlineStr">
        <is>
          <t>Not Applicable</t>
        </is>
      </c>
      <c r="L1146" t="inlineStr">
        <is>
          <t>Full-time</t>
        </is>
      </c>
      <c r="N1146" t="inlineStr">
        <is>
          <t>Not mentioned (ad in English)</t>
        </is>
      </c>
      <c r="O1146" t="inlineStr">
        <is>
          <t>English</t>
        </is>
      </c>
      <c r="P1146" t="inlineStr"/>
      <c r="Q1146" t="inlineStr"/>
      <c r="R1146" t="n">
        <v>4</v>
      </c>
      <c r="S1146" t="inlineStr">
        <is>
          <t>Python, SQL, REST APIs, CI/CD / GitHub Actions</t>
        </is>
      </c>
      <c r="T1146" t="inlineStr">
        <is>
          <t>Full description</t>
        </is>
      </c>
      <c r="U1146" t="inlineStr">
        <is>
          <t>IT Services and IT Consulting</t>
        </is>
      </c>
      <c r="V1146" t="inlineStr"/>
      <c r="W1146" t="inlineStr">
        <is>
          <t>53 applicants</t>
        </is>
      </c>
      <c r="X1146" t="inlineStr">
        <is>
          <t>2026-09-30</t>
        </is>
      </c>
      <c r="Y1146" t="inlineStr">
        <is>
          <t>LinkedIn</t>
        </is>
      </c>
      <c r="Z1146" t="inlineStr">
        <is>
          <t>Python Developer</t>
        </is>
      </c>
      <c r="AA1146" s="6" t="inlineStr">
        <is>
          <t>Open posting</t>
        </is>
      </c>
      <c r="AB1146" s="6" t="inlineStr">
        <is>
          <t>Company</t>
        </is>
      </c>
      <c r="AC1146" s="7" t="inlineStr">
        <is>
          <t>The Global OT Application Developer builds, maintains, tests and stabilises application components and use cases for industrial environments. The role converts approved requirements, designs and standards into reliable software, scripts, connectors, interfaces and dashboards that can be reused across applications and sites. The Application Developer works closely with Application Engineers throughout implementation, integration, testing and stabilisation, must understand the operational and technical context in which the solution will run, and remains involved in resolving defects and technica</t>
        </is>
      </c>
      <c r="AD1146" t="inlineStr">
        <is>
          <t>Not applied</t>
        </is>
      </c>
      <c r="AE1146" t="inlineStr"/>
      <c r="AF1146" t="inlineStr"/>
    </row>
    <row r="1147">
      <c r="A1147" t="n">
        <v>1146</v>
      </c>
      <c r="B1147" t="inlineStr">
        <is>
          <t>C - Possible</t>
        </is>
      </c>
      <c r="C1147" t="n">
        <v>25</v>
      </c>
      <c r="D1147" t="inlineStr">
        <is>
          <t>Cloud Security Engineer</t>
        </is>
      </c>
      <c r="E1147" t="inlineStr">
        <is>
          <t>HDI Group</t>
        </is>
      </c>
      <c r="F1147" t="inlineStr">
        <is>
          <t>Large enterprise / MNC</t>
        </is>
      </c>
      <c r="G1147" t="inlineStr">
        <is>
          <t>Hannover</t>
        </is>
      </c>
      <c r="H1147" t="inlineStr">
        <is>
          <t>Hannover, Lower Saxony, Germany</t>
        </is>
      </c>
      <c r="I1147" t="inlineStr">
        <is>
          <t>Remote / Hybrid possible</t>
        </is>
      </c>
      <c r="J1147" t="inlineStr">
        <is>
          <t>DevOps / Cloud / Platform</t>
        </is>
      </c>
      <c r="K1147" t="inlineStr">
        <is>
          <t>Not Applicable</t>
        </is>
      </c>
      <c r="L1147" t="inlineStr">
        <is>
          <t>Full-time</t>
        </is>
      </c>
      <c r="N1147" t="inlineStr">
        <is>
          <t>Required (fluent)</t>
        </is>
      </c>
      <c r="O1147" t="inlineStr">
        <is>
          <t>German</t>
        </is>
      </c>
      <c r="P1147" t="inlineStr"/>
      <c r="Q1147" t="inlineStr"/>
      <c r="R1147" t="n">
        <v>5</v>
      </c>
      <c r="S1147" t="inlineStr">
        <is>
          <t>Docker, Kubernetes, REST APIs, CI/CD / GitHub Actions, AWS/Azure/Cloud</t>
        </is>
      </c>
      <c r="T1147" t="inlineStr">
        <is>
          <t>Full description</t>
        </is>
      </c>
      <c r="U1147" t="inlineStr">
        <is>
          <t>Insurance</t>
        </is>
      </c>
      <c r="V1147" t="inlineStr"/>
      <c r="W1147" t="inlineStr">
        <is>
          <t>Be among the first 25 applicants</t>
        </is>
      </c>
      <c r="X1147" t="inlineStr">
        <is>
          <t>2026-09-30</t>
        </is>
      </c>
      <c r="Y1147" t="inlineStr">
        <is>
          <t>LinkedIn</t>
        </is>
      </c>
      <c r="Z1147" t="inlineStr">
        <is>
          <t>Junior Application Security Engineer</t>
        </is>
      </c>
      <c r="AA1147" s="6" t="inlineStr">
        <is>
          <t>Open posting</t>
        </is>
      </c>
      <c r="AB1147" s="6" t="inlineStr">
        <is>
          <t>Company</t>
        </is>
      </c>
      <c r="AC1147" s="7" t="inlineStr">
        <is>
          <t>Deine Aufgaben Aufbau, Betrieb und Weiterentwicklung einer CNAPP für Multi-Cloud-Umgebungen, insbesondere Microsoft Azure und AWS Anbindung der CNAPP an zentrale Unternehmenssysteme und Security-Prozesse, zum Beispiel IAM, CMDB, Ticketing, Reporting und bestehende Schwachstellenscanner Identifikation, Analyse und risikobasierte Priorisierung von Schwachstellen, Fehlkonfigurationen, überprivilegierten Identitäten und weiteren Cloud-Risiken anhand von Kontext Entwicklung und Pflege von Sicherheitsrichtlinien für Cloud-Konfigurationen, Identitäten und Berechtigungen, virtuelle Maschinen, Containe</t>
        </is>
      </c>
      <c r="AD1147" t="inlineStr">
        <is>
          <t>Not applied</t>
        </is>
      </c>
      <c r="AE1147" t="inlineStr"/>
      <c r="AF1147" t="inlineStr"/>
    </row>
    <row r="1148">
      <c r="A1148" t="n">
        <v>1147</v>
      </c>
      <c r="B1148" t="inlineStr">
        <is>
          <t>C - Possible</t>
        </is>
      </c>
      <c r="C1148" t="n">
        <v>25</v>
      </c>
      <c r="D1148" t="inlineStr">
        <is>
          <t>Cybersecurity Engineer (m/f/d)</t>
        </is>
      </c>
      <c r="E1148" t="inlineStr">
        <is>
          <t>Isar Aerospace</t>
        </is>
      </c>
      <c r="F1148" t="inlineStr">
        <is>
          <t>SME / Startup (unverified)</t>
        </is>
      </c>
      <c r="G1148" t="inlineStr">
        <is>
          <t>Parsdorf</t>
        </is>
      </c>
      <c r="H1148" t="inlineStr">
        <is>
          <t>Parsdorf, Bavaria, Germany</t>
        </is>
      </c>
      <c r="I1148" t="inlineStr">
        <is>
          <t>On-site / not stated</t>
        </is>
      </c>
      <c r="J1148" t="inlineStr">
        <is>
          <t>Security</t>
        </is>
      </c>
      <c r="K1148" t="inlineStr">
        <is>
          <t>Not Applicable</t>
        </is>
      </c>
      <c r="L1148" t="inlineStr">
        <is>
          <t>Full-time</t>
        </is>
      </c>
      <c r="M1148" t="n">
        <v>3</v>
      </c>
      <c r="N1148" t="inlineStr">
        <is>
          <t>Plus / nice-to-have</t>
        </is>
      </c>
      <c r="O1148" t="inlineStr">
        <is>
          <t>English</t>
        </is>
      </c>
      <c r="P1148" t="inlineStr"/>
      <c r="Q1148" t="inlineStr"/>
      <c r="R1148" t="n">
        <v>3</v>
      </c>
      <c r="S1148" t="inlineStr">
        <is>
          <t>Python, AWS/Azure/Cloud, Security / SAST</t>
        </is>
      </c>
      <c r="T1148" t="inlineStr">
        <is>
          <t>Full description</t>
        </is>
      </c>
      <c r="U1148" t="inlineStr">
        <is>
          <t>Aviation and Aerospace Component Manufacturing</t>
        </is>
      </c>
      <c r="V1148" t="inlineStr"/>
      <c r="W1148" t="inlineStr">
        <is>
          <t>47 applicants</t>
        </is>
      </c>
      <c r="X1148" t="inlineStr">
        <is>
          <t>2026-09-30</t>
        </is>
      </c>
      <c r="Y1148" t="inlineStr">
        <is>
          <t>LinkedIn</t>
        </is>
      </c>
      <c r="Z1148" t="inlineStr">
        <is>
          <t>Junior Application Security Engineer</t>
        </is>
      </c>
      <c r="AA1148" s="6" t="inlineStr">
        <is>
          <t>Open posting</t>
        </is>
      </c>
      <c r="AB1148" s="6" t="inlineStr">
        <is>
          <t>Company</t>
        </is>
      </c>
      <c r="AC1148" s="7" t="inlineStr">
        <is>
          <t>Mission Brief You are a technical guardian of our digital environment. At Isar Aerospace, the systems, data and people that build our rockets are mission critical and protecting them takes someone who builds controls and then proves they hold. We are looking for a hands-on Security Engineer who bridges the gap between Security Architecture and Operations. You are not just a consultant; you are a builder and an auditor. You wear two hats: the Engineer who designs and implements security controls, and the Technical Auditor who verifies that systems and operations meet the high standards required</t>
        </is>
      </c>
      <c r="AD1148" t="inlineStr">
        <is>
          <t>Not applied</t>
        </is>
      </c>
      <c r="AE1148" t="inlineStr"/>
      <c r="AF1148" t="inlineStr"/>
    </row>
    <row r="1149">
      <c r="A1149" t="n">
        <v>1148</v>
      </c>
      <c r="B1149" t="inlineStr">
        <is>
          <t>C - Possible</t>
        </is>
      </c>
      <c r="C1149" t="n">
        <v>25</v>
      </c>
      <c r="D1149" t="inlineStr">
        <is>
          <t>Anwendungsentwickler für den Dokupload 2.0 (m/w/d)</t>
        </is>
      </c>
      <c r="E1149" t="inlineStr">
        <is>
          <t>Finanz Informatik</t>
        </is>
      </c>
      <c r="F1149" t="inlineStr">
        <is>
          <t>SME / Startup (unverified)</t>
        </is>
      </c>
      <c r="G1149" t="inlineStr">
        <is>
          <t>Münster</t>
        </is>
      </c>
      <c r="H1149" t="inlineStr">
        <is>
          <t>Münster, North Rhine-Westphalia, Germany</t>
        </is>
      </c>
      <c r="I1149" t="inlineStr">
        <is>
          <t>On-site / not stated</t>
        </is>
      </c>
      <c r="J1149" t="inlineStr">
        <is>
          <t>Software Engineering (general)</t>
        </is>
      </c>
      <c r="K1149" t="inlineStr">
        <is>
          <t>Associate</t>
        </is>
      </c>
      <c r="L1149" t="inlineStr">
        <is>
          <t>Full-time</t>
        </is>
      </c>
      <c r="N1149" t="inlineStr">
        <is>
          <t>Likely required (ad in German)</t>
        </is>
      </c>
      <c r="O1149" t="inlineStr">
        <is>
          <t>German</t>
        </is>
      </c>
      <c r="P1149" t="inlineStr"/>
      <c r="Q1149" t="inlineStr"/>
      <c r="R1149" t="n">
        <v>4</v>
      </c>
      <c r="S1149" t="inlineStr">
        <is>
          <t>JavaScript, SQL, REST APIs, Data pipelines / ETL</t>
        </is>
      </c>
      <c r="T1149" t="inlineStr">
        <is>
          <t>Full description</t>
        </is>
      </c>
      <c r="U1149" t="inlineStr">
        <is>
          <t>IT Services and IT Consulting, Banking, and Financial Services</t>
        </is>
      </c>
      <c r="V1149" t="inlineStr"/>
      <c r="W1149" t="inlineStr">
        <is>
          <t>Be among the first 25 applicants</t>
        </is>
      </c>
      <c r="X1149" t="inlineStr">
        <is>
          <t>2026-09-29</t>
        </is>
      </c>
      <c r="Y1149" t="inlineStr">
        <is>
          <t>LinkedIn</t>
        </is>
      </c>
      <c r="Z1149" t="inlineStr">
        <is>
          <t>Junior Software Engineer</t>
        </is>
      </c>
      <c r="AA1149" s="6" t="inlineStr">
        <is>
          <t>Open posting</t>
        </is>
      </c>
      <c r="AB1149" s="6" t="inlineStr">
        <is>
          <t>Company</t>
        </is>
      </c>
      <c r="AC1149"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1149" t="inlineStr">
        <is>
          <t>Not applied</t>
        </is>
      </c>
      <c r="AE1149" t="inlineStr"/>
      <c r="AF1149" t="inlineStr"/>
    </row>
    <row r="1150">
      <c r="A1150" t="n">
        <v>1149</v>
      </c>
      <c r="B1150" t="inlineStr">
        <is>
          <t>C - Possible</t>
        </is>
      </c>
      <c r="C1150" t="n">
        <v>25</v>
      </c>
      <c r="D1150" t="inlineStr">
        <is>
          <t>Softwareentwickler Java (w/m/d)</t>
        </is>
      </c>
      <c r="E1150" t="inlineStr">
        <is>
          <t>Smart InsurTech AG</t>
        </is>
      </c>
      <c r="F1150" t="inlineStr">
        <is>
          <t>SME / Startup (unverified)</t>
        </is>
      </c>
      <c r="G1150" t="inlineStr">
        <is>
          <t>Nonnweiler</t>
        </is>
      </c>
      <c r="H1150" t="inlineStr">
        <is>
          <t>Nonnweiler, Saarland, Germany</t>
        </is>
      </c>
      <c r="I1150" t="inlineStr">
        <is>
          <t>On-site / not stated</t>
        </is>
      </c>
      <c r="J1150" t="inlineStr">
        <is>
          <t>Backend</t>
        </is>
      </c>
      <c r="K1150" t="inlineStr">
        <is>
          <t>Entry level</t>
        </is>
      </c>
      <c r="L1150" t="inlineStr">
        <is>
          <t>Full-time</t>
        </is>
      </c>
      <c r="M1150" t="n">
        <v>2</v>
      </c>
      <c r="N1150" t="inlineStr">
        <is>
          <t>Required (fluent)</t>
        </is>
      </c>
      <c r="O1150" t="inlineStr">
        <is>
          <t>German</t>
        </is>
      </c>
      <c r="P1150" t="inlineStr"/>
      <c r="Q1150" t="inlineStr"/>
      <c r="R1150" t="n">
        <v>4</v>
      </c>
      <c r="S1150" t="inlineStr">
        <is>
          <t>PostgreSQL, SQL, REST APIs, Data pipelines / ETL</t>
        </is>
      </c>
      <c r="T1150" t="inlineStr">
        <is>
          <t>Full description</t>
        </is>
      </c>
      <c r="U1150" t="inlineStr">
        <is>
          <t>Insurance</t>
        </is>
      </c>
      <c r="V1150" t="inlineStr"/>
      <c r="W1150" t="inlineStr">
        <is>
          <t>62 applicants</t>
        </is>
      </c>
      <c r="X1150" t="inlineStr">
        <is>
          <t>2026-09-29</t>
        </is>
      </c>
      <c r="Y1150" t="inlineStr">
        <is>
          <t>LinkedIn</t>
        </is>
      </c>
      <c r="Z1150" t="inlineStr">
        <is>
          <t>Junior Backend Developer</t>
        </is>
      </c>
      <c r="AA1150" s="6" t="inlineStr">
        <is>
          <t>Open posting</t>
        </is>
      </c>
      <c r="AB1150" s="6" t="inlineStr">
        <is>
          <t>Company</t>
        </is>
      </c>
      <c r="AC1150" s="7" t="inlineStr">
        <is>
          <t>Wir sind die Smart InsurTech AG und wir haben viel vor! Mit unserer serviceorientierten Technologieplattform SMART INSUR sorgen wir dafür, dass Versicherer sich endlich wieder auf gute Produkte und Vertriebe auf ihre gute Beratung konzentrieren können. Dafür revolutionieren wir mit effizienten Prozessen und knackigen Softwarelösungen die Versicherungswelt! Du brennst für innovative digitale Produkte, die die Probleme der Nutzer:innen auf smarte Weise lösen? Du hast Spaß am Entwickeln und Betreiben von modernen und einfachen Lösungen? Du packst auch gerne mit an, wenn es komplizierter wird? Per</t>
        </is>
      </c>
      <c r="AD1150" t="inlineStr">
        <is>
          <t>Not applied</t>
        </is>
      </c>
      <c r="AE1150" t="inlineStr"/>
      <c r="AF1150" t="inlineStr"/>
    </row>
    <row r="1151">
      <c r="A1151" t="n">
        <v>1150</v>
      </c>
      <c r="B1151" t="inlineStr">
        <is>
          <t>C - Possible</t>
        </is>
      </c>
      <c r="C1151" t="n">
        <v>25</v>
      </c>
      <c r="D1151" t="inlineStr">
        <is>
          <t>Back-End IT Specialist</t>
        </is>
      </c>
      <c r="E1151" t="inlineStr">
        <is>
          <t>constellr</t>
        </is>
      </c>
      <c r="F1151" t="inlineStr">
        <is>
          <t>SME / Startup (unverified)</t>
        </is>
      </c>
      <c r="G1151" t="inlineStr">
        <is>
          <t>Munich</t>
        </is>
      </c>
      <c r="H1151" t="inlineStr">
        <is>
          <t>Munich, Bavaria, Germany</t>
        </is>
      </c>
      <c r="I1151" t="inlineStr">
        <is>
          <t>Hybrid</t>
        </is>
      </c>
      <c r="J1151" t="inlineStr">
        <is>
          <t>Backend</t>
        </is>
      </c>
      <c r="K1151" t="inlineStr">
        <is>
          <t>Not Applicable</t>
        </is>
      </c>
      <c r="L1151" t="inlineStr">
        <is>
          <t>Full-time</t>
        </is>
      </c>
      <c r="N1151" t="inlineStr">
        <is>
          <t>Not mentioned (ad in English)</t>
        </is>
      </c>
      <c r="O1151" t="inlineStr">
        <is>
          <t>English</t>
        </is>
      </c>
      <c r="P1151" t="inlineStr"/>
      <c r="Q1151" t="inlineStr"/>
      <c r="R1151" t="n">
        <v>2</v>
      </c>
      <c r="S1151" t="inlineStr">
        <is>
          <t>REST APIs, Data pipelines / ETL</t>
        </is>
      </c>
      <c r="T1151" t="inlineStr">
        <is>
          <t>Full description</t>
        </is>
      </c>
      <c r="U1151" t="inlineStr">
        <is>
          <t>Defense and Space Manufacturing</t>
        </is>
      </c>
      <c r="V1151" t="inlineStr"/>
      <c r="W1151" t="inlineStr">
        <is>
          <t>104 applicants</t>
        </is>
      </c>
      <c r="X1151" t="inlineStr">
        <is>
          <t>2026-09-29</t>
        </is>
      </c>
      <c r="Y1151" t="inlineStr">
        <is>
          <t>LinkedIn</t>
        </is>
      </c>
      <c r="Z1151" t="inlineStr">
        <is>
          <t>Junior Backend Developer</t>
        </is>
      </c>
      <c r="AA1151" s="6" t="inlineStr">
        <is>
          <t>Open posting</t>
        </is>
      </c>
      <c r="AB1151" s="6" t="inlineStr">
        <is>
          <t>Company</t>
        </is>
      </c>
      <c r="AC1151" s="7" t="inlineStr">
        <is>
          <t>Job Description Team &amp; Reporting Line: IT Team, reporting to the Director - IT Our Mission At constellr, we use thermal intelligence from space to understand what is happening on Earth - where, when and at scale. Our satellite constellation delivers high-resolution land surface temperature data, giving governments, defence organisations, commercial operators and global institutions the intelligence they need to monitor change, assess risk and make better-informed decisions. From national security and critical infrastructure to agriculture and climate resilience, constellr turns temperature int</t>
        </is>
      </c>
      <c r="AD1151" t="inlineStr">
        <is>
          <t>Not applied</t>
        </is>
      </c>
      <c r="AE1151" t="inlineStr"/>
      <c r="AF1151" t="inlineStr"/>
    </row>
    <row r="1152">
      <c r="A1152" t="n">
        <v>1151</v>
      </c>
      <c r="B1152" t="inlineStr">
        <is>
          <t>C - Possible</t>
        </is>
      </c>
      <c r="C1152" t="n">
        <v>25</v>
      </c>
      <c r="D1152" t="inlineStr">
        <is>
          <t>Software Engineer Backend Kartenmanagement (m/w/d)</t>
        </is>
      </c>
      <c r="E1152" t="inlineStr">
        <is>
          <t>Finanz Informatik</t>
        </is>
      </c>
      <c r="F1152" t="inlineStr">
        <is>
          <t>SME / Startup (unverified)</t>
        </is>
      </c>
      <c r="G1152" t="inlineStr">
        <is>
          <t>Frankfurt</t>
        </is>
      </c>
      <c r="H1152" t="inlineStr">
        <is>
          <t>Frankfurt, Hesse, Germany</t>
        </is>
      </c>
      <c r="I1152" t="inlineStr">
        <is>
          <t>On-site / not stated</t>
        </is>
      </c>
      <c r="J1152" t="inlineStr">
        <is>
          <t>Backend</t>
        </is>
      </c>
      <c r="K1152" t="inlineStr">
        <is>
          <t>Associate</t>
        </is>
      </c>
      <c r="L1152" t="inlineStr">
        <is>
          <t>Full-time</t>
        </is>
      </c>
      <c r="N1152" t="inlineStr">
        <is>
          <t>Likely required (ad in German)</t>
        </is>
      </c>
      <c r="O1152" t="inlineStr">
        <is>
          <t>German</t>
        </is>
      </c>
      <c r="P1152" t="inlineStr"/>
      <c r="Q1152" t="inlineStr"/>
      <c r="R1152" t="n">
        <v>3</v>
      </c>
      <c r="S1152" t="inlineStr">
        <is>
          <t>SQL, REST APIs, CI/CD / GitHub Actions</t>
        </is>
      </c>
      <c r="T1152" t="inlineStr">
        <is>
          <t>Full description</t>
        </is>
      </c>
      <c r="U1152" t="inlineStr">
        <is>
          <t>IT Services and IT Consulting, Banking, and Financial Services</t>
        </is>
      </c>
      <c r="V1152" t="inlineStr"/>
      <c r="W1152" t="inlineStr">
        <is>
          <t>Be among the first 25 applicants</t>
        </is>
      </c>
      <c r="X1152" t="inlineStr">
        <is>
          <t>2026-09-29</t>
        </is>
      </c>
      <c r="Y1152" t="inlineStr">
        <is>
          <t>LinkedIn</t>
        </is>
      </c>
      <c r="Z1152" t="inlineStr">
        <is>
          <t>Software Engineer</t>
        </is>
      </c>
      <c r="AA1152" s="6" t="inlineStr">
        <is>
          <t>Open posting</t>
        </is>
      </c>
      <c r="AB1152" s="6" t="inlineStr">
        <is>
          <t>Company</t>
        </is>
      </c>
      <c r="AC1152"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1152" t="inlineStr">
        <is>
          <t>Not applied</t>
        </is>
      </c>
      <c r="AE1152" t="inlineStr"/>
      <c r="AF1152" t="inlineStr"/>
    </row>
    <row r="1153">
      <c r="A1153" t="n">
        <v>1152</v>
      </c>
      <c r="B1153" t="inlineStr">
        <is>
          <t>C - Possible</t>
        </is>
      </c>
      <c r="C1153" t="n">
        <v>25</v>
      </c>
      <c r="D1153" t="inlineStr">
        <is>
          <t>PHP-Entwickler (m/w/d)</t>
        </is>
      </c>
      <c r="E1153" t="inlineStr">
        <is>
          <t>MULTA MEDIO Informationssysteme AG</t>
        </is>
      </c>
      <c r="F1153" t="inlineStr">
        <is>
          <t>SME / Startup (unverified)</t>
        </is>
      </c>
      <c r="G1153" t="inlineStr">
        <is>
          <t>Würzburg</t>
        </is>
      </c>
      <c r="H1153" t="inlineStr">
        <is>
          <t>Würzburg, Bavaria, Germany</t>
        </is>
      </c>
      <c r="I1153" t="inlineStr">
        <is>
          <t>On-site / not stated</t>
        </is>
      </c>
      <c r="J1153" t="inlineStr">
        <is>
          <t>Backend</t>
        </is>
      </c>
      <c r="K1153" t="inlineStr">
        <is>
          <t>Associate</t>
        </is>
      </c>
      <c r="L1153" t="inlineStr">
        <is>
          <t>Full-time</t>
        </is>
      </c>
      <c r="N1153" t="inlineStr">
        <is>
          <t>Likely required (ad in German)</t>
        </is>
      </c>
      <c r="O1153" t="inlineStr">
        <is>
          <t>German</t>
        </is>
      </c>
      <c r="P1153" t="inlineStr"/>
      <c r="Q1153" t="inlineStr"/>
      <c r="R1153" t="n">
        <v>3</v>
      </c>
      <c r="S1153" t="inlineStr">
        <is>
          <t>TypeScript, JavaScript, SQL</t>
        </is>
      </c>
      <c r="T1153" t="inlineStr">
        <is>
          <t>Full description</t>
        </is>
      </c>
      <c r="U1153" t="inlineStr">
        <is>
          <t>Software Development</t>
        </is>
      </c>
      <c r="V1153" t="inlineStr"/>
      <c r="W1153" t="inlineStr">
        <is>
          <t>52 applicants</t>
        </is>
      </c>
      <c r="X1153" t="inlineStr">
        <is>
          <t>2026-09-28</t>
        </is>
      </c>
      <c r="Y1153" t="inlineStr">
        <is>
          <t>LinkedIn</t>
        </is>
      </c>
      <c r="Z1153" t="inlineStr">
        <is>
          <t>Junior Full Stack Developer</t>
        </is>
      </c>
      <c r="AA1153" s="6" t="inlineStr">
        <is>
          <t>Open posting</t>
        </is>
      </c>
      <c r="AB1153" s="6" t="inlineStr">
        <is>
          <t>Company</t>
        </is>
      </c>
      <c r="AC1153" s="7" t="inlineStr">
        <is>
          <t>Deine Aufgaben bei uns Du entwickelst und erweiterst moderne Webanwendungen auf Basis von PHP eigenverantwortlich und mit unserem Entwicklungsteam Du analysierst Softwareanforderungen Für die Lernplattformen Moodle und Totara konzipierst und entwickelst du Module und Plugins Du analysierst Fehler, findest passende Lösungen und verbesserst bestehende Anwendungen, Systeme und Prozesse kontinuierlich. Dokumentation und Qualitätssicherung in Zusammenarbeit mit den anderen Teams gehört ebenfalls zu Deinen Aufgaben Das bringst du mit Erfolgreiches Studium im Bereich Informatik o.ä. oder abgeschlosse</t>
        </is>
      </c>
      <c r="AD1153" t="inlineStr">
        <is>
          <t>Not applied</t>
        </is>
      </c>
      <c r="AE1153" t="inlineStr"/>
      <c r="AF1153" t="inlineStr"/>
    </row>
    <row r="1154">
      <c r="A1154" t="n">
        <v>1153</v>
      </c>
      <c r="B1154" t="inlineStr">
        <is>
          <t>C - Possible</t>
        </is>
      </c>
      <c r="C1154" t="n">
        <v>25</v>
      </c>
      <c r="D1154" t="inlineStr">
        <is>
          <t>Flutter Entwickler (m/w/d) Mobile Apps</t>
        </is>
      </c>
      <c r="E1154" t="inlineStr">
        <is>
          <t>ATMINA Solutions GmbH</t>
        </is>
      </c>
      <c r="F1154" t="inlineStr">
        <is>
          <t>SME / Startup (unverified)</t>
        </is>
      </c>
      <c r="G1154" t="inlineStr">
        <is>
          <t>Germany</t>
        </is>
      </c>
      <c r="H1154" t="inlineStr">
        <is>
          <t>Germany</t>
        </is>
      </c>
      <c r="I1154" t="inlineStr">
        <is>
          <t>On-site / not stated</t>
        </is>
      </c>
      <c r="J1154" t="inlineStr">
        <is>
          <t>Mobile (iOS / Flutter)</t>
        </is>
      </c>
      <c r="K1154" t="inlineStr">
        <is>
          <t>Entry level</t>
        </is>
      </c>
      <c r="L1154" t="inlineStr">
        <is>
          <t>Full-time</t>
        </is>
      </c>
      <c r="N1154" t="inlineStr">
        <is>
          <t>Likely required (ad in German)</t>
        </is>
      </c>
      <c r="O1154" t="inlineStr">
        <is>
          <t>German</t>
        </is>
      </c>
      <c r="P1154" t="inlineStr"/>
      <c r="Q1154" t="inlineStr"/>
      <c r="R1154" t="n">
        <v>4</v>
      </c>
      <c r="S1154" t="inlineStr">
        <is>
          <t>GraphQL, REST APIs, Data pipelines / ETL, Flutter/Dart</t>
        </is>
      </c>
      <c r="T1154" t="inlineStr">
        <is>
          <t>Full description</t>
        </is>
      </c>
      <c r="U1154" t="inlineStr">
        <is>
          <t>Information Technology &amp; Services</t>
        </is>
      </c>
      <c r="V1154" t="inlineStr"/>
      <c r="W1154" t="inlineStr">
        <is>
          <t>Over 200 applicants</t>
        </is>
      </c>
      <c r="X1154" t="inlineStr">
        <is>
          <t>2026-09-28</t>
        </is>
      </c>
      <c r="Y1154" t="inlineStr">
        <is>
          <t>LinkedIn</t>
        </is>
      </c>
      <c r="Z1154" t="inlineStr">
        <is>
          <t>Junior iOS Developer</t>
        </is>
      </c>
      <c r="AA1154" s="6" t="inlineStr">
        <is>
          <t>Open posting</t>
        </is>
      </c>
      <c r="AB1154" s="6" t="inlineStr">
        <is>
          <t>Company</t>
        </is>
      </c>
      <c r="AC1154" s="7" t="inlineStr">
        <is>
          <t>Standort: Hannover Mitte, Theaterstraße am Kröpcke (5 Minuten vom Hauptbahnhof) Präsenz: 3 Tage pro Woche bei uns im Büro am Kröpcke. Beschäftigungsart: Vollzeit oder Teilzeit min. 30h Eintritt: Ab sofort Wir bauen Apps, die wirklich genutzt werden ATMINA entwickelt individuelle Mobile- und Web-Apps für Kunden aus Industrie, Forschung, Gesundheitswesen, öffentlicher Hand und Freizeitbranche. Ein Beispiel: Bei einem Anbieter für Landtechnik scannen Staplerfahrer Barcodes aus bis zu 15 Metern Höhe, ein Tipp, und der Artikel ist im ERP ausgebucht. Die Disposition verteilt die Aufträge in einer We</t>
        </is>
      </c>
      <c r="AD1154" t="inlineStr">
        <is>
          <t>Not applied</t>
        </is>
      </c>
      <c r="AE1154" t="inlineStr"/>
      <c r="AF1154" t="inlineStr"/>
    </row>
    <row r="1155">
      <c r="A1155" t="n">
        <v>1154</v>
      </c>
      <c r="B1155" t="inlineStr">
        <is>
          <t>C - Possible</t>
        </is>
      </c>
      <c r="C1155" t="n">
        <v>25</v>
      </c>
      <c r="D1155" t="inlineStr">
        <is>
          <t>DevSecOps / Security Engineer (M/F/*)</t>
        </is>
      </c>
      <c r="E1155" t="inlineStr">
        <is>
          <t>amber</t>
        </is>
      </c>
      <c r="F1155" t="inlineStr">
        <is>
          <t>SME / Startup (unverified)</t>
        </is>
      </c>
      <c r="G1155" t="inlineStr">
        <is>
          <t>Cologne</t>
        </is>
      </c>
      <c r="H1155" t="inlineStr">
        <is>
          <t>Cologne, North Rhine-Westphalia, Germany</t>
        </is>
      </c>
      <c r="I1155" t="inlineStr">
        <is>
          <t>Hybrid</t>
        </is>
      </c>
      <c r="J1155" t="inlineStr">
        <is>
          <t>Security</t>
        </is>
      </c>
      <c r="K1155" t="inlineStr">
        <is>
          <t>Not Applicable</t>
        </is>
      </c>
      <c r="L1155" t="inlineStr">
        <is>
          <t>Full-time</t>
        </is>
      </c>
      <c r="N1155" t="inlineStr">
        <is>
          <t>Likely required (ad in German)</t>
        </is>
      </c>
      <c r="O1155" t="inlineStr">
        <is>
          <t>German</t>
        </is>
      </c>
      <c r="P1155" t="inlineStr"/>
      <c r="Q1155" t="inlineStr"/>
      <c r="R1155" t="n">
        <v>5</v>
      </c>
      <c r="S1155" t="inlineStr">
        <is>
          <t>Docker, Kubernetes, CI/CD / GitHub Actions, AWS/Azure/Cloud, Linux</t>
        </is>
      </c>
      <c r="T1155" t="inlineStr">
        <is>
          <t>Full description</t>
        </is>
      </c>
      <c r="U1155" t="inlineStr">
        <is>
          <t>Artificial Intelligence</t>
        </is>
      </c>
      <c r="V1155" t="inlineStr"/>
      <c r="W1155" t="inlineStr">
        <is>
          <t>Be among the first 25 applicants</t>
        </is>
      </c>
      <c r="X1155" t="inlineStr">
        <is>
          <t>2026-09-28</t>
        </is>
      </c>
      <c r="Y1155" t="inlineStr">
        <is>
          <t>LinkedIn</t>
        </is>
      </c>
      <c r="Z1155" t="inlineStr">
        <is>
          <t>Junior Application Security Engineer</t>
        </is>
      </c>
      <c r="AA1155" s="6" t="inlineStr">
        <is>
          <t>Open posting</t>
        </is>
      </c>
      <c r="AB1155" s="6" t="inlineStr">
        <is>
          <t>Company</t>
        </is>
      </c>
      <c r="AC1155" s="7" t="inlineStr">
        <is>
          <t>Aus Europa, für Europa – Wir bauen Europas Business-KI. Wir sind amber, Aachens größtes und Kölns am stärksten wachsendes KI-Startup. Unternehmen profitieren davon, wenn internes Wissen sofort nutzbar wird und intelligente Agenten darauf reagieren können. Wir glauben an eine Zukunft, in der Business-KI, einschließlich Agenten, innerhalb von amber und anderen Plattformen, auf einer gemeinsamen kontextreichen Ebene arbeitet, sodass Teams schneller arbeiten, Übergaben nahtlos erfolgen und das Know-how im Unternehmen bleibt. Aufgaben Du analysierst und verbesserst die Sicherheit unserer Cloud-, Ku</t>
        </is>
      </c>
      <c r="AD1155" t="inlineStr">
        <is>
          <t>Not applied</t>
        </is>
      </c>
      <c r="AE1155" t="inlineStr"/>
      <c r="AF1155" t="inlineStr"/>
    </row>
    <row r="1156">
      <c r="A1156" t="n">
        <v>1155</v>
      </c>
      <c r="B1156" t="inlineStr">
        <is>
          <t>C - Possible</t>
        </is>
      </c>
      <c r="C1156" t="n">
        <v>25</v>
      </c>
      <c r="D1156" t="inlineStr">
        <is>
          <t>Software Engineer (m/w/d) - C++/Qt, Linux</t>
        </is>
      </c>
      <c r="E1156" t="inlineStr">
        <is>
          <t>Mettler-Toledo International, Inc</t>
        </is>
      </c>
      <c r="F1156" t="inlineStr">
        <is>
          <t>SME / Startup (unverified)</t>
        </is>
      </c>
      <c r="G1156" t="inlineStr">
        <is>
          <t>Ebingen</t>
        </is>
      </c>
      <c r="H1156" t="inlineStr">
        <is>
          <t>Ebingen, Baden-Württemberg, Germany</t>
        </is>
      </c>
      <c r="I1156" t="inlineStr">
        <is>
          <t>Hybrid</t>
        </is>
      </c>
      <c r="J1156" t="inlineStr">
        <is>
          <t>Software Engineering (general)</t>
        </is>
      </c>
      <c r="K1156" t="inlineStr">
        <is>
          <t>Associate</t>
        </is>
      </c>
      <c r="L1156" t="inlineStr">
        <is>
          <t>Full-time</t>
        </is>
      </c>
      <c r="N1156" t="inlineStr">
        <is>
          <t>Required (fluent)</t>
        </is>
      </c>
      <c r="O1156" t="inlineStr">
        <is>
          <t>German</t>
        </is>
      </c>
      <c r="P1156" t="inlineStr"/>
      <c r="Q1156" t="inlineStr"/>
      <c r="R1156" t="n">
        <v>5</v>
      </c>
      <c r="S1156" t="inlineStr">
        <is>
          <t>Docker, Kubernetes, CI/CD / GitHub Actions, AWS/Azure/Cloud, Linux</t>
        </is>
      </c>
      <c r="T1156" t="inlineStr">
        <is>
          <t>Full description</t>
        </is>
      </c>
      <c r="U1156" t="inlineStr">
        <is>
          <t>Appliances, Electrical, and Electronics Manufacturing</t>
        </is>
      </c>
      <c r="V1156" t="inlineStr"/>
      <c r="W1156" t="inlineStr">
        <is>
          <t>50 applicants</t>
        </is>
      </c>
      <c r="X1156" t="inlineStr">
        <is>
          <t>2026-09-24</t>
        </is>
      </c>
      <c r="Y1156" t="inlineStr">
        <is>
          <t>LinkedIn</t>
        </is>
      </c>
      <c r="Z1156" t="inlineStr">
        <is>
          <t>Junior Software Engineer</t>
        </is>
      </c>
      <c r="AA1156" s="6" t="inlineStr">
        <is>
          <t>Open posting</t>
        </is>
      </c>
      <c r="AB1156" s="6" t="inlineStr">
        <is>
          <t>Company</t>
        </is>
      </c>
      <c r="AC1156" s="7" t="inlineStr">
        <is>
          <t>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Unsere innovativen Waagen sind einfach Weltklasse! In unserem Innovations- und Kompetenzzent</t>
        </is>
      </c>
      <c r="AD1156" t="inlineStr">
        <is>
          <t>Not applied</t>
        </is>
      </c>
      <c r="AE1156" t="inlineStr"/>
      <c r="AF1156" t="inlineStr"/>
    </row>
    <row r="1157">
      <c r="A1157" t="n">
        <v>1156</v>
      </c>
      <c r="B1157" t="inlineStr">
        <is>
          <t>C - Possible</t>
        </is>
      </c>
      <c r="C1157" t="n">
        <v>25</v>
      </c>
      <c r="D1157" t="inlineStr">
        <is>
          <t>GTM Engineer (m/w/d)</t>
        </is>
      </c>
      <c r="E1157" t="inlineStr">
        <is>
          <t>Arvana</t>
        </is>
      </c>
      <c r="F1157" t="inlineStr">
        <is>
          <t>SME / Startup (unverified)</t>
        </is>
      </c>
      <c r="G1157" t="inlineStr">
        <is>
          <t>Berlin</t>
        </is>
      </c>
      <c r="H1157" t="inlineStr">
        <is>
          <t>Berlin, Berlin, Germany</t>
        </is>
      </c>
      <c r="I1157" t="inlineStr">
        <is>
          <t>Hybrid</t>
        </is>
      </c>
      <c r="J1157" t="inlineStr">
        <is>
          <t>Software Engineering (general)</t>
        </is>
      </c>
      <c r="K1157" t="inlineStr">
        <is>
          <t>Entry level</t>
        </is>
      </c>
      <c r="L1157" t="inlineStr">
        <is>
          <t>Full-time</t>
        </is>
      </c>
      <c r="N1157" t="inlineStr">
        <is>
          <t>Likely required (ad in German)</t>
        </is>
      </c>
      <c r="O1157" t="inlineStr">
        <is>
          <t>German</t>
        </is>
      </c>
      <c r="P1157" t="inlineStr"/>
      <c r="Q1157" t="inlineStr"/>
      <c r="R1157" t="n">
        <v>2</v>
      </c>
      <c r="S1157" t="inlineStr">
        <is>
          <t>LLMs/GenAI, Data pipelines / ETL</t>
        </is>
      </c>
      <c r="T1157" t="inlineStr">
        <is>
          <t>Full description</t>
        </is>
      </c>
      <c r="U1157" t="inlineStr">
        <is>
          <t>IT Services and IT Consulting</t>
        </is>
      </c>
      <c r="V1157" t="inlineStr"/>
      <c r="W1157" t="inlineStr">
        <is>
          <t>Be among the first 25 applicants</t>
        </is>
      </c>
      <c r="X1157" t="inlineStr">
        <is>
          <t>2026-09-24</t>
        </is>
      </c>
      <c r="Y1157" t="inlineStr">
        <is>
          <t>LinkedIn</t>
        </is>
      </c>
      <c r="Z1157" t="inlineStr">
        <is>
          <t>Junior AI Engineer</t>
        </is>
      </c>
      <c r="AA1157" s="6" t="inlineStr">
        <is>
          <t>Open posting</t>
        </is>
      </c>
      <c r="AB1157" s="6" t="inlineStr">
        <is>
          <t>Company</t>
        </is>
      </c>
      <c r="AC1157" s="7" t="inlineStr">
        <is>
          <t>Intro Bei Arvana bauen wir die erste AI-native Go-To-Market Firma in DACH. Seit 2024 sind wir auf über €5M ARR und 30+ Leute im Team gewachsen – mit über 200 B2B-Tech-Unternehmen wie FreeNow, Swisscom, SmapOne, Telli und Ivy als Kunden. Wir glauben, dass die Zukunft von GTM nicht in mehr Manpower liegt, sondern in besseren Systemen. Dafür suchen wir jemanden, der das genauso sieht - und es umsetzt. Aufgaben Du baust und optimierst skalierbare Outbound-Systeme mit Clay und weiteren modernen GTM-Tools – und weißt, wie man Daten in Pipeline verwandelt Du entwickelst und treibst unseren eigenen AI</t>
        </is>
      </c>
      <c r="AD1157" t="inlineStr">
        <is>
          <t>Not applied</t>
        </is>
      </c>
      <c r="AE1157" t="inlineStr"/>
      <c r="AF1157" t="inlineStr"/>
    </row>
    <row r="1158">
      <c r="A1158" t="n">
        <v>1157</v>
      </c>
      <c r="B1158" t="inlineStr">
        <is>
          <t>C - Possible</t>
        </is>
      </c>
      <c r="C1158" t="n">
        <v>25</v>
      </c>
      <c r="D1158" t="inlineStr">
        <is>
          <t>Computer Vision Engineer for Drone Systems (m/w/d)</t>
        </is>
      </c>
      <c r="E1158" t="inlineStr">
        <is>
          <t>Alpine Eagle</t>
        </is>
      </c>
      <c r="F1158" t="inlineStr">
        <is>
          <t>SME / Startup (unverified)</t>
        </is>
      </c>
      <c r="G1158" t="inlineStr">
        <is>
          <t>Munich</t>
        </is>
      </c>
      <c r="H1158" t="inlineStr">
        <is>
          <t>Munich, Bavaria, Germany</t>
        </is>
      </c>
      <c r="I1158" t="inlineStr">
        <is>
          <t>On-site / not stated</t>
        </is>
      </c>
      <c r="J1158" t="inlineStr">
        <is>
          <t>AI / ML / LLM</t>
        </is>
      </c>
      <c r="K1158" t="inlineStr">
        <is>
          <t>Not Applicable</t>
        </is>
      </c>
      <c r="L1158" t="inlineStr">
        <is>
          <t>Full-time</t>
        </is>
      </c>
      <c r="N1158" t="inlineStr">
        <is>
          <t>Not mentioned (ad in English)</t>
        </is>
      </c>
      <c r="O1158" t="inlineStr">
        <is>
          <t>English</t>
        </is>
      </c>
      <c r="P1158" t="inlineStr"/>
      <c r="Q1158" t="inlineStr"/>
      <c r="R1158" t="n">
        <v>3</v>
      </c>
      <c r="S1158" t="inlineStr">
        <is>
          <t>Python, Machine Learning, AWS/Azure/Cloud</t>
        </is>
      </c>
      <c r="T1158" t="inlineStr">
        <is>
          <t>Full description</t>
        </is>
      </c>
      <c r="U1158" t="inlineStr">
        <is>
          <t>Software Development</t>
        </is>
      </c>
      <c r="V1158" t="inlineStr"/>
      <c r="W1158" t="inlineStr">
        <is>
          <t>Over 200 applicants</t>
        </is>
      </c>
      <c r="X1158" t="inlineStr">
        <is>
          <t>2026-09-24</t>
        </is>
      </c>
      <c r="Y1158" t="inlineStr">
        <is>
          <t>LinkedIn</t>
        </is>
      </c>
      <c r="Z1158" t="inlineStr">
        <is>
          <t>AI Engineer</t>
        </is>
      </c>
      <c r="AA1158" s="6" t="inlineStr">
        <is>
          <t>Open posting</t>
        </is>
      </c>
      <c r="AB1158" s="6" t="inlineStr">
        <is>
          <t>Company</t>
        </is>
      </c>
      <c r="AC1158" s="7" t="inlineStr">
        <is>
          <t>At Alpine Eagle, we are building the future of counter-drone defence. As a fast-growing and internationally successful deep tech company, we specialise in aerospace engineering, defence systems, and machine learning - developing the world’s first swarm-based, airborne counter-drone system. Modern conflicts have made one thing clear: drones are changing the face of warfare. From critical infrastructure to frontline defence, the threats are escalating - and current solutions are falling behind: Our mission is to change that effectively. By combining cutting-edge AI with aerospace-grade engineeri</t>
        </is>
      </c>
      <c r="AD1158" t="inlineStr">
        <is>
          <t>Not applied</t>
        </is>
      </c>
      <c r="AE1158" t="inlineStr"/>
      <c r="AF1158" t="inlineStr"/>
    </row>
    <row r="1159">
      <c r="A1159" t="n">
        <v>1158</v>
      </c>
      <c r="B1159" t="inlineStr">
        <is>
          <t>C - Possible</t>
        </is>
      </c>
      <c r="C1159" t="n">
        <v>25</v>
      </c>
      <c r="D1159" t="inlineStr">
        <is>
          <t>Software Engineer, Connected Vehicle Platform</t>
        </is>
      </c>
      <c r="E1159" t="inlineStr">
        <is>
          <t>Rivian and Volkswagen Group Technologies</t>
        </is>
      </c>
      <c r="F1159" t="inlineStr">
        <is>
          <t>Large enterprise / MNC</t>
        </is>
      </c>
      <c r="G1159" t="inlineStr">
        <is>
          <t>Berlin</t>
        </is>
      </c>
      <c r="H1159" t="inlineStr">
        <is>
          <t>Berlin, Berlin, Germany</t>
        </is>
      </c>
      <c r="I1159" t="inlineStr">
        <is>
          <t>On-site / not stated</t>
        </is>
      </c>
      <c r="J1159" t="inlineStr">
        <is>
          <t>DevOps / Cloud / Platform</t>
        </is>
      </c>
      <c r="K1159" t="inlineStr">
        <is>
          <t>Not Applicable</t>
        </is>
      </c>
      <c r="L1159" t="inlineStr">
        <is>
          <t>Full-time</t>
        </is>
      </c>
      <c r="M1159" t="n">
        <v>3</v>
      </c>
      <c r="N1159" t="inlineStr">
        <is>
          <t>Not mentioned (ad in English)</t>
        </is>
      </c>
      <c r="O1159" t="inlineStr">
        <is>
          <t>English</t>
        </is>
      </c>
      <c r="P1159" t="inlineStr"/>
      <c r="Q1159" t="inlineStr"/>
      <c r="R1159" t="n">
        <v>5</v>
      </c>
      <c r="S1159" t="inlineStr">
        <is>
          <t>Docker, REST APIs, CI/CD / GitHub Actions, AWS/Azure/Cloud, Linux</t>
        </is>
      </c>
      <c r="T1159" t="inlineStr">
        <is>
          <t>Full description</t>
        </is>
      </c>
      <c r="U1159" t="inlineStr">
        <is>
          <t>Software Development</t>
        </is>
      </c>
      <c r="V1159" t="inlineStr"/>
      <c r="W1159" t="inlineStr">
        <is>
          <t>124 applicants</t>
        </is>
      </c>
      <c r="X1159" t="inlineStr">
        <is>
          <t>2026-09-24</t>
        </is>
      </c>
      <c r="Y1159" t="inlineStr">
        <is>
          <t>LinkedIn</t>
        </is>
      </c>
      <c r="Z1159" t="inlineStr">
        <is>
          <t>Software Engineer</t>
        </is>
      </c>
      <c r="AA1159" s="6" t="inlineStr">
        <is>
          <t>Open posting</t>
        </is>
      </c>
      <c r="AB1159" s="6" t="inlineStr">
        <is>
          <t>Company</t>
        </is>
      </c>
      <c r="AC1159" s="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t>
        </is>
      </c>
      <c r="AD1159" t="inlineStr">
        <is>
          <t>Not applied</t>
        </is>
      </c>
      <c r="AE1159" t="inlineStr"/>
      <c r="AF1159" t="inlineStr"/>
    </row>
    <row r="1160">
      <c r="A1160" t="n">
        <v>1159</v>
      </c>
      <c r="B1160" t="inlineStr">
        <is>
          <t>C - Possible</t>
        </is>
      </c>
      <c r="C1160" t="n">
        <v>25</v>
      </c>
      <c r="D1160" t="inlineStr">
        <is>
          <t>Quantitative Model Developer (f/m/d)</t>
        </is>
      </c>
      <c r="E1160" t="inlineStr">
        <is>
          <t>Deutsche Börse Group</t>
        </is>
      </c>
      <c r="F1160" t="inlineStr">
        <is>
          <t>Large enterprise / MNC</t>
        </is>
      </c>
      <c r="G1160" t="inlineStr">
        <is>
          <t>Frankfurt</t>
        </is>
      </c>
      <c r="H1160" t="inlineStr">
        <is>
          <t>Frankfurt, Hesse, Germany</t>
        </is>
      </c>
      <c r="I1160" t="inlineStr">
        <is>
          <t>On-site / not stated</t>
        </is>
      </c>
      <c r="J1160" t="inlineStr">
        <is>
          <t>Software Engineering (general)</t>
        </is>
      </c>
      <c r="K1160" t="inlineStr">
        <is>
          <t>Not Applicable</t>
        </is>
      </c>
      <c r="L1160" t="inlineStr">
        <is>
          <t>Full-time</t>
        </is>
      </c>
      <c r="M1160" t="n">
        <v>2</v>
      </c>
      <c r="N1160" t="inlineStr">
        <is>
          <t>Not mentioned (ad in English)</t>
        </is>
      </c>
      <c r="O1160" t="inlineStr">
        <is>
          <t>English</t>
        </is>
      </c>
      <c r="P1160" t="inlineStr"/>
      <c r="Q1160" t="inlineStr"/>
      <c r="R1160" t="n">
        <v>3</v>
      </c>
      <c r="S1160" t="inlineStr">
        <is>
          <t>Python, Machine Learning, AWS/Azure/Cloud</t>
        </is>
      </c>
      <c r="T1160" t="inlineStr">
        <is>
          <t>Full description</t>
        </is>
      </c>
      <c r="U1160" t="inlineStr">
        <is>
          <t>Financial Services</t>
        </is>
      </c>
      <c r="V1160" t="inlineStr"/>
      <c r="W1160" t="inlineStr">
        <is>
          <t>72 applicants</t>
        </is>
      </c>
      <c r="X1160" t="inlineStr">
        <is>
          <t>2026-09-24</t>
        </is>
      </c>
      <c r="Y1160" t="inlineStr">
        <is>
          <t>LinkedIn</t>
        </is>
      </c>
      <c r="Z1160" t="inlineStr">
        <is>
          <t>Data Scientist Junior</t>
        </is>
      </c>
      <c r="AA1160" s="6" t="inlineStr">
        <is>
          <t>Open posting</t>
        </is>
      </c>
      <c r="AB1160" s="6" t="inlineStr">
        <is>
          <t>Company</t>
        </is>
      </c>
      <c r="AC1160" s="7" t="inlineStr">
        <is>
          <t>Your career at Deutsche Börse Group This position is limited until 31.12.2027. Your area of work Group Credit and Clearstream Risk Management’s overriding objective is to ensure that business activities are conducted within a prudent risk management framework that is consistent with the institution’s credit appetite and in compliance with regulatory and supervisory requirements. We are searching for a Quantitative Analyst to maintain, further develop and oversee quantitative risk models, collateral models and rating models. A successful candidate will take ownership of the development, impleme</t>
        </is>
      </c>
      <c r="AD1160" t="inlineStr">
        <is>
          <t>Not applied</t>
        </is>
      </c>
      <c r="AE1160" t="inlineStr"/>
      <c r="AF1160" t="inlineStr"/>
    </row>
    <row r="1161">
      <c r="A1161" t="n">
        <v>1160</v>
      </c>
      <c r="B1161" t="inlineStr">
        <is>
          <t>C - Possible</t>
        </is>
      </c>
      <c r="C1161" t="n">
        <v>25</v>
      </c>
      <c r="D1161" t="inlineStr">
        <is>
          <t>DevOps Engineer (w/m/d)</t>
        </is>
      </c>
      <c r="E1161" t="inlineStr">
        <is>
          <t>KPMG IT Service GmbH</t>
        </is>
      </c>
      <c r="F1161" t="inlineStr">
        <is>
          <t>Large enterprise / MNC</t>
        </is>
      </c>
      <c r="G1161" t="inlineStr">
        <is>
          <t>Berlin</t>
        </is>
      </c>
      <c r="H1161" t="inlineStr">
        <is>
          <t>Berlin, Berlin, Germany</t>
        </is>
      </c>
      <c r="I1161" t="inlineStr">
        <is>
          <t>Remote / Hybrid possible</t>
        </is>
      </c>
      <c r="J1161" t="inlineStr">
        <is>
          <t>DevOps / Cloud / Platform</t>
        </is>
      </c>
      <c r="K1161" t="inlineStr">
        <is>
          <t>Associate</t>
        </is>
      </c>
      <c r="L1161" t="inlineStr">
        <is>
          <t>Full-time</t>
        </is>
      </c>
      <c r="N1161" t="inlineStr">
        <is>
          <t>Likely required (ad in German)</t>
        </is>
      </c>
      <c r="O1161" t="inlineStr">
        <is>
          <t>German</t>
        </is>
      </c>
      <c r="P1161" t="inlineStr"/>
      <c r="Q1161" t="inlineStr"/>
      <c r="R1161" t="n">
        <v>4</v>
      </c>
      <c r="S1161" t="inlineStr">
        <is>
          <t>JavaScript, CI/CD / GitHub Actions, AWS/Azure/Cloud, Data pipelines / ETL</t>
        </is>
      </c>
      <c r="T1161" t="inlineStr">
        <is>
          <t>Full description</t>
        </is>
      </c>
      <c r="U1161" t="inlineStr">
        <is>
          <t>IT Services and IT Consulting</t>
        </is>
      </c>
      <c r="V1161" t="inlineStr"/>
      <c r="W1161" t="inlineStr">
        <is>
          <t>93 applicants</t>
        </is>
      </c>
      <c r="X1161" t="inlineStr">
        <is>
          <t>2026-09-23</t>
        </is>
      </c>
      <c r="Y1161" t="inlineStr">
        <is>
          <t>LinkedIn</t>
        </is>
      </c>
      <c r="Z1161" t="inlineStr">
        <is>
          <t>Junior DevOps Engineer</t>
        </is>
      </c>
      <c r="AA1161" s="6" t="inlineStr">
        <is>
          <t>Open posting</t>
        </is>
      </c>
      <c r="AB1161" s="6" t="inlineStr">
        <is>
          <t>Company</t>
        </is>
      </c>
      <c r="AC1161" s="7" t="inlineStr">
        <is>
          <t>Begleite KPMG bei den zukünftigen Herausforderungen unserer Kunden und Kundinnen. Begeistere auch Du Dich für die Vielfalt unserer Fragestellungen - und mach gemeinsam mit uns den Unterschied. Die KPMG IT Service GmbH ist die IT-Beratung und -Dienstleistung der KPMG AG Wirtschaftsprüfungsgesellschaft. Du verantwortest gemeinsam mit Deinem Team die IT-Infrastruktur und unterstützt die Fachabteilungen bei der Bereitstellung von effizienz- und effektivitätssteigernder Business Software. Deine Aufgaben Du denkst nicht in Problemen, sondern gehst lösungsorientiert jede neue Herausforderung an? Dann</t>
        </is>
      </c>
      <c r="AD1161" t="inlineStr">
        <is>
          <t>Not applied</t>
        </is>
      </c>
      <c r="AE1161" t="inlineStr"/>
      <c r="AF1161" t="inlineStr"/>
    </row>
    <row r="1162">
      <c r="A1162" t="n">
        <v>1161</v>
      </c>
      <c r="B1162" t="inlineStr">
        <is>
          <t>C - Possible</t>
        </is>
      </c>
      <c r="C1162" t="n">
        <v>25</v>
      </c>
      <c r="D1162" t="inlineStr">
        <is>
          <t>AI Adoption Engineer (F/M/*)</t>
        </is>
      </c>
      <c r="E1162" t="inlineStr">
        <is>
          <t>amber</t>
        </is>
      </c>
      <c r="F1162" t="inlineStr">
        <is>
          <t>SME / Startup (unverified)</t>
        </is>
      </c>
      <c r="G1162" t="inlineStr">
        <is>
          <t>Cologne</t>
        </is>
      </c>
      <c r="H1162" t="inlineStr">
        <is>
          <t>Cologne, North Rhine-Westphalia, Germany</t>
        </is>
      </c>
      <c r="I1162" t="inlineStr">
        <is>
          <t>Hybrid</t>
        </is>
      </c>
      <c r="J1162" t="inlineStr">
        <is>
          <t>AI / ML / LLM</t>
        </is>
      </c>
      <c r="K1162" t="inlineStr">
        <is>
          <t>Not Applicable</t>
        </is>
      </c>
      <c r="L1162" t="inlineStr">
        <is>
          <t>Full-time</t>
        </is>
      </c>
      <c r="N1162" t="inlineStr">
        <is>
          <t>Required (fluent)</t>
        </is>
      </c>
      <c r="O1162" t="inlineStr">
        <is>
          <t>German</t>
        </is>
      </c>
      <c r="P1162" t="inlineStr"/>
      <c r="Q1162" t="inlineStr"/>
      <c r="R1162" t="n">
        <v>1</v>
      </c>
      <c r="S1162" t="inlineStr">
        <is>
          <t>REST APIs</t>
        </is>
      </c>
      <c r="T1162" t="inlineStr">
        <is>
          <t>Full description</t>
        </is>
      </c>
      <c r="U1162" t="inlineStr">
        <is>
          <t>Artificial Intelligence</t>
        </is>
      </c>
      <c r="V1162" t="inlineStr"/>
      <c r="W1162" t="inlineStr">
        <is>
          <t>135 applicants</t>
        </is>
      </c>
      <c r="X1162" t="inlineStr">
        <is>
          <t>2026-09-23</t>
        </is>
      </c>
      <c r="Y1162" t="inlineStr">
        <is>
          <t>LinkedIn</t>
        </is>
      </c>
      <c r="Z1162" t="inlineStr">
        <is>
          <t>Junior Integration Engineer</t>
        </is>
      </c>
      <c r="AA1162" s="6" t="inlineStr">
        <is>
          <t>Open posting</t>
        </is>
      </c>
      <c r="AB1162" s="6" t="inlineStr">
        <is>
          <t>Company</t>
        </is>
      </c>
      <c r="AC1162" s="7" t="inlineStr">
        <is>
          <t>Aus Europa, für Europa – Wir bauen Europas Business-KI. Wir sind amber, ein wachsendes und innovatives KI-Startup. KMUs profitieren davon, wenn internes Wissen sofort nutzbar wird und intelligente Agenten darauf reagieren können. Wir glauben an eine Zukunft, in der Business-KI, einschließlich Agenten, in einer gemeinsamen Plattform zusammenarbeitet, sodass Teams schneller arbeiten, Übergaben nahtlos erfolgen und das Know-how im Unternehmen bleibt. Als AI Adoption Engineer (F/M/*) bei amber sorgst du dafür, dass unsere Kund:innen den größtmöglichen Nutzen aus unserer Business-KI ziehen. Du begl</t>
        </is>
      </c>
      <c r="AD1162" t="inlineStr">
        <is>
          <t>Not applied</t>
        </is>
      </c>
      <c r="AE1162" t="inlineStr"/>
      <c r="AF1162" t="inlineStr"/>
    </row>
    <row r="1163">
      <c r="A1163" t="n">
        <v>1162</v>
      </c>
      <c r="B1163" t="inlineStr">
        <is>
          <t>C - Possible</t>
        </is>
      </c>
      <c r="C1163" t="n">
        <v>25</v>
      </c>
      <c r="D1163" t="inlineStr">
        <is>
          <t>Frontend Developer (f/m/d) - Angular 20</t>
        </is>
      </c>
      <c r="E1163" t="inlineStr">
        <is>
          <t>Rhebo OT &amp; IIoT Security</t>
        </is>
      </c>
      <c r="F1163" t="inlineStr">
        <is>
          <t>SME / Startup (unverified)</t>
        </is>
      </c>
      <c r="G1163" t="inlineStr">
        <is>
          <t>Germany</t>
        </is>
      </c>
      <c r="H1163" t="inlineStr">
        <is>
          <t>Germany</t>
        </is>
      </c>
      <c r="I1163" t="inlineStr">
        <is>
          <t>Hybrid</t>
        </is>
      </c>
      <c r="J1163" t="inlineStr">
        <is>
          <t>Frontend</t>
        </is>
      </c>
      <c r="K1163" t="inlineStr">
        <is>
          <t>Associate</t>
        </is>
      </c>
      <c r="L1163" t="inlineStr">
        <is>
          <t>Full-time</t>
        </is>
      </c>
      <c r="N1163" t="inlineStr">
        <is>
          <t>Likely required (ad in German)</t>
        </is>
      </c>
      <c r="O1163" t="inlineStr">
        <is>
          <t>German</t>
        </is>
      </c>
      <c r="P1163" t="inlineStr"/>
      <c r="Q1163" t="inlineStr"/>
      <c r="R1163" t="n">
        <v>1</v>
      </c>
      <c r="S1163" t="inlineStr">
        <is>
          <t>Angular</t>
        </is>
      </c>
      <c r="T1163" t="inlineStr">
        <is>
          <t>Full description</t>
        </is>
      </c>
      <c r="U1163" t="inlineStr">
        <is>
          <t>IT Services and IT Consulting</t>
        </is>
      </c>
      <c r="V1163" t="inlineStr"/>
      <c r="W1163" t="inlineStr">
        <is>
          <t>Over 200 applicants</t>
        </is>
      </c>
      <c r="X1163" t="inlineStr">
        <is>
          <t>2026-09-22</t>
        </is>
      </c>
      <c r="Y1163" t="inlineStr">
        <is>
          <t>LinkedIn</t>
        </is>
      </c>
      <c r="Z1163" t="inlineStr">
        <is>
          <t>Junior Frontend Developer</t>
        </is>
      </c>
      <c r="AA1163" s="6" t="inlineStr">
        <is>
          <t>Open posting</t>
        </is>
      </c>
      <c r="AB1163" s="6" t="inlineStr">
        <is>
          <t>Company</t>
        </is>
      </c>
      <c r="AC1163" s="7" t="inlineStr">
        <is>
          <t>Du hast Erfahrung im Frontend Development mit Angular und möchtest mehr, als einfach nur Anforderungen abzuarbeiten? Du bringst gerne eigene Ideen ein, diskutierst technische Lösungen im Team und übernimmst Verantwortung für guten Code? Dann werde Teil von Rhebo und entwickle mit uns Lösungen für die Cybersicherheit und Anlagenverfügbarkeit kritischer Infrastrukturen. Du hast eine klare Haltung zu gutem Frontend Development und scheust Dich nicht, diese im Team zu vertreten. Code Reviews gehören für Dich genauso dazu wie der Austausch darüber, warum eine Lösung technisch sinnvoll ist. Aufgaben</t>
        </is>
      </c>
      <c r="AD1163" t="inlineStr">
        <is>
          <t>Not applied</t>
        </is>
      </c>
      <c r="AE1163" t="inlineStr"/>
      <c r="AF1163" t="inlineStr"/>
    </row>
    <row r="1164">
      <c r="A1164" t="n">
        <v>1163</v>
      </c>
      <c r="B1164" t="inlineStr">
        <is>
          <t>C - Possible</t>
        </is>
      </c>
      <c r="C1164" t="n">
        <v>25</v>
      </c>
      <c r="D1164" t="inlineStr">
        <is>
          <t>Data Engineer (m, w, d)</t>
        </is>
      </c>
      <c r="E1164" t="inlineStr">
        <is>
          <t>Synpulse</t>
        </is>
      </c>
      <c r="F1164" t="inlineStr">
        <is>
          <t>SME / Startup (unverified)</t>
        </is>
      </c>
      <c r="G1164" t="inlineStr">
        <is>
          <t>Ulm</t>
        </is>
      </c>
      <c r="H1164" t="inlineStr">
        <is>
          <t>Ulm, Baden-Württemberg, Germany</t>
        </is>
      </c>
      <c r="I1164" t="inlineStr">
        <is>
          <t>Remote / Hybrid possible</t>
        </is>
      </c>
      <c r="J1164" t="inlineStr">
        <is>
          <t>Data Engineering / Analytics</t>
        </is>
      </c>
      <c r="K1164" t="inlineStr">
        <is>
          <t>Not Applicable</t>
        </is>
      </c>
      <c r="L1164" t="inlineStr">
        <is>
          <t>Full-time</t>
        </is>
      </c>
      <c r="N1164" t="inlineStr">
        <is>
          <t>Required (fluent)</t>
        </is>
      </c>
      <c r="O1164" t="inlineStr">
        <is>
          <t>German</t>
        </is>
      </c>
      <c r="P1164" t="inlineStr"/>
      <c r="Q1164" t="inlineStr"/>
      <c r="R1164" t="n">
        <v>3</v>
      </c>
      <c r="S1164" t="inlineStr">
        <is>
          <t>Python, SQL, Data pipelines / ETL</t>
        </is>
      </c>
      <c r="T1164" t="inlineStr">
        <is>
          <t>Full description</t>
        </is>
      </c>
      <c r="U1164" t="inlineStr">
        <is>
          <t>Business Consulting and Services</t>
        </is>
      </c>
      <c r="V1164" t="inlineStr"/>
      <c r="W1164" t="inlineStr">
        <is>
          <t>92 applicants</t>
        </is>
      </c>
      <c r="X1164" t="inlineStr">
        <is>
          <t>2026-09-22</t>
        </is>
      </c>
      <c r="Y1164" t="inlineStr">
        <is>
          <t>LinkedIn</t>
        </is>
      </c>
      <c r="Z1164" t="inlineStr">
        <is>
          <t>Junior Data Engineer</t>
        </is>
      </c>
      <c r="AA1164" s="6" t="inlineStr">
        <is>
          <t>Open posting</t>
        </is>
      </c>
      <c r="AB1164" s="6" t="inlineStr">
        <is>
          <t>Company</t>
        </is>
      </c>
      <c r="AC1164" s="7" t="inlineStr">
        <is>
          <t>Job Description Die Synpulse8 Deutschland GmbH ist ein Spezialist für strategische und operative Herausforderungen im Bereich Kundeninformationsmanagement. Unsere Kunden sind international tätige Unternehmen aus den Branchen Automotive, Finance und Insurance. In Verbindung mit Datenbanken und Anwendungsentwicklung liegen unsere Kernkompetenzen in Business Intelligence sowie Marketing &amp; CRM. Zur Unterstützung unseres Teams am Standort Ulm, direkt am Ulmer Münster, suchen wir ab sofort einen DATA ENGINEER (m, w, d) Einzugsgebiet Ulm und Umgebung Job Requirements Studium in einem MINT-Fach oder v</t>
        </is>
      </c>
      <c r="AD1164" t="inlineStr">
        <is>
          <t>Not applied</t>
        </is>
      </c>
      <c r="AE1164" t="inlineStr"/>
      <c r="AF1164" t="inlineStr"/>
    </row>
    <row r="1165">
      <c r="A1165" t="n">
        <v>1164</v>
      </c>
      <c r="B1165" t="inlineStr">
        <is>
          <t>C - Possible</t>
        </is>
      </c>
      <c r="C1165" t="n">
        <v>25</v>
      </c>
      <c r="D1165" t="inlineStr">
        <is>
          <t>DevOps Engineer – Container und Cloud (m/w/d)</t>
        </is>
      </c>
      <c r="E1165" t="inlineStr">
        <is>
          <t>SVA System Vertrieb Alexander GmbH</t>
        </is>
      </c>
      <c r="F1165" t="inlineStr">
        <is>
          <t>SME / Startup (unverified)</t>
        </is>
      </c>
      <c r="G1165" t="inlineStr">
        <is>
          <t>Germany</t>
        </is>
      </c>
      <c r="H1165" t="inlineStr">
        <is>
          <t>Germany</t>
        </is>
      </c>
      <c r="I1165" t="inlineStr">
        <is>
          <t>Hybrid</t>
        </is>
      </c>
      <c r="J1165" t="inlineStr">
        <is>
          <t>DevOps / Cloud / Platform</t>
        </is>
      </c>
      <c r="K1165" t="inlineStr">
        <is>
          <t>Associate</t>
        </is>
      </c>
      <c r="L1165" t="inlineStr">
        <is>
          <t>Full-time</t>
        </is>
      </c>
      <c r="N1165" t="inlineStr">
        <is>
          <t>Required (fluent)</t>
        </is>
      </c>
      <c r="O1165" t="inlineStr">
        <is>
          <t>German</t>
        </is>
      </c>
      <c r="P1165" t="inlineStr"/>
      <c r="Q1165" t="inlineStr"/>
      <c r="R1165" t="n">
        <v>4</v>
      </c>
      <c r="S1165" t="inlineStr">
        <is>
          <t>Docker, Kubernetes, AWS/Azure/Cloud, Data pipelines / ETL</t>
        </is>
      </c>
      <c r="T1165" t="inlineStr">
        <is>
          <t>Full description</t>
        </is>
      </c>
      <c r="U1165" t="inlineStr">
        <is>
          <t>IT Services and IT Consulting</t>
        </is>
      </c>
      <c r="V1165" t="inlineStr"/>
      <c r="W1165" t="inlineStr">
        <is>
          <t>54 applicants</t>
        </is>
      </c>
      <c r="X1165" t="inlineStr">
        <is>
          <t>2026-09-22</t>
        </is>
      </c>
      <c r="Y1165" t="inlineStr">
        <is>
          <t>LinkedIn</t>
        </is>
      </c>
      <c r="Z1165" t="inlineStr">
        <is>
          <t>Junior DevOps Engineer</t>
        </is>
      </c>
      <c r="AA1165" s="6" t="inlineStr">
        <is>
          <t>Open posting</t>
        </is>
      </c>
      <c r="AB1165" s="6" t="inlineStr">
        <is>
          <t>Company</t>
        </is>
      </c>
      <c r="AC1165" s="7" t="inlineStr">
        <is>
          <t>Werden auch Sie Teil der SVA-Community! Als eines der führenden Systemhäuser in Deutschland bieten wir Ihnen vielfältige Möglichkeiten in einem spannenden Berufsumfeld und einer wachsenden Branche Ihre berufliche Heimat zu finden. Bei uns haben Sie den Freiraum innovative Lösungen zu entwickeln, die schon heute in die Zukunft reichen und sich langfristig bewähren. Verstärken Sie unser Team als DevOps Engineer – Container und Cloud (m/w/d) an einem unserer Standorte deutschlandweit . In unserer Geschäftsstelle für den Öffentlichen Dienst entwickeln wir in diversen IT-Bereichen ganzheitliche Lös</t>
        </is>
      </c>
      <c r="AD1165" t="inlineStr">
        <is>
          <t>Not applied</t>
        </is>
      </c>
      <c r="AE1165" t="inlineStr"/>
      <c r="AF1165" t="inlineStr"/>
    </row>
    <row r="1166">
      <c r="A1166" t="n">
        <v>1165</v>
      </c>
      <c r="B1166" t="inlineStr">
        <is>
          <t>C - Possible</t>
        </is>
      </c>
      <c r="C1166" t="n">
        <v>25</v>
      </c>
      <c r="D1166" t="inlineStr">
        <is>
          <t>Software Engineer – Navigation Engineer (human)</t>
        </is>
      </c>
      <c r="E1166" t="inlineStr">
        <is>
          <t>NEURA Robotics</t>
        </is>
      </c>
      <c r="F1166" t="inlineStr">
        <is>
          <t>SME / Startup (unverified)</t>
        </is>
      </c>
      <c r="G1166" t="inlineStr">
        <is>
          <t>Riederich</t>
        </is>
      </c>
      <c r="H1166" t="inlineStr">
        <is>
          <t>Riederich, Baden-Württemberg, Germany</t>
        </is>
      </c>
      <c r="I1166" t="inlineStr">
        <is>
          <t>On-site / not stated</t>
        </is>
      </c>
      <c r="J1166" t="inlineStr">
        <is>
          <t>Software Engineering (general)</t>
        </is>
      </c>
      <c r="K1166" t="inlineStr">
        <is>
          <t>Not Applicable</t>
        </is>
      </c>
      <c r="L1166" t="inlineStr">
        <is>
          <t>Full-time</t>
        </is>
      </c>
      <c r="M1166" t="n">
        <v>2</v>
      </c>
      <c r="N1166" t="inlineStr">
        <is>
          <t>Not mentioned (ad in English)</t>
        </is>
      </c>
      <c r="O1166" t="inlineStr">
        <is>
          <t>English</t>
        </is>
      </c>
      <c r="P1166" t="inlineStr"/>
      <c r="Q1166" t="inlineStr"/>
      <c r="R1166" t="n">
        <v>3</v>
      </c>
      <c r="S1166" t="inlineStr">
        <is>
          <t>Python, Docker, REST APIs</t>
        </is>
      </c>
      <c r="T1166" t="inlineStr">
        <is>
          <t>Full description</t>
        </is>
      </c>
      <c r="U1166" t="inlineStr">
        <is>
          <t>Automation Machinery Manufacturing</t>
        </is>
      </c>
      <c r="V1166" t="inlineStr"/>
      <c r="W1166" t="inlineStr">
        <is>
          <t>Over 200 applicants</t>
        </is>
      </c>
      <c r="X1166" t="inlineStr">
        <is>
          <t>2026-09-22</t>
        </is>
      </c>
      <c r="Y1166" t="inlineStr">
        <is>
          <t>LinkedIn</t>
        </is>
      </c>
      <c r="Z1166" t="inlineStr">
        <is>
          <t>Junior iOS Developer</t>
        </is>
      </c>
      <c r="AA1166" s="6" t="inlineStr">
        <is>
          <t>Open posting</t>
        </is>
      </c>
      <c r="AB1166" s="6" t="inlineStr">
        <is>
          <t>Company</t>
        </is>
      </c>
      <c r="AC1166" s="7" t="inlineStr">
        <is>
          <t>Your mission &amp; challenges We're looking for a Navigation Software Engineer to integrate, validate, and improve third-party and internal navigation solutions on our mobile robot platforms. You'll join our software department and work with third-party navigation, ROS 2, robot middleware, and fleet interfaces to make mobile robots navigate reliably in real customer environments. You integrate and debug third-party navigation solutions into mobile robot and mobile manipulator platforms. You develop and maintain a deep understanding of navigation software capabilities, configuration options, releas</t>
        </is>
      </c>
      <c r="AD1166" t="inlineStr">
        <is>
          <t>Not applied</t>
        </is>
      </c>
      <c r="AE1166" t="inlineStr"/>
      <c r="AF1166" t="inlineStr"/>
    </row>
    <row r="1167">
      <c r="A1167" t="n">
        <v>1166</v>
      </c>
      <c r="B1167" t="inlineStr">
        <is>
          <t>C - Possible</t>
        </is>
      </c>
      <c r="C1167" t="n">
        <v>25</v>
      </c>
      <c r="D1167" t="inlineStr">
        <is>
          <t>System Verification Engineer KMS (m/w/d) - Funker (m/w/d)</t>
        </is>
      </c>
      <c r="E1167" t="inlineStr">
        <is>
          <t>citema systems GmbH</t>
        </is>
      </c>
      <c r="F1167" t="inlineStr">
        <is>
          <t>SME / Startup (unverified)</t>
        </is>
      </c>
      <c r="G1167" t="inlineStr">
        <is>
          <t>Kiel</t>
        </is>
      </c>
      <c r="H1167" t="inlineStr">
        <is>
          <t>Kiel, Schleswig-Holstein, Germany</t>
        </is>
      </c>
      <c r="I1167" t="inlineStr">
        <is>
          <t>Hybrid</t>
        </is>
      </c>
      <c r="J1167" t="inlineStr">
        <is>
          <t>Software Engineering (general)</t>
        </is>
      </c>
      <c r="K1167" t="inlineStr">
        <is>
          <t>Associate</t>
        </is>
      </c>
      <c r="L1167" t="inlineStr">
        <is>
          <t>Full-time</t>
        </is>
      </c>
      <c r="N1167" t="inlineStr">
        <is>
          <t>Required (fluent)</t>
        </is>
      </c>
      <c r="O1167" t="inlineStr">
        <is>
          <t>German</t>
        </is>
      </c>
      <c r="P1167" t="inlineStr"/>
      <c r="Q1167" t="inlineStr"/>
      <c r="R1167" t="n">
        <v>3</v>
      </c>
      <c r="S1167" t="inlineStr">
        <is>
          <t>Linux, Data pipelines / ETL, Blockchain/Solidity/Web3</t>
        </is>
      </c>
      <c r="T1167" t="inlineStr">
        <is>
          <t>Full description</t>
        </is>
      </c>
      <c r="U1167" t="inlineStr">
        <is>
          <t>IT Services and IT Consulting</t>
        </is>
      </c>
      <c r="V1167" t="inlineStr"/>
      <c r="W1167" t="inlineStr">
        <is>
          <t>Be among the first 25 applicants</t>
        </is>
      </c>
      <c r="X1167" t="inlineStr">
        <is>
          <t>2026-09-22</t>
        </is>
      </c>
      <c r="Y1167" t="inlineStr">
        <is>
          <t>LinkedIn</t>
        </is>
      </c>
      <c r="Z1167" t="inlineStr">
        <is>
          <t>Junior Integration Engineer</t>
        </is>
      </c>
      <c r="AA1167" s="6" t="inlineStr">
        <is>
          <t>Open posting</t>
        </is>
      </c>
      <c r="AB1167" s="6" t="inlineStr">
        <is>
          <t>Company</t>
        </is>
      </c>
      <c r="AC1167" s="7" t="inlineStr">
        <is>
          <t>Driving Digital Technologies. Den digitalen Wandel begleiten und aktiv mitgestalten – unsere Mission bei citema. Mit unseren innovativen Ansätzen beraten und unterstützen wir unsere Kunden in den Technologiefeldern Cyber Security, KI und Blockchain. Ebenso gehört die Umsetzung system- und sicherheitsrelevanter Softwareprojekte zu unserem Portfolio. So verbinden wir die neuen Technologien mit der klassischen Softwarewelt. Bei uns wird ein professionelles, kollegiales Miteinander mit Du-Kultur gelebt, denn unser exzellenter Teamgeist und die offene Kommunikation sind der Spirit unseres Unternehm</t>
        </is>
      </c>
      <c r="AD1167" t="inlineStr">
        <is>
          <t>Not applied</t>
        </is>
      </c>
      <c r="AE1167" t="inlineStr"/>
      <c r="AF1167" t="inlineStr"/>
    </row>
    <row r="1168">
      <c r="A1168" t="n">
        <v>1167</v>
      </c>
      <c r="B1168" t="inlineStr">
        <is>
          <t>C - Possible</t>
        </is>
      </c>
      <c r="C1168" t="n">
        <v>25</v>
      </c>
      <c r="D1168" t="inlineStr">
        <is>
          <t>Software Engineer (Python/ Backend)</t>
        </is>
      </c>
      <c r="E1168" t="inlineStr">
        <is>
          <t>metamorphosis GmbH</t>
        </is>
      </c>
      <c r="F1168" t="inlineStr">
        <is>
          <t>Large enterprise / MNC</t>
        </is>
      </c>
      <c r="G1168" t="inlineStr">
        <is>
          <t>Paderborn</t>
        </is>
      </c>
      <c r="H1168" t="inlineStr">
        <is>
          <t>Paderborn, North Rhine-Westphalia, Germany</t>
        </is>
      </c>
      <c r="I1168" t="inlineStr">
        <is>
          <t>On-site / not stated</t>
        </is>
      </c>
      <c r="J1168" t="inlineStr">
        <is>
          <t>Backend</t>
        </is>
      </c>
      <c r="K1168" t="inlineStr">
        <is>
          <t>Entry level</t>
        </is>
      </c>
      <c r="L1168" t="inlineStr">
        <is>
          <t>Full-time</t>
        </is>
      </c>
      <c r="N1168" t="inlineStr">
        <is>
          <t>Likely required (ad in German)</t>
        </is>
      </c>
      <c r="O1168" t="inlineStr">
        <is>
          <t>German</t>
        </is>
      </c>
      <c r="P1168" t="inlineStr"/>
      <c r="Q1168" t="inlineStr"/>
      <c r="R1168" t="n">
        <v>1</v>
      </c>
      <c r="S1168" t="inlineStr">
        <is>
          <t>Python</t>
        </is>
      </c>
      <c r="T1168" t="inlineStr">
        <is>
          <t>Full description</t>
        </is>
      </c>
      <c r="U1168" t="inlineStr">
        <is>
          <t>Software Development</t>
        </is>
      </c>
      <c r="V1168" t="inlineStr"/>
      <c r="W1168" t="inlineStr">
        <is>
          <t>129 applicants</t>
        </is>
      </c>
      <c r="X1168" t="inlineStr">
        <is>
          <t>2026-09-21</t>
        </is>
      </c>
      <c r="Y1168" t="inlineStr">
        <is>
          <t>LinkedIn</t>
        </is>
      </c>
      <c r="Z1168" t="inlineStr">
        <is>
          <t>Junior Software Engineer</t>
        </is>
      </c>
      <c r="AA1168" s="6" t="inlineStr">
        <is>
          <t>Open posting</t>
        </is>
      </c>
      <c r="AB1168" s="6" t="inlineStr">
        <is>
          <t>Company</t>
        </is>
      </c>
      <c r="AC1168" s="7" t="inlineStr">
        <is>
          <t>Als Software Engineer (Python / Backend) (m/w/d) löst du in unserem Team weitreichende programmatische Probleme. Dabei liegt dein Fokus auf der Entwicklung mit Python. Du befasst dich mit der Integration algorithmischer Lösungen, der Implementierung der Business Logic und vielen weiteren Aufgaben. Aufgaben sind: Entwicklung von Backend- und Processing-Komponenten in Python Integration von Algorithmen und Modellen in produktive Systeme Optimierung der Performance für den realen Einsatz Enge Zusammenarbeit mit Algorithm und Deep Learning Engineers Entwicklung interner Tools und Systeme, die unse</t>
        </is>
      </c>
      <c r="AD1168" t="inlineStr">
        <is>
          <t>Not applied</t>
        </is>
      </c>
      <c r="AE1168" t="inlineStr"/>
      <c r="AF1168" t="inlineStr"/>
    </row>
    <row r="1169">
      <c r="A1169" t="n">
        <v>1168</v>
      </c>
      <c r="B1169" t="inlineStr">
        <is>
          <t>C - Possible</t>
        </is>
      </c>
      <c r="C1169" t="n">
        <v>25</v>
      </c>
      <c r="D1169" t="inlineStr">
        <is>
          <t>Data Engineer (m, w, d)</t>
        </is>
      </c>
      <c r="E1169" t="inlineStr">
        <is>
          <t>Instaffo</t>
        </is>
      </c>
      <c r="F1169" t="inlineStr">
        <is>
          <t>SME / Startup (unverified)</t>
        </is>
      </c>
      <c r="G1169" t="inlineStr">
        <is>
          <t>Ulm</t>
        </is>
      </c>
      <c r="H1169" t="inlineStr">
        <is>
          <t>Ulm, Baden-Württemberg, Germany</t>
        </is>
      </c>
      <c r="I1169" t="inlineStr">
        <is>
          <t>Remote / Hybrid possible</t>
        </is>
      </c>
      <c r="J1169" t="inlineStr">
        <is>
          <t>Data Engineering / Analytics</t>
        </is>
      </c>
      <c r="K1169" t="inlineStr">
        <is>
          <t>Not Applicable</t>
        </is>
      </c>
      <c r="L1169" t="inlineStr">
        <is>
          <t>Full-time</t>
        </is>
      </c>
      <c r="N1169" t="inlineStr">
        <is>
          <t>Likely required (ad in German)</t>
        </is>
      </c>
      <c r="O1169" t="inlineStr">
        <is>
          <t>German</t>
        </is>
      </c>
      <c r="P1169" t="inlineStr"/>
      <c r="Q1169" t="inlineStr"/>
      <c r="R1169" t="n">
        <v>3</v>
      </c>
      <c r="S1169" t="inlineStr">
        <is>
          <t>Python, SQL, Data pipelines / ETL</t>
        </is>
      </c>
      <c r="T1169" t="inlineStr">
        <is>
          <t>Full description</t>
        </is>
      </c>
      <c r="U1169" t="inlineStr">
        <is>
          <t>Staffing and Recruiting</t>
        </is>
      </c>
      <c r="V1169" t="inlineStr"/>
      <c r="W1169" t="inlineStr">
        <is>
          <t>31 applicants</t>
        </is>
      </c>
      <c r="X1169" t="inlineStr">
        <is>
          <t>2026-09-21</t>
        </is>
      </c>
      <c r="Y1169" t="inlineStr">
        <is>
          <t>LinkedIn</t>
        </is>
      </c>
      <c r="Z1169" t="inlineStr">
        <is>
          <t>Junior Data Engineer</t>
        </is>
      </c>
      <c r="AA1169" s="6" t="inlineStr">
        <is>
          <t>Open posting</t>
        </is>
      </c>
      <c r="AB1169" s="6" t="inlineStr">
        <is>
          <t>Company</t>
        </is>
      </c>
      <c r="AC1169" s="7" t="inlineStr">
        <is>
          <t>Du bist interessiert an der Stelle als Data Engineer (m, w, d) bei Synpulse8 Deutschland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Fließend (C1) Dein Profil: Studium in einem MINT-Fach oder vergleichbare Kenntnisse in Datenstrukturen und Algorithmen Fundierte Kenntnisse in Python und gängigen Datenverarbeitungs-Libraries (z.</t>
        </is>
      </c>
      <c r="AD1169" t="inlineStr">
        <is>
          <t>Not applied</t>
        </is>
      </c>
      <c r="AE1169" t="inlineStr"/>
      <c r="AF1169" t="inlineStr"/>
    </row>
    <row r="1170">
      <c r="A1170" t="n">
        <v>1169</v>
      </c>
      <c r="B1170" t="inlineStr">
        <is>
          <t>C - Possible</t>
        </is>
      </c>
      <c r="C1170" t="n">
        <v>25</v>
      </c>
      <c r="D1170" t="inlineStr">
        <is>
          <t>IT System Engineer (all gender) – Cloud Infrastructure &amp; DevOps xxx</t>
        </is>
      </c>
      <c r="E1170" t="inlineStr">
        <is>
          <t>ALTEN</t>
        </is>
      </c>
      <c r="F1170" t="inlineStr">
        <is>
          <t>Large enterprise / MNC</t>
        </is>
      </c>
      <c r="G1170" t="inlineStr">
        <is>
          <t>Munich</t>
        </is>
      </c>
      <c r="H1170" t="inlineStr">
        <is>
          <t>Munich, Bavaria, Germany</t>
        </is>
      </c>
      <c r="I1170" t="inlineStr">
        <is>
          <t>Remote / Hybrid possible</t>
        </is>
      </c>
      <c r="J1170" t="inlineStr">
        <is>
          <t>DevOps / Cloud / Platform</t>
        </is>
      </c>
      <c r="K1170" t="inlineStr">
        <is>
          <t>Entry level</t>
        </is>
      </c>
      <c r="L1170" t="inlineStr">
        <is>
          <t>Full-time</t>
        </is>
      </c>
      <c r="N1170" t="inlineStr">
        <is>
          <t>Required (fluent)</t>
        </is>
      </c>
      <c r="O1170" t="inlineStr">
        <is>
          <t>German</t>
        </is>
      </c>
      <c r="P1170" t="inlineStr"/>
      <c r="Q1170" t="inlineStr"/>
      <c r="R1170" t="n">
        <v>5</v>
      </c>
      <c r="S1170" t="inlineStr">
        <is>
          <t>Docker, Kubernetes, CI/CD / GitHub Actions, AWS/Azure/Cloud, Linux</t>
        </is>
      </c>
      <c r="T1170" t="inlineStr">
        <is>
          <t>Full description</t>
        </is>
      </c>
      <c r="U1170" t="inlineStr">
        <is>
          <t>Machinery Manufacturing and Aviation and Aerospace Component Manufacturing</t>
        </is>
      </c>
      <c r="V1170" t="inlineStr"/>
      <c r="W1170" t="inlineStr">
        <is>
          <t>77 applicants</t>
        </is>
      </c>
      <c r="X1170" t="inlineStr">
        <is>
          <t>2026-09-21</t>
        </is>
      </c>
      <c r="Y1170" t="inlineStr">
        <is>
          <t>LinkedIn</t>
        </is>
      </c>
      <c r="Z1170" t="inlineStr">
        <is>
          <t>Junior DevOps Engineer</t>
        </is>
      </c>
      <c r="AA1170" s="6" t="inlineStr">
        <is>
          <t>Open posting</t>
        </is>
      </c>
      <c r="AB1170" s="6" t="inlineStr">
        <is>
          <t>Company</t>
        </is>
      </c>
      <c r="AC1170" s="7" t="inlineStr">
        <is>
          <t>IT System Engineer (all gender) – Cloud Infrastructure &amp; DevOps Gehalt: 70.000 – 85.000 Euro, Wochenstunden: 40 Stunden Make it happen DU... entwickelst und betreibst moderne Cloud- und Infrastrukturplattformen. automatisierst Deployments sowie Betriebsprozesse mit modernen DevOps-Tools. unterstützt Entwicklungsteams bei CI/CD-Pipelines und Container-Plattformen. überwachst Systemlandschaften hinsichtlich Performance, Stabilität und Sicherheit. analysierst Störungen und entwickelst nachhaltige Lösungen. arbeitest an der Weiterentwicklung von Infrastrukturstandards und Security-Konzepten. bring</t>
        </is>
      </c>
      <c r="AD1170" t="inlineStr">
        <is>
          <t>Not applied</t>
        </is>
      </c>
      <c r="AE1170" t="inlineStr"/>
      <c r="AF1170" t="inlineStr"/>
    </row>
    <row r="1171">
      <c r="A1171" t="n">
        <v>1170</v>
      </c>
      <c r="B1171" t="inlineStr">
        <is>
          <t>C - Possible</t>
        </is>
      </c>
      <c r="C1171" t="n">
        <v>25</v>
      </c>
      <c r="D1171" t="inlineStr">
        <is>
          <t>Cloud-Engineer</t>
        </is>
      </c>
      <c r="E1171" t="inlineStr">
        <is>
          <t>Syben Consulting</t>
        </is>
      </c>
      <c r="F1171" t="inlineStr">
        <is>
          <t>SME / Startup (unverified)</t>
        </is>
      </c>
      <c r="G1171" t="inlineStr">
        <is>
          <t>Herzogenrath</t>
        </is>
      </c>
      <c r="H1171" t="inlineStr">
        <is>
          <t>Herzogenrath, North Rhine-Westphalia, Germany</t>
        </is>
      </c>
      <c r="I1171" t="inlineStr">
        <is>
          <t>Hybrid</t>
        </is>
      </c>
      <c r="J1171" t="inlineStr">
        <is>
          <t>DevOps / Cloud / Platform</t>
        </is>
      </c>
      <c r="K1171" t="inlineStr">
        <is>
          <t>Associate</t>
        </is>
      </c>
      <c r="L1171" t="inlineStr">
        <is>
          <t>Full-time</t>
        </is>
      </c>
      <c r="M1171" t="n">
        <v>3</v>
      </c>
      <c r="N1171" t="inlineStr">
        <is>
          <t>Required (fluent)</t>
        </is>
      </c>
      <c r="O1171" t="inlineStr">
        <is>
          <t>German</t>
        </is>
      </c>
      <c r="P1171" t="inlineStr"/>
      <c r="Q1171" t="inlineStr"/>
      <c r="R1171" t="n">
        <v>4</v>
      </c>
      <c r="S1171" t="inlineStr">
        <is>
          <t>Docker, PostgreSQL, CI/CD / GitHub Actions, AWS/Azure/Cloud</t>
        </is>
      </c>
      <c r="T1171" t="inlineStr">
        <is>
          <t>Full description</t>
        </is>
      </c>
      <c r="U1171" t="inlineStr">
        <is>
          <t>IT System Custom Software Development and IT Services and IT Consulting</t>
        </is>
      </c>
      <c r="V1171" t="inlineStr"/>
      <c r="W1171" t="inlineStr">
        <is>
          <t>Be among the first 25 applicants</t>
        </is>
      </c>
      <c r="X1171" t="inlineStr">
        <is>
          <t>2026-09-21</t>
        </is>
      </c>
      <c r="Y1171" t="inlineStr">
        <is>
          <t>LinkedIn</t>
        </is>
      </c>
      <c r="Z1171" t="inlineStr">
        <is>
          <t>Junior Application Security Engineer</t>
        </is>
      </c>
      <c r="AA1171" s="6" t="inlineStr">
        <is>
          <t>Open posting</t>
        </is>
      </c>
      <c r="AB1171" s="6" t="inlineStr">
        <is>
          <t>Company</t>
        </is>
      </c>
      <c r="AC1171" s="7" t="inlineStr">
        <is>
          <t>Cloud Engineer (m/w/d) | IBM Cloud, Automatisierung &amp; Security 📍Region Aachen | Hybrid Ein etabliertes Unternehmen im IT- und Softwareumfeld sucht Unterstützung für den Betrieb und die Weiterentwicklung hochverfügbarer Cloud-Lösungen. Du möchtest Cloud-Infrastrukturen nicht nur betreiben, sondern aktiv weiterentwickeln, automatisieren und sicher aufstellen? Dann erwartet dich eine Rolle mit Fokus auf IBM Cloud, Skalierbarkeit, Security und Compliance. Deine Aufgaben Betrieb und Weiterentwicklung hochverfügbarer Cloud-Lösungen Optimierung und Automatisierung bestehender Systeme Weiterentwicklun</t>
        </is>
      </c>
      <c r="AD1171" t="inlineStr">
        <is>
          <t>Not applied</t>
        </is>
      </c>
      <c r="AE1171" t="inlineStr"/>
      <c r="AF1171" t="inlineStr"/>
    </row>
    <row r="1172">
      <c r="A1172" t="n">
        <v>1171</v>
      </c>
      <c r="B1172" t="inlineStr">
        <is>
          <t>C - Possible</t>
        </is>
      </c>
      <c r="C1172" t="n">
        <v>25</v>
      </c>
      <c r="D1172" t="inlineStr">
        <is>
          <t>Backend Engineer - Engagement</t>
        </is>
      </c>
      <c r="E1172" t="inlineStr">
        <is>
          <t>N26</t>
        </is>
      </c>
      <c r="F1172" t="inlineStr">
        <is>
          <t>Large enterprise / MNC</t>
        </is>
      </c>
      <c r="G1172" t="inlineStr">
        <is>
          <t>Berlin</t>
        </is>
      </c>
      <c r="H1172" t="inlineStr">
        <is>
          <t>Berlin, Berlin, Germany</t>
        </is>
      </c>
      <c r="I1172" t="inlineStr">
        <is>
          <t>Hybrid</t>
        </is>
      </c>
      <c r="J1172" t="inlineStr">
        <is>
          <t>Backend</t>
        </is>
      </c>
      <c r="K1172" t="inlineStr">
        <is>
          <t>Not Applicable</t>
        </is>
      </c>
      <c r="L1172" t="inlineStr">
        <is>
          <t>Full-time</t>
        </is>
      </c>
      <c r="N1172" t="inlineStr">
        <is>
          <t>Not mentioned (ad in English)</t>
        </is>
      </c>
      <c r="O1172" t="inlineStr">
        <is>
          <t>English</t>
        </is>
      </c>
      <c r="P1172" t="inlineStr">
        <is>
          <t>Yes</t>
        </is>
      </c>
      <c r="Q1172" t="inlineStr"/>
      <c r="R1172" t="n">
        <v>2</v>
      </c>
      <c r="S1172" t="inlineStr">
        <is>
          <t>PostgreSQL, AWS/Azure/Cloud</t>
        </is>
      </c>
      <c r="T1172" t="inlineStr">
        <is>
          <t>Full description</t>
        </is>
      </c>
      <c r="U1172" t="inlineStr">
        <is>
          <t>Financial Services</t>
        </is>
      </c>
      <c r="V1172" t="inlineStr"/>
      <c r="W1172" t="inlineStr">
        <is>
          <t>Over 200 applicants</t>
        </is>
      </c>
      <c r="X1172" t="inlineStr">
        <is>
          <t>2026-09-19</t>
        </is>
      </c>
      <c r="Y1172" t="inlineStr">
        <is>
          <t>LinkedIn</t>
        </is>
      </c>
      <c r="Z1172" t="inlineStr">
        <is>
          <t>Blockchain Developer</t>
        </is>
      </c>
      <c r="AA1172" s="6" t="inlineStr">
        <is>
          <t>Open posting</t>
        </is>
      </c>
      <c r="AB1172" s="6" t="inlineStr">
        <is>
          <t>Company</t>
        </is>
      </c>
      <c r="AC1172" s="7" t="inlineStr">
        <is>
          <t xml:space="preserve">About The Opportunity You will work in the Grow &amp; Engage domain—the heart of the N26 experience. From initial signup to premium memberships and daily engagement, you’ll work in teams delivering innovative features that serve our customers. We are seeking a collaborative Backend Engineer to join our mission-driven team. As a vital contributor throughout the entire feature lifecycle, you will partner closely with Product Owners and Designers to translate user needs into the seamless, scalable backend systems that empower our users from day one. This is a Hybrid role from Berlin or Barcelona. In </t>
        </is>
      </c>
      <c r="AD1172" t="inlineStr">
        <is>
          <t>Not applied</t>
        </is>
      </c>
      <c r="AE1172" t="inlineStr"/>
      <c r="AF1172" t="inlineStr"/>
    </row>
    <row r="1173">
      <c r="A1173" t="n">
        <v>1172</v>
      </c>
      <c r="B1173" t="inlineStr">
        <is>
          <t>C - Possible</t>
        </is>
      </c>
      <c r="C1173" t="n">
        <v>25</v>
      </c>
      <c r="D1173" t="inlineStr">
        <is>
          <t>Software Developer ASGARD (all genders) Kotlin / Java - DE</t>
        </is>
      </c>
      <c r="E1173" t="inlineStr">
        <is>
          <t>Frequentis</t>
        </is>
      </c>
      <c r="F1173" t="inlineStr">
        <is>
          <t>SME / Startup (unverified)</t>
        </is>
      </c>
      <c r="G1173" t="inlineStr">
        <is>
          <t>Aachen</t>
        </is>
      </c>
      <c r="H1173" t="inlineStr">
        <is>
          <t>Aachen, North Rhine-Westphalia, Germany</t>
        </is>
      </c>
      <c r="I1173" t="inlineStr">
        <is>
          <t>On-site / not stated</t>
        </is>
      </c>
      <c r="J1173" t="inlineStr">
        <is>
          <t>Backend</t>
        </is>
      </c>
      <c r="K1173" t="inlineStr">
        <is>
          <t>Not Applicable</t>
        </is>
      </c>
      <c r="L1173" t="inlineStr">
        <is>
          <t>Full-time</t>
        </is>
      </c>
      <c r="N1173" t="inlineStr">
        <is>
          <t>Required (fluent)</t>
        </is>
      </c>
      <c r="O1173" t="inlineStr">
        <is>
          <t>German</t>
        </is>
      </c>
      <c r="P1173" t="inlineStr"/>
      <c r="Q1173" t="inlineStr"/>
      <c r="R1173" t="n">
        <v>3</v>
      </c>
      <c r="S1173" t="inlineStr">
        <is>
          <t>TypeScript, Linux, Data pipelines / ETL</t>
        </is>
      </c>
      <c r="T1173" t="inlineStr">
        <is>
          <t>Full description</t>
        </is>
      </c>
      <c r="U1173" t="inlineStr">
        <is>
          <t>IT Services and IT Consulting</t>
        </is>
      </c>
      <c r="V1173" t="inlineStr"/>
      <c r="W1173" t="inlineStr">
        <is>
          <t>78 applicants</t>
        </is>
      </c>
      <c r="X1173" t="inlineStr">
        <is>
          <t>2026-09-18</t>
        </is>
      </c>
      <c r="Y1173" t="inlineStr">
        <is>
          <t>LinkedIn</t>
        </is>
      </c>
      <c r="Z1173" t="inlineStr">
        <is>
          <t>Junior Backend Developer</t>
        </is>
      </c>
      <c r="AA1173" s="6" t="inlineStr">
        <is>
          <t>Open posting</t>
        </is>
      </c>
      <c r="AB1173" s="6" t="inlineStr">
        <is>
          <t>Company</t>
        </is>
      </c>
      <c r="AC1173" s="7" t="inlineStr">
        <is>
          <t>Über Uns Die Frequentis Gruppe ist ein globales Hightech-Unternehmen, das Control-Center-Lösungen entwickelt und liefert, die dazu beitragen, die Welt ein Stück sicherer zu machen. Unsere Expert:innen ermöglichen unseren Kunden in über 150 Ländern, Leben zu retten. In einem sicherheitskritischen Umfeld kennen wir die Bedürfnisse unserer Kunden und gehen immer die extra Meile. Von einem österreichischen Familienunternehmen mit Hauptsitz in Wien haben wir uns zu einem globalen Unternehmen mit mehr als 2.900 Mitarbeitenden weltweit entwickelt. Die ELARA Leitstellentechnik GmbH ist als Mitglied de</t>
        </is>
      </c>
      <c r="AD1173" t="inlineStr">
        <is>
          <t>Not applied</t>
        </is>
      </c>
      <c r="AE1173" t="inlineStr"/>
      <c r="AF1173" t="inlineStr"/>
    </row>
    <row r="1174">
      <c r="A1174" t="n">
        <v>1173</v>
      </c>
      <c r="B1174" t="inlineStr">
        <is>
          <t>C - Possible</t>
        </is>
      </c>
      <c r="C1174" t="n">
        <v>25</v>
      </c>
      <c r="D1174" t="inlineStr">
        <is>
          <t>Java Backend Developer (Spring Boot / Microservices) – E-Government Zoll (m/w/d)</t>
        </is>
      </c>
      <c r="E1174" t="inlineStr">
        <is>
          <t>Materna</t>
        </is>
      </c>
      <c r="F1174" t="inlineStr">
        <is>
          <t>Large enterprise / MNC</t>
        </is>
      </c>
      <c r="G1174" t="inlineStr">
        <is>
          <t>Germany</t>
        </is>
      </c>
      <c r="H1174" t="inlineStr">
        <is>
          <t>Germany</t>
        </is>
      </c>
      <c r="I1174" t="inlineStr">
        <is>
          <t>Hybrid</t>
        </is>
      </c>
      <c r="J1174" t="inlineStr">
        <is>
          <t>Backend</t>
        </is>
      </c>
      <c r="K1174" t="inlineStr">
        <is>
          <t>Not Applicable</t>
        </is>
      </c>
      <c r="L1174" t="inlineStr">
        <is>
          <t>Full-time</t>
        </is>
      </c>
      <c r="N1174" t="inlineStr">
        <is>
          <t>Required (fluent)</t>
        </is>
      </c>
      <c r="O1174" t="inlineStr">
        <is>
          <t>German</t>
        </is>
      </c>
      <c r="P1174" t="inlineStr"/>
      <c r="Q1174" t="inlineStr"/>
      <c r="R1174" t="n">
        <v>2</v>
      </c>
      <c r="S1174" t="inlineStr">
        <is>
          <t>Docker, REST APIs</t>
        </is>
      </c>
      <c r="T1174" t="inlineStr">
        <is>
          <t>Full description</t>
        </is>
      </c>
      <c r="U1174" t="inlineStr">
        <is>
          <t>IT Services and IT Consulting</t>
        </is>
      </c>
      <c r="V1174" t="inlineStr"/>
      <c r="W1174" t="inlineStr">
        <is>
          <t>121 applicants</t>
        </is>
      </c>
      <c r="X1174" t="inlineStr">
        <is>
          <t>2026-09-18</t>
        </is>
      </c>
      <c r="Y1174" t="inlineStr">
        <is>
          <t>LinkedIn</t>
        </is>
      </c>
      <c r="Z1174" t="inlineStr">
        <is>
          <t>Blockchain Developer</t>
        </is>
      </c>
      <c r="AA1174" s="6" t="inlineStr">
        <is>
          <t>Open posting</t>
        </is>
      </c>
      <c r="AB1174" s="6" t="inlineStr">
        <is>
          <t>Company</t>
        </is>
      </c>
      <c r="AC1174" s="7" t="inlineStr">
        <is>
          <t>Du hast Lust, am größten IT-Fachverfahren der Bundesrepublik mitzuarbeiten? Du willst Systeme modernisieren, die den internationalen Warenverkehr steuern und dafür sorgen, dass Handel in Deutschland reibungslos funktioniert? Und dir ist wichtig, in einem eingespielten Team mit außergewöhnlich geringer Fluktuation zu arbeiten, das seit Jahren eng mit dem Kunden zusammenarbeitet, technische Entscheidungen gemeinsam trifft und dabei moderne Backend-Architekturen aktiv mitgestaltet? Dann komm als Senior Java Backend Developer (m/w/d) ins ATLAS-Team zu Materna und werde Teil eines Projekts, das nic</t>
        </is>
      </c>
      <c r="AD1174" t="inlineStr">
        <is>
          <t>Not applied</t>
        </is>
      </c>
      <c r="AE1174" t="inlineStr"/>
      <c r="AF1174" t="inlineStr"/>
    </row>
    <row r="1175">
      <c r="A1175" t="n">
        <v>1174</v>
      </c>
      <c r="B1175" t="inlineStr">
        <is>
          <t>C - Possible</t>
        </is>
      </c>
      <c r="C1175" t="n">
        <v>25</v>
      </c>
      <c r="D1175" t="inlineStr">
        <is>
          <t>Java Developer (m/f/x)</t>
        </is>
      </c>
      <c r="E1175" t="inlineStr">
        <is>
          <t>Tipico</t>
        </is>
      </c>
      <c r="F1175" t="inlineStr">
        <is>
          <t>SME / Startup (unverified)</t>
        </is>
      </c>
      <c r="G1175" t="inlineStr">
        <is>
          <t>Karlsruhe</t>
        </is>
      </c>
      <c r="H1175" t="inlineStr">
        <is>
          <t>Karlsruhe, Baden-Württemberg, Germany</t>
        </is>
      </c>
      <c r="I1175" t="inlineStr">
        <is>
          <t>On-site / not stated</t>
        </is>
      </c>
      <c r="J1175" t="inlineStr">
        <is>
          <t>Backend</t>
        </is>
      </c>
      <c r="K1175" t="inlineStr">
        <is>
          <t>Associate</t>
        </is>
      </c>
      <c r="L1175" t="inlineStr">
        <is>
          <t>Full-time</t>
        </is>
      </c>
      <c r="M1175" t="n">
        <v>3</v>
      </c>
      <c r="N1175" t="inlineStr">
        <is>
          <t>Not mentioned (ad in English)</t>
        </is>
      </c>
      <c r="O1175" t="inlineStr">
        <is>
          <t>English</t>
        </is>
      </c>
      <c r="P1175" t="inlineStr">
        <is>
          <t>Yes</t>
        </is>
      </c>
      <c r="Q1175" t="inlineStr"/>
      <c r="R1175" t="n">
        <v>5</v>
      </c>
      <c r="S1175" t="inlineStr">
        <is>
          <t>Docker, Kubernetes, SQL, CI/CD / GitHub Actions, Linux</t>
        </is>
      </c>
      <c r="T1175" t="inlineStr">
        <is>
          <t>Full description</t>
        </is>
      </c>
      <c r="U1175" t="inlineStr">
        <is>
          <t>Gambling Facilities and Casinos, Software Development, and Entertainment Providers</t>
        </is>
      </c>
      <c r="V1175" t="inlineStr"/>
      <c r="W1175" t="inlineStr">
        <is>
          <t>Be among the first 25 applicants</t>
        </is>
      </c>
      <c r="X1175" t="inlineStr">
        <is>
          <t>2026-09-17</t>
        </is>
      </c>
      <c r="Y1175" t="inlineStr">
        <is>
          <t>LinkedIn</t>
        </is>
      </c>
      <c r="Z1175" t="inlineStr">
        <is>
          <t>Software Engineer</t>
        </is>
      </c>
      <c r="AA1175" s="6" t="inlineStr">
        <is>
          <t>Open posting</t>
        </is>
      </c>
      <c r="AB1175" s="6" t="inlineStr">
        <is>
          <t>Company</t>
        </is>
      </c>
      <c r="AC1175" s="7" t="inlineStr">
        <is>
          <t>We are Tipico, Germany's leading sports betting provider and one of the most dynamic tech companies in the industry, part of Banijay Gaming - a European champion in sports betting and online gaming. We approach every challenge like a Championship match, with a mission to excite the arena and elevate the betting experience for every customer. Our culture is energetic and ambitious—we play as a team to win high, leave an impact, and commit to excellence. Fueled by our passion for the perfect product, we use the newest tech stack to get better every single day. At Tipico, we believe in owning our</t>
        </is>
      </c>
      <c r="AD1175" t="inlineStr">
        <is>
          <t>Not applied</t>
        </is>
      </c>
      <c r="AE1175" t="inlineStr"/>
      <c r="AF1175" t="inlineStr"/>
    </row>
    <row r="1176">
      <c r="A1176" t="n">
        <v>1175</v>
      </c>
      <c r="B1176" t="inlineStr">
        <is>
          <t>C - Possible</t>
        </is>
      </c>
      <c r="C1176" t="n">
        <v>25</v>
      </c>
      <c r="D1176" t="inlineStr">
        <is>
          <t>Software-Entwickler Backend (m/w/d)</t>
        </is>
      </c>
      <c r="E1176" t="inlineStr">
        <is>
          <t>Finanz Informatik</t>
        </is>
      </c>
      <c r="F1176" t="inlineStr">
        <is>
          <t>SME / Startup (unverified)</t>
        </is>
      </c>
      <c r="G1176" t="inlineStr">
        <is>
          <t>Münster</t>
        </is>
      </c>
      <c r="H1176" t="inlineStr">
        <is>
          <t>Münster, North Rhine-Westphalia, Germany</t>
        </is>
      </c>
      <c r="I1176" t="inlineStr">
        <is>
          <t>Hybrid</t>
        </is>
      </c>
      <c r="J1176" t="inlineStr">
        <is>
          <t>Backend</t>
        </is>
      </c>
      <c r="K1176" t="inlineStr">
        <is>
          <t>Associate</t>
        </is>
      </c>
      <c r="L1176" t="inlineStr">
        <is>
          <t>Full-time</t>
        </is>
      </c>
      <c r="N1176" t="inlineStr">
        <is>
          <t>Likely required (ad in German)</t>
        </is>
      </c>
      <c r="O1176" t="inlineStr">
        <is>
          <t>German</t>
        </is>
      </c>
      <c r="P1176" t="inlineStr"/>
      <c r="Q1176" t="inlineStr"/>
      <c r="R1176" t="n">
        <v>2</v>
      </c>
      <c r="S1176" t="inlineStr">
        <is>
          <t>SQL, Data pipelines / ETL</t>
        </is>
      </c>
      <c r="T1176" t="inlineStr">
        <is>
          <t>Full description</t>
        </is>
      </c>
      <c r="U1176" t="inlineStr">
        <is>
          <t>IT Services and IT Consulting, Banking, and Financial Services</t>
        </is>
      </c>
      <c r="V1176" t="inlineStr"/>
      <c r="W1176" t="inlineStr">
        <is>
          <t>33 applicants</t>
        </is>
      </c>
      <c r="X1176" t="inlineStr">
        <is>
          <t>2026-09-16</t>
        </is>
      </c>
      <c r="Y1176" t="inlineStr">
        <is>
          <t>LinkedIn</t>
        </is>
      </c>
      <c r="Z1176" t="inlineStr">
        <is>
          <t>Junior Backend Developer</t>
        </is>
      </c>
      <c r="AA1176" s="6" t="inlineStr">
        <is>
          <t>Open posting</t>
        </is>
      </c>
      <c r="AB1176" s="6" t="inlineStr">
        <is>
          <t>Company</t>
        </is>
      </c>
      <c r="AC1176"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1176" t="inlineStr">
        <is>
          <t>Not applied</t>
        </is>
      </c>
      <c r="AE1176" t="inlineStr"/>
      <c r="AF1176" t="inlineStr"/>
    </row>
    <row r="1177">
      <c r="A1177" t="n">
        <v>1176</v>
      </c>
      <c r="B1177" t="inlineStr">
        <is>
          <t>C - Possible</t>
        </is>
      </c>
      <c r="C1177" t="n">
        <v>25</v>
      </c>
      <c r="D1177" t="inlineStr">
        <is>
          <t>DevOps Engineer - Middleware (m/w/d)</t>
        </is>
      </c>
      <c r="E1177" t="inlineStr">
        <is>
          <t>BAUHAUS Deutschland</t>
        </is>
      </c>
      <c r="F1177" t="inlineStr">
        <is>
          <t>SME / Startup (unverified)</t>
        </is>
      </c>
      <c r="G1177" t="inlineStr">
        <is>
          <t>Mannheim</t>
        </is>
      </c>
      <c r="H1177" t="inlineStr">
        <is>
          <t>Mannheim, Baden-Württemberg, Germany</t>
        </is>
      </c>
      <c r="I1177" t="inlineStr">
        <is>
          <t>On-site / not stated</t>
        </is>
      </c>
      <c r="J1177" t="inlineStr">
        <is>
          <t>DevOps / Cloud / Platform</t>
        </is>
      </c>
      <c r="K1177" t="inlineStr">
        <is>
          <t>Not Applicable</t>
        </is>
      </c>
      <c r="L1177" t="inlineStr">
        <is>
          <t>Full-time</t>
        </is>
      </c>
      <c r="N1177" t="inlineStr">
        <is>
          <t>Required (fluent)</t>
        </is>
      </c>
      <c r="O1177" t="inlineStr">
        <is>
          <t>German</t>
        </is>
      </c>
      <c r="P1177" t="inlineStr"/>
      <c r="Q1177" t="inlineStr"/>
      <c r="R1177" t="n">
        <v>3</v>
      </c>
      <c r="S1177" t="inlineStr">
        <is>
          <t>Python, JavaScript, Linux</t>
        </is>
      </c>
      <c r="T1177" t="inlineStr">
        <is>
          <t>Full description</t>
        </is>
      </c>
      <c r="U1177" t="inlineStr">
        <is>
          <t>Retail</t>
        </is>
      </c>
      <c r="V1177" t="inlineStr"/>
      <c r="W1177" t="inlineStr">
        <is>
          <t>41 applicants</t>
        </is>
      </c>
      <c r="X1177" t="inlineStr">
        <is>
          <t>2026-09-16</t>
        </is>
      </c>
      <c r="Y1177" t="inlineStr">
        <is>
          <t>LinkedIn</t>
        </is>
      </c>
      <c r="Z1177" t="inlineStr">
        <is>
          <t>Junior DevOps Engineer</t>
        </is>
      </c>
      <c r="AA1177" s="6" t="inlineStr">
        <is>
          <t>Open posting</t>
        </is>
      </c>
      <c r="AB1177" s="6" t="inlineStr">
        <is>
          <t>Company</t>
        </is>
      </c>
      <c r="AC1177" s="7" t="inlineStr">
        <is>
          <t>Stellenbeschreibung Willkommen bei BAUHAUS! BAUHAUS baut vor allem auf eines: Den Einsatz aller Mitarbeiter:innen – füreinander und für jeden einzelnen Kunden. Denn nur mit Respekt, Zusammenhalt und Leidenschaft macht es Spaß, jeden Tag aufs Neue alles zu geben. Wir freuen uns darauf, gemeinsam mit neuen Talenten Tag für Tag noch besser zu werden! Jetzt Teil der BAUHAUS-Erfolgsgeschichte im BAUHAUS Service Center Deutschland in Mannheim werden. Für diese Stelle gibt es keine Bewerbungsfrist. Sie bleibt nur so lange ausgeschrieben, wie sie auch offen ist. Ihre Aufgaben: Als DevOps Engineer – Mi</t>
        </is>
      </c>
      <c r="AD1177" t="inlineStr">
        <is>
          <t>Not applied</t>
        </is>
      </c>
      <c r="AE1177" t="inlineStr"/>
      <c r="AF1177" t="inlineStr"/>
    </row>
    <row r="1178">
      <c r="A1178" t="n">
        <v>1177</v>
      </c>
      <c r="B1178" t="inlineStr">
        <is>
          <t>C - Possible</t>
        </is>
      </c>
      <c r="C1178" t="n">
        <v>25</v>
      </c>
      <c r="D1178" t="inlineStr">
        <is>
          <t>Back -End - Entwickler:in</t>
        </is>
      </c>
      <c r="E1178" t="inlineStr">
        <is>
          <t>INspares GmbH</t>
        </is>
      </c>
      <c r="F1178" t="inlineStr">
        <is>
          <t>SME / Startup (unverified)</t>
        </is>
      </c>
      <c r="G1178" t="inlineStr">
        <is>
          <t>Erkelenz</t>
        </is>
      </c>
      <c r="H1178" t="inlineStr">
        <is>
          <t>Erkelenz, North Rhine-Westphalia, Germany</t>
        </is>
      </c>
      <c r="I1178" t="inlineStr">
        <is>
          <t>Hybrid</t>
        </is>
      </c>
      <c r="J1178" t="inlineStr">
        <is>
          <t>Software Engineering (general)</t>
        </is>
      </c>
      <c r="K1178" t="inlineStr">
        <is>
          <t>Associate</t>
        </is>
      </c>
      <c r="L1178" t="inlineStr">
        <is>
          <t>Full-time</t>
        </is>
      </c>
      <c r="N1178" t="inlineStr">
        <is>
          <t>Required (fluent)</t>
        </is>
      </c>
      <c r="O1178" t="inlineStr">
        <is>
          <t>German</t>
        </is>
      </c>
      <c r="P1178" t="inlineStr"/>
      <c r="Q1178" t="inlineStr"/>
      <c r="R1178" t="n">
        <v>4</v>
      </c>
      <c r="S1178" t="inlineStr">
        <is>
          <t>Docker, PostgreSQL, REST APIs, CI/CD / GitHub Actions</t>
        </is>
      </c>
      <c r="T1178" t="inlineStr">
        <is>
          <t>Full description</t>
        </is>
      </c>
      <c r="U1178" t="inlineStr">
        <is>
          <t>Software Development</t>
        </is>
      </c>
      <c r="V1178" t="inlineStr"/>
      <c r="W1178" t="inlineStr">
        <is>
          <t>29 applicants</t>
        </is>
      </c>
      <c r="X1178" t="inlineStr">
        <is>
          <t>2026-09-15</t>
        </is>
      </c>
      <c r="Y1178" t="inlineStr">
        <is>
          <t>LinkedIn</t>
        </is>
      </c>
      <c r="Z1178" t="inlineStr">
        <is>
          <t>Blockchain Developer</t>
        </is>
      </c>
      <c r="AA1178" s="6" t="inlineStr">
        <is>
          <t>Open posting</t>
        </is>
      </c>
      <c r="AB1178" s="6" t="inlineStr">
        <is>
          <t>Company</t>
        </is>
      </c>
      <c r="AC1178" s="7" t="inlineStr">
        <is>
          <t>(Senior) Backend Engineer – Plattform-Transformation OT360 (m/w/d) Morgens schon das Ersatzteil liefern, das erst abends ausfällt! So einfach lässt sich die Vision von INspares zusammenfassen. Damit diese Vision Realität wird, suchen wir einen Backend-Entwickler (m/w/d), der die Komplexität dieser Aufgabe für unsere Kunden in exzellente Software gießt. Wir entwickeln Software für das Ersatzteilmanagement produzierender Unternehmen. Unser Fundament ist OT360 – eine Plattform für alle Stakeholder der industriellen Automatisierung: Betreiber, Komponentenhersteller, Maschinenbauer und Dienstleiste</t>
        </is>
      </c>
      <c r="AD1178" t="inlineStr">
        <is>
          <t>Not applied</t>
        </is>
      </c>
      <c r="AE1178" t="inlineStr"/>
      <c r="AF1178" t="inlineStr"/>
    </row>
    <row r="1179">
      <c r="A1179" t="n">
        <v>1178</v>
      </c>
      <c r="B1179" t="inlineStr">
        <is>
          <t>C - Possible</t>
        </is>
      </c>
      <c r="C1179" t="n">
        <v>25</v>
      </c>
      <c r="D1179" t="inlineStr">
        <is>
          <t>Cyber Security Engineer (m/f/d)</t>
        </is>
      </c>
      <c r="E1179" t="inlineStr">
        <is>
          <t>SSC Space</t>
        </is>
      </c>
      <c r="F1179" t="inlineStr">
        <is>
          <t>SME / Startup (unverified)</t>
        </is>
      </c>
      <c r="G1179" t="inlineStr">
        <is>
          <t>Gilching</t>
        </is>
      </c>
      <c r="H1179" t="inlineStr">
        <is>
          <t>Gilching, Bavaria, Germany</t>
        </is>
      </c>
      <c r="I1179" t="inlineStr">
        <is>
          <t>On-site / not stated</t>
        </is>
      </c>
      <c r="J1179" t="inlineStr">
        <is>
          <t>Security</t>
        </is>
      </c>
      <c r="K1179" t="inlineStr">
        <is>
          <t>Not Applicable</t>
        </is>
      </c>
      <c r="L1179" t="inlineStr">
        <is>
          <t>Full-time</t>
        </is>
      </c>
      <c r="N1179" t="inlineStr">
        <is>
          <t>Not mentioned (ad in English)</t>
        </is>
      </c>
      <c r="O1179" t="inlineStr">
        <is>
          <t>English</t>
        </is>
      </c>
      <c r="P1179" t="inlineStr">
        <is>
          <t>Yes</t>
        </is>
      </c>
      <c r="Q1179" t="inlineStr"/>
      <c r="R1179" t="n">
        <v>3</v>
      </c>
      <c r="S1179" t="inlineStr">
        <is>
          <t>Python, Docker, Linux</t>
        </is>
      </c>
      <c r="T1179" t="inlineStr">
        <is>
          <t>Full description</t>
        </is>
      </c>
      <c r="U1179" t="inlineStr">
        <is>
          <t>Aviation &amp; Aerospace</t>
        </is>
      </c>
      <c r="V1179" t="inlineStr"/>
      <c r="W1179" t="inlineStr">
        <is>
          <t>108 applicants</t>
        </is>
      </c>
      <c r="X1179" t="inlineStr">
        <is>
          <t>2026-09-15</t>
        </is>
      </c>
      <c r="Y1179" t="inlineStr">
        <is>
          <t>LinkedIn</t>
        </is>
      </c>
      <c r="Z1179" t="inlineStr">
        <is>
          <t>Junior Application Security Engineer</t>
        </is>
      </c>
      <c r="AA1179" s="6" t="inlineStr">
        <is>
          <t>Open posting</t>
        </is>
      </c>
      <c r="AB1179" s="6" t="inlineStr">
        <is>
          <t>Company</t>
        </is>
      </c>
      <c r="AC1179" s="7" t="inlineStr">
        <is>
          <t xml:space="preserve">Description Start Date : ASAP Location : Gilching, Germany Working hours : Full time, 40h/week Requirement : EU Citizenship Submission Deadline : 2026-10-19 About SSC Space Welcome to SSC – Swedish Space Corporation, the perfect workplace for those passionate about technology in general and space in particular. With space organizations, research institutes, institutional and commercial actors as customers, we offer specialist expertise in satellite communications, space consulting services, rocket and balloon systems, flight test services, satellite propulsion systems, and much more. SSC also </t>
        </is>
      </c>
      <c r="AD1179" t="inlineStr">
        <is>
          <t>Not applied</t>
        </is>
      </c>
      <c r="AE1179" t="inlineStr"/>
      <c r="AF1179" t="inlineStr"/>
    </row>
    <row r="1180">
      <c r="A1180" t="n">
        <v>1179</v>
      </c>
      <c r="B1180" t="inlineStr">
        <is>
          <t>C - Possible</t>
        </is>
      </c>
      <c r="C1180" t="n">
        <v>25</v>
      </c>
      <c r="D1180" t="inlineStr">
        <is>
          <t>Open Source Software Developer (Remote)</t>
        </is>
      </c>
      <c r="E1180" t="inlineStr">
        <is>
          <t>Hire Feed</t>
        </is>
      </c>
      <c r="F1180" t="inlineStr">
        <is>
          <t>SME / Startup (unverified)</t>
        </is>
      </c>
      <c r="G1180" t="inlineStr">
        <is>
          <t>Germany</t>
        </is>
      </c>
      <c r="H1180" t="inlineStr">
        <is>
          <t>Germany</t>
        </is>
      </c>
      <c r="I1180" t="inlineStr">
        <is>
          <t>Remote / Hybrid possible</t>
        </is>
      </c>
      <c r="J1180" t="inlineStr">
        <is>
          <t>Software Engineering (general)</t>
        </is>
      </c>
      <c r="K1180" t="inlineStr">
        <is>
          <t>Entry level</t>
        </is>
      </c>
      <c r="L1180" t="inlineStr">
        <is>
          <t>Full-time</t>
        </is>
      </c>
      <c r="N1180" t="inlineStr">
        <is>
          <t>Not mentioned (ad in English)</t>
        </is>
      </c>
      <c r="O1180" t="inlineStr">
        <is>
          <t>English</t>
        </is>
      </c>
      <c r="P1180" t="inlineStr"/>
      <c r="Q1180" t="inlineStr"/>
      <c r="R1180" t="n">
        <v>3</v>
      </c>
      <c r="S1180" t="inlineStr">
        <is>
          <t>Python, JavaScript, CI/CD / GitHub Actions</t>
        </is>
      </c>
      <c r="T1180" t="inlineStr">
        <is>
          <t>Full description</t>
        </is>
      </c>
      <c r="U1180" t="inlineStr">
        <is>
          <t>Software Development, Technology, Information and Media, and IT Services and IT Consulting</t>
        </is>
      </c>
      <c r="V1180" t="inlineStr"/>
      <c r="W1180" t="inlineStr">
        <is>
          <t>Over 200 applicants</t>
        </is>
      </c>
      <c r="X1180" t="inlineStr">
        <is>
          <t>2026-09-14</t>
        </is>
      </c>
      <c r="Y1180" t="inlineStr">
        <is>
          <t>LinkedIn</t>
        </is>
      </c>
      <c r="Z1180" t="inlineStr">
        <is>
          <t>Junior Software Engineer</t>
        </is>
      </c>
      <c r="AA1180" s="6" t="inlineStr">
        <is>
          <t>Open posting</t>
        </is>
      </c>
      <c r="AB1180" s="6" t="inlineStr">
        <is>
          <t>Company</t>
        </is>
      </c>
      <c r="AC1180" s="7" t="inlineStr">
        <is>
          <t xml:space="preserve">Role : Open Source Software Developer (Remote) Location : Remote (Work from Anywhere) Role Overview: We are hiring for one of our clients, seeking a GitHub Contributor to work on a Full-Time basis. Responsibilities include maintaining active GitHub contributions, reviewing pull requests, and collaborating with engineering teams to improve code quality. The role requires consistent engagement with open-source projects and repositories relevant to the client’s technical stack. Key Responsibilities: • Review and merge pull requests in GitHub repositories to ensure code meets quality standards. • </t>
        </is>
      </c>
      <c r="AD1180" t="inlineStr">
        <is>
          <t>Not applied</t>
        </is>
      </c>
      <c r="AE1180" t="inlineStr"/>
      <c r="AF1180" t="inlineStr"/>
    </row>
    <row r="1181">
      <c r="A1181" t="n">
        <v>1180</v>
      </c>
      <c r="B1181" t="inlineStr">
        <is>
          <t>C - Possible</t>
        </is>
      </c>
      <c r="C1181" t="n">
        <v>25</v>
      </c>
      <c r="D1181" t="inlineStr">
        <is>
          <t>Golang Developer (Remote)</t>
        </is>
      </c>
      <c r="E1181" t="inlineStr">
        <is>
          <t>Hire Feed</t>
        </is>
      </c>
      <c r="F1181" t="inlineStr">
        <is>
          <t>SME / Startup (unverified)</t>
        </is>
      </c>
      <c r="G1181" t="inlineStr">
        <is>
          <t>Germany</t>
        </is>
      </c>
      <c r="H1181" t="inlineStr">
        <is>
          <t>Germany</t>
        </is>
      </c>
      <c r="I1181" t="inlineStr">
        <is>
          <t>Remote / Hybrid possible</t>
        </is>
      </c>
      <c r="J1181" t="inlineStr">
        <is>
          <t>Backend</t>
        </is>
      </c>
      <c r="K1181" t="inlineStr">
        <is>
          <t>Associate</t>
        </is>
      </c>
      <c r="L1181" t="inlineStr">
        <is>
          <t>Full-time</t>
        </is>
      </c>
      <c r="M1181" t="n">
        <v>2</v>
      </c>
      <c r="N1181" t="inlineStr">
        <is>
          <t>Not mentioned (ad in English)</t>
        </is>
      </c>
      <c r="O1181" t="inlineStr">
        <is>
          <t>English</t>
        </is>
      </c>
      <c r="P1181" t="inlineStr"/>
      <c r="Q1181" t="inlineStr"/>
      <c r="R1181" t="n">
        <v>5</v>
      </c>
      <c r="S1181" t="inlineStr">
        <is>
          <t>Docker, Kubernetes, SQL, REST APIs, AWS/Azure/Cloud</t>
        </is>
      </c>
      <c r="T1181" t="inlineStr">
        <is>
          <t>Full description</t>
        </is>
      </c>
      <c r="U1181" t="inlineStr">
        <is>
          <t>Software Development, IT Services and IT Consulting, and Technology, Information and Media</t>
        </is>
      </c>
      <c r="V1181" t="inlineStr"/>
      <c r="W1181" t="inlineStr">
        <is>
          <t>Over 200 applicants</t>
        </is>
      </c>
      <c r="X1181" t="inlineStr">
        <is>
          <t>2026-09-14</t>
        </is>
      </c>
      <c r="Y1181" t="inlineStr">
        <is>
          <t>LinkedIn</t>
        </is>
      </c>
      <c r="Z1181" t="inlineStr">
        <is>
          <t>Junior Backend Developer</t>
        </is>
      </c>
      <c r="AA1181" s="6" t="inlineStr">
        <is>
          <t>Open posting</t>
        </is>
      </c>
      <c r="AB1181" s="6" t="inlineStr">
        <is>
          <t>Company</t>
        </is>
      </c>
      <c r="AC1181" s="7" t="inlineStr">
        <is>
          <t>Role: Golang Developer (Remote) Location: Remote (Work from Anywhere) Role Overview: We are hiring for one of our clients, seeking a Golang Developer to work on a Full-Time basis. The role requires designing and implementing scalable backend services using Go (Golang). You will collaborate with cross-functional teams to deliver high-performance solutions in a microservices architecture. Key Responsibilities: • Develop, test, and deploy backend services using Go (Golang) for a distributed system. • Optimize existing services for performance, scalability, and reliability. • Write clean, maintain</t>
        </is>
      </c>
      <c r="AD1181" t="inlineStr">
        <is>
          <t>Not applied</t>
        </is>
      </c>
      <c r="AE1181" t="inlineStr"/>
      <c r="AF1181" t="inlineStr"/>
    </row>
    <row r="1182">
      <c r="A1182" t="n">
        <v>1181</v>
      </c>
      <c r="B1182" t="inlineStr">
        <is>
          <t>C - Possible</t>
        </is>
      </c>
      <c r="C1182" t="n">
        <v>25</v>
      </c>
      <c r="D1182" t="inlineStr">
        <is>
          <t>Forward Deployed Engineer (m/w/d)</t>
        </is>
      </c>
      <c r="E1182" t="inlineStr">
        <is>
          <t>Beam AI</t>
        </is>
      </c>
      <c r="F1182" t="inlineStr">
        <is>
          <t>SME / Startup (unverified)</t>
        </is>
      </c>
      <c r="G1182" t="inlineStr">
        <is>
          <t>Berlin</t>
        </is>
      </c>
      <c r="H1182" t="inlineStr">
        <is>
          <t>Berlin, Berlin, Germany</t>
        </is>
      </c>
      <c r="I1182" t="inlineStr">
        <is>
          <t>On-site / not stated</t>
        </is>
      </c>
      <c r="J1182" t="inlineStr">
        <is>
          <t>Software Engineering (general)</t>
        </is>
      </c>
      <c r="K1182" t="inlineStr">
        <is>
          <t>Not Applicable</t>
        </is>
      </c>
      <c r="L1182" t="inlineStr">
        <is>
          <t>Full-time</t>
        </is>
      </c>
      <c r="N1182" t="inlineStr">
        <is>
          <t>Not mentioned (ad in English)</t>
        </is>
      </c>
      <c r="O1182" t="inlineStr">
        <is>
          <t>English</t>
        </is>
      </c>
      <c r="P1182" t="inlineStr"/>
      <c r="Q1182" t="inlineStr"/>
      <c r="R1182" t="n">
        <v>3</v>
      </c>
      <c r="S1182" t="inlineStr">
        <is>
          <t>AI Agents, Machine Learning, REST APIs</t>
        </is>
      </c>
      <c r="T1182" t="inlineStr">
        <is>
          <t>Full description</t>
        </is>
      </c>
      <c r="U1182" t="inlineStr">
        <is>
          <t>IT Services and IT Consulting</t>
        </is>
      </c>
      <c r="V1182" t="inlineStr"/>
      <c r="W1182" t="inlineStr">
        <is>
          <t>Be among the first 25 applicants</t>
        </is>
      </c>
      <c r="X1182" t="inlineStr">
        <is>
          <t>2026-09-14</t>
        </is>
      </c>
      <c r="Y1182" t="inlineStr">
        <is>
          <t>LinkedIn</t>
        </is>
      </c>
      <c r="Z1182" t="inlineStr">
        <is>
          <t>Junior AI Engineer</t>
        </is>
      </c>
      <c r="AA1182" s="6" t="inlineStr">
        <is>
          <t>Open posting</t>
        </is>
      </c>
      <c r="AB1182" s="6" t="inlineStr">
        <is>
          <t>Company</t>
        </is>
      </c>
      <c r="AC1182" s="7" t="inlineStr">
        <is>
          <t>About Beam Beam AI builds self-learning AI agents and an operating system where intelligence grows through autonomous discovery. We transform enterprises from AI-curious to AI-native organizations with automation that delivers results today and learns to improve itself over time. Join us in shaping a future where AI continuously discovers, adapts, and makes work more meaningful. About The Role As a Forward Deployment Engineer , you'll work directly with enterprise customers to turn complex business processes into reliable, AI-powered automations. You'll own deployments from initial discovery t</t>
        </is>
      </c>
      <c r="AD1182" t="inlineStr">
        <is>
          <t>Not applied</t>
        </is>
      </c>
      <c r="AE1182" t="inlineStr"/>
      <c r="AF1182" t="inlineStr"/>
    </row>
    <row r="1183">
      <c r="A1183" t="n">
        <v>1182</v>
      </c>
      <c r="B1183" t="inlineStr">
        <is>
          <t>C - Possible</t>
        </is>
      </c>
      <c r="C1183" t="n">
        <v>25</v>
      </c>
      <c r="D1183" t="inlineStr">
        <is>
          <t>Flutter developer for mobile apps (m/f/d)</t>
        </is>
      </c>
      <c r="E1183" t="inlineStr">
        <is>
          <t>Healy World</t>
        </is>
      </c>
      <c r="F1183" t="inlineStr">
        <is>
          <t>SME / Startup (unverified)</t>
        </is>
      </c>
      <c r="G1183" t="inlineStr">
        <is>
          <t>Berlin</t>
        </is>
      </c>
      <c r="H1183" t="inlineStr">
        <is>
          <t>Berlin, Berlin, Germany</t>
        </is>
      </c>
      <c r="I1183" t="inlineStr">
        <is>
          <t>Remote / Hybrid possible</t>
        </is>
      </c>
      <c r="J1183" t="inlineStr">
        <is>
          <t>Mobile (iOS / Flutter)</t>
        </is>
      </c>
      <c r="K1183" t="inlineStr">
        <is>
          <t>Associate</t>
        </is>
      </c>
      <c r="L1183" t="inlineStr">
        <is>
          <t>Full-time</t>
        </is>
      </c>
      <c r="N1183" t="inlineStr">
        <is>
          <t>Not mentioned (ad in English)</t>
        </is>
      </c>
      <c r="O1183" t="inlineStr">
        <is>
          <t>English</t>
        </is>
      </c>
      <c r="P1183" t="inlineStr"/>
      <c r="Q1183" t="inlineStr"/>
      <c r="R1183" t="n">
        <v>4</v>
      </c>
      <c r="S1183" t="inlineStr">
        <is>
          <t>REST APIs, CI/CD / GitHub Actions, Swift/iOS, Flutter/Dart</t>
        </is>
      </c>
      <c r="T1183" t="inlineStr">
        <is>
          <t>Full description</t>
        </is>
      </c>
      <c r="U1183" t="inlineStr">
        <is>
          <t>Medical Equipment Manufacturing</t>
        </is>
      </c>
      <c r="V1183" t="inlineStr"/>
      <c r="W1183" t="inlineStr">
        <is>
          <t>Over 200 applicants</t>
        </is>
      </c>
      <c r="X1183" t="inlineStr">
        <is>
          <t>2026-09-11</t>
        </is>
      </c>
      <c r="Y1183" t="inlineStr">
        <is>
          <t>LinkedIn</t>
        </is>
      </c>
      <c r="Z1183" t="inlineStr">
        <is>
          <t>Junior iOS Developer</t>
        </is>
      </c>
      <c r="AA1183" s="6" t="inlineStr">
        <is>
          <t>Open posting</t>
        </is>
      </c>
      <c r="AB1183" s="6" t="inlineStr">
        <is>
          <t>Company</t>
        </is>
      </c>
      <c r="AC1183" s="7" t="inlineStr">
        <is>
          <t xml:space="preserve">Job Description At Healy, you’re not just an employee—you’re a co-creator. Healy World GmbH is an innovative and leading company in the health and wellness industry. We’re growing, we’re shaping the future, we’re making a difference—and you can be a part of it! We offer an innovative and diverse work environment that’s constantly evolving. In Finance, Legal, Marketing, or Operations, you’ll have the chance to make a real impact with your ideas and actively help shape change. Would you like to contribute to the success of our online business as an E-Commerce Manager, leveraging your analytical </t>
        </is>
      </c>
      <c r="AD1183" t="inlineStr">
        <is>
          <t>Not applied</t>
        </is>
      </c>
      <c r="AE1183" t="inlineStr"/>
      <c r="AF1183" t="inlineStr"/>
    </row>
    <row r="1184">
      <c r="A1184" t="n">
        <v>1183</v>
      </c>
      <c r="B1184" t="inlineStr">
        <is>
          <t>C - Possible</t>
        </is>
      </c>
      <c r="C1184" t="n">
        <v>25</v>
      </c>
      <c r="D1184" t="inlineStr">
        <is>
          <t>Frontend Software Developer - Webstack (m/w/d)</t>
        </is>
      </c>
      <c r="E1184" t="inlineStr">
        <is>
          <t>Hallo Welt! GmbH</t>
        </is>
      </c>
      <c r="F1184" t="inlineStr">
        <is>
          <t>SME / Startup (unverified)</t>
        </is>
      </c>
      <c r="G1184" t="inlineStr">
        <is>
          <t>Regensburg</t>
        </is>
      </c>
      <c r="H1184" t="inlineStr">
        <is>
          <t>Regensburg, Bavaria, Germany</t>
        </is>
      </c>
      <c r="I1184" t="inlineStr">
        <is>
          <t>Remote / Hybrid possible</t>
        </is>
      </c>
      <c r="J1184" t="inlineStr">
        <is>
          <t>Frontend</t>
        </is>
      </c>
      <c r="K1184" t="inlineStr">
        <is>
          <t>Not Applicable</t>
        </is>
      </c>
      <c r="L1184" t="inlineStr">
        <is>
          <t>Full-time</t>
        </is>
      </c>
      <c r="N1184" t="inlineStr">
        <is>
          <t>Required (fluent)</t>
        </is>
      </c>
      <c r="O1184" t="inlineStr">
        <is>
          <t>German</t>
        </is>
      </c>
      <c r="P1184" t="inlineStr"/>
      <c r="Q1184" t="inlineStr"/>
      <c r="R1184" t="n">
        <v>3</v>
      </c>
      <c r="S1184" t="inlineStr">
        <is>
          <t>JavaScript, Docker, Data pipelines / ETL</t>
        </is>
      </c>
      <c r="T1184" t="inlineStr">
        <is>
          <t>Full description</t>
        </is>
      </c>
      <c r="U1184" t="inlineStr">
        <is>
          <t>IT Services and IT Consulting</t>
        </is>
      </c>
      <c r="V1184" t="inlineStr"/>
      <c r="W1184" t="inlineStr">
        <is>
          <t>92 applicants</t>
        </is>
      </c>
      <c r="X1184" t="inlineStr">
        <is>
          <t>2026-09-10</t>
        </is>
      </c>
      <c r="Y1184" t="inlineStr">
        <is>
          <t>LinkedIn</t>
        </is>
      </c>
      <c r="Z1184" t="inlineStr">
        <is>
          <t>Junior Frontend Developer</t>
        </is>
      </c>
      <c r="AA1184" s="6" t="inlineStr">
        <is>
          <t>Open posting</t>
        </is>
      </c>
      <c r="AB1184" s="6" t="inlineStr">
        <is>
          <t>Company</t>
        </is>
      </c>
      <c r="AC1184" s="7" t="inlineStr">
        <is>
          <t>Frontend-Development und Usability sind Ihre Welt? Sie setzen UX-Designs problemlos in HTML, CSS, JavaScript um? Wir suchen eine:n Frontend Software Developer:in, um unsere Software weiterentwickelt und Features zu optimieren. Aufgaben Sie setzen dabei Screendesigns mittels HTML, CSS, JavaScript um und implementieren Funktionalitäten. Sie entwickeln schnell und systematisch das Frontend unserer Software weiter und optimieren dieses für verschiedene Endgeräte. Sie testen UI-Komponenten oder optimieren diese auf Testbarkeit. Sie stellen die Barrierefreiheit unserer Software sicher, indem Sie die</t>
        </is>
      </c>
      <c r="AD1184" t="inlineStr">
        <is>
          <t>Not applied</t>
        </is>
      </c>
      <c r="AE1184" t="inlineStr"/>
      <c r="AF1184" t="inlineStr"/>
    </row>
    <row r="1185">
      <c r="A1185" t="n">
        <v>1184</v>
      </c>
      <c r="B1185" t="inlineStr">
        <is>
          <t>C - Possible</t>
        </is>
      </c>
      <c r="C1185" t="n">
        <v>25</v>
      </c>
      <c r="D1185" t="inlineStr">
        <is>
          <t>Software Engineer - Systems Modeling (all genders)</t>
        </is>
      </c>
      <c r="E1185" t="inlineStr">
        <is>
          <t>Reflex Aerospace</t>
        </is>
      </c>
      <c r="F1185" t="inlineStr">
        <is>
          <t>SME / Startup (unverified)</t>
        </is>
      </c>
      <c r="G1185" t="inlineStr">
        <is>
          <t>Berlin</t>
        </is>
      </c>
      <c r="H1185" t="inlineStr">
        <is>
          <t>Berlin, Berlin, Germany</t>
        </is>
      </c>
      <c r="I1185" t="inlineStr">
        <is>
          <t>Hybrid</t>
        </is>
      </c>
      <c r="J1185" t="inlineStr">
        <is>
          <t>Software Engineering (general)</t>
        </is>
      </c>
      <c r="K1185" t="inlineStr">
        <is>
          <t>Associate</t>
        </is>
      </c>
      <c r="L1185" t="inlineStr">
        <is>
          <t>Full-time</t>
        </is>
      </c>
      <c r="N1185" t="inlineStr">
        <is>
          <t>Not mentioned (ad in English)</t>
        </is>
      </c>
      <c r="O1185" t="inlineStr">
        <is>
          <t>English</t>
        </is>
      </c>
      <c r="P1185" t="inlineStr"/>
      <c r="Q1185" t="inlineStr"/>
      <c r="R1185" t="n">
        <v>3</v>
      </c>
      <c r="S1185" t="inlineStr">
        <is>
          <t>Python, PostgreSQL, REST APIs</t>
        </is>
      </c>
      <c r="T1185" t="inlineStr">
        <is>
          <t>Full description</t>
        </is>
      </c>
      <c r="U1185" t="inlineStr">
        <is>
          <t>Aviation and Aerospace Component Manufacturing</t>
        </is>
      </c>
      <c r="V1185" t="inlineStr"/>
      <c r="W1185" t="inlineStr">
        <is>
          <t>63 applicants</t>
        </is>
      </c>
      <c r="X1185" t="inlineStr">
        <is>
          <t>2026-09-10</t>
        </is>
      </c>
      <c r="Y1185" t="inlineStr">
        <is>
          <t>LinkedIn</t>
        </is>
      </c>
      <c r="Z1185" t="inlineStr">
        <is>
          <t>Junior Python Developer</t>
        </is>
      </c>
      <c r="AA1185" s="6" t="inlineStr">
        <is>
          <t>Open posting</t>
        </is>
      </c>
      <c r="AB1185" s="6" t="inlineStr">
        <is>
          <t>Company</t>
        </is>
      </c>
      <c r="AC1185" s="7" t="inlineStr">
        <is>
          <t>Your Mission: Join the Pinnacle of Satellite Technology Advancement in Germany! Reflex Aerospace is at the forefront of propelling high-performance satellite technology to new heights within the German aerospace landscape. As part of Reflex Aerospace, you will play a pivotal role in shaping the trajectory of the space industry's future. This is an opportunity to contribute your expertise and enthusiasm to a team that stands for innovation and excellence. As Software Engineer - Systems Modeling you will join the Architecture and Processes (A&amp;P) team to develop the system infrastructure that ena</t>
        </is>
      </c>
      <c r="AD1185" t="inlineStr">
        <is>
          <t>Not applied</t>
        </is>
      </c>
      <c r="AE1185" t="inlineStr"/>
      <c r="AF1185" t="inlineStr"/>
    </row>
    <row r="1186">
      <c r="A1186" t="n">
        <v>1185</v>
      </c>
      <c r="B1186" t="inlineStr">
        <is>
          <t>C - Possible</t>
        </is>
      </c>
      <c r="C1186" t="n">
        <v>25</v>
      </c>
      <c r="D1186" t="inlineStr">
        <is>
          <t>Mobile Engineer (Flutter)</t>
        </is>
      </c>
      <c r="E1186" t="inlineStr">
        <is>
          <t>DL Remote</t>
        </is>
      </c>
      <c r="F1186" t="inlineStr">
        <is>
          <t>SME / Startup (unverified)</t>
        </is>
      </c>
      <c r="G1186" t="inlineStr">
        <is>
          <t>Hamburg</t>
        </is>
      </c>
      <c r="H1186" t="inlineStr">
        <is>
          <t>Hamburg, Hamburg, Germany</t>
        </is>
      </c>
      <c r="I1186" t="inlineStr">
        <is>
          <t>Remote / Hybrid possible</t>
        </is>
      </c>
      <c r="J1186" t="inlineStr">
        <is>
          <t>Mobile (iOS / Flutter)</t>
        </is>
      </c>
      <c r="K1186" t="inlineStr">
        <is>
          <t>Not Applicable</t>
        </is>
      </c>
      <c r="L1186" t="inlineStr">
        <is>
          <t>Full-time</t>
        </is>
      </c>
      <c r="N1186" t="inlineStr">
        <is>
          <t>Not mentioned (ad in English)</t>
        </is>
      </c>
      <c r="O1186" t="inlineStr">
        <is>
          <t>English</t>
        </is>
      </c>
      <c r="P1186" t="inlineStr">
        <is>
          <t>Yes</t>
        </is>
      </c>
      <c r="Q1186" t="inlineStr"/>
      <c r="R1186" t="n">
        <v>3</v>
      </c>
      <c r="S1186" t="inlineStr">
        <is>
          <t>AI Agents, CI/CD / GitHub Actions, Flutter/Dart</t>
        </is>
      </c>
      <c r="T1186" t="inlineStr">
        <is>
          <t>Full description</t>
        </is>
      </c>
      <c r="U1186" t="inlineStr">
        <is>
          <t>Technology, Information and Internet</t>
        </is>
      </c>
      <c r="V1186" t="inlineStr"/>
      <c r="W1186" t="inlineStr">
        <is>
          <t>Over 200 applicants</t>
        </is>
      </c>
      <c r="X1186" t="inlineStr">
        <is>
          <t>2026-09-10</t>
        </is>
      </c>
      <c r="Y1186" t="inlineStr">
        <is>
          <t>LinkedIn</t>
        </is>
      </c>
      <c r="Z1186" t="inlineStr">
        <is>
          <t>Blockchain Developer</t>
        </is>
      </c>
      <c r="AA1186" s="6" t="inlineStr">
        <is>
          <t>Open posting</t>
        </is>
      </c>
      <c r="AB1186" s="6" t="inlineStr">
        <is>
          <t>Company</t>
        </is>
      </c>
      <c r="AC1186" s="7" t="inlineStr">
        <is>
          <t>Office in Berlin | Relocation Package We are currently looking for a Mobile Engineer for a rapidly scaling company in Berlin, building a globally leading AI-powered education app. In this role, you will own and evolve the foundation of the Flutter mobile application, defining robust architecture patterns, optimizing developer workflows, and integrating advanced AI infrastructure directly into the codebase to ensure the product remains cutting-edge. We are seeking an individual with several years of experience architecting and scaling production mobile apps, strong proficiency in Flutter and Da</t>
        </is>
      </c>
      <c r="AD1186" t="inlineStr">
        <is>
          <t>Not applied</t>
        </is>
      </c>
      <c r="AE1186" t="inlineStr"/>
      <c r="AF1186" t="inlineStr"/>
    </row>
    <row r="1187">
      <c r="A1187" t="n">
        <v>1186</v>
      </c>
      <c r="B1187" t="inlineStr">
        <is>
          <t>C - Possible</t>
        </is>
      </c>
      <c r="C1187" t="n">
        <v>25</v>
      </c>
      <c r="D1187" t="inlineStr">
        <is>
          <t>Software Developer Typescript</t>
        </is>
      </c>
      <c r="E1187" t="inlineStr">
        <is>
          <t>Cross Solution</t>
        </is>
      </c>
      <c r="F1187" t="inlineStr">
        <is>
          <t>SME / Startup (unverified)</t>
        </is>
      </c>
      <c r="G1187" t="inlineStr">
        <is>
          <t>Germany</t>
        </is>
      </c>
      <c r="H1187" t="inlineStr">
        <is>
          <t>Germany</t>
        </is>
      </c>
      <c r="I1187" t="inlineStr">
        <is>
          <t>On-site / not stated</t>
        </is>
      </c>
      <c r="J1187" t="inlineStr">
        <is>
          <t>Software Engineering (general)</t>
        </is>
      </c>
      <c r="K1187" t="inlineStr">
        <is>
          <t>Not Applicable</t>
        </is>
      </c>
      <c r="L1187" t="inlineStr">
        <is>
          <t>Full-time</t>
        </is>
      </c>
      <c r="N1187" t="inlineStr">
        <is>
          <t>Likely required (ad in German)</t>
        </is>
      </c>
      <c r="O1187" t="inlineStr">
        <is>
          <t>German</t>
        </is>
      </c>
      <c r="P1187" t="inlineStr"/>
      <c r="Q1187" t="inlineStr"/>
      <c r="R1187" t="n">
        <v>1</v>
      </c>
      <c r="S1187" t="inlineStr">
        <is>
          <t>TypeScript</t>
        </is>
      </c>
      <c r="T1187" t="inlineStr">
        <is>
          <t>Full description</t>
        </is>
      </c>
      <c r="U1187" t="inlineStr">
        <is>
          <t>IT Services and IT Consulting</t>
        </is>
      </c>
      <c r="V1187" t="inlineStr"/>
      <c r="W1187" t="inlineStr">
        <is>
          <t>192 applicants</t>
        </is>
      </c>
      <c r="X1187" t="inlineStr">
        <is>
          <t>2026-09-09</t>
        </is>
      </c>
      <c r="Y1187" t="inlineStr">
        <is>
          <t>LinkedIn</t>
        </is>
      </c>
      <c r="Z1187" t="inlineStr">
        <is>
          <t>Junior Backend Developer</t>
        </is>
      </c>
      <c r="AA1187" s="6" t="inlineStr">
        <is>
          <t>Open posting</t>
        </is>
      </c>
      <c r="AB1187" s="6" t="inlineStr">
        <is>
          <t>Company</t>
        </is>
      </c>
      <c r="AC1187" s="7" t="inlineStr">
        <is>
          <t>Hallo, wir sind CROSS Solution, ein kleines, aber engagiertes Team von 1-10 Mitarbeitern mit Sitz in Frankfurt am Main. Wir befinden uns in der Technologie-, Informations- und Internetbranche und suchen einen Softwareentwickler Nodes. Obwohl wir klein sind, haben wir große Ambitionen und suchen jemanden, der unsere Leidenschaft für erstklassige Technologie teilt. Wenn Sie sich für eine Karriere in einem innovativen und dynamischen Umfeld interessieren, könnten Sie die richtige Person für uns sein. Wir freuen uns darauf, von Ihnen zu hören! Aufgaben Entwickeln und Implementieren moderner Softwa</t>
        </is>
      </c>
      <c r="AD1187" t="inlineStr">
        <is>
          <t>Not applied</t>
        </is>
      </c>
      <c r="AE1187" t="inlineStr"/>
      <c r="AF1187" t="inlineStr"/>
    </row>
    <row r="1188">
      <c r="A1188" t="n">
        <v>1187</v>
      </c>
      <c r="B1188" t="inlineStr">
        <is>
          <t>C - Possible</t>
        </is>
      </c>
      <c r="C1188" t="n">
        <v>25</v>
      </c>
      <c r="D1188" t="inlineStr">
        <is>
          <t>Data Analytics Engineer (m/w/d)</t>
        </is>
      </c>
      <c r="E1188" t="inlineStr">
        <is>
          <t>prognum Automotive GmbH</t>
        </is>
      </c>
      <c r="F1188" t="inlineStr">
        <is>
          <t>SME / Startup (unverified)</t>
        </is>
      </c>
      <c r="G1188" t="inlineStr">
        <is>
          <t>Stuttgart</t>
        </is>
      </c>
      <c r="H1188" t="inlineStr">
        <is>
          <t>Stuttgart, Baden-Württemberg, Germany</t>
        </is>
      </c>
      <c r="I1188" t="inlineStr">
        <is>
          <t>Remote / Hybrid possible</t>
        </is>
      </c>
      <c r="J1188" t="inlineStr">
        <is>
          <t>Data Engineering / Analytics</t>
        </is>
      </c>
      <c r="K1188" t="inlineStr">
        <is>
          <t>Not Applicable</t>
        </is>
      </c>
      <c r="L1188" t="inlineStr">
        <is>
          <t>Full-time</t>
        </is>
      </c>
      <c r="N1188" t="inlineStr">
        <is>
          <t>Likely required (ad in German)</t>
        </is>
      </c>
      <c r="O1188" t="inlineStr">
        <is>
          <t>German</t>
        </is>
      </c>
      <c r="P1188" t="inlineStr"/>
      <c r="Q1188" t="inlineStr"/>
      <c r="R1188" t="n">
        <v>3</v>
      </c>
      <c r="S1188" t="inlineStr">
        <is>
          <t>Python, SQL, Data pipelines / ETL</t>
        </is>
      </c>
      <c r="T1188" t="inlineStr">
        <is>
          <t>Full description</t>
        </is>
      </c>
      <c r="U1188" t="inlineStr">
        <is>
          <t>Engineering Services</t>
        </is>
      </c>
      <c r="V1188" t="inlineStr"/>
      <c r="W1188" t="inlineStr">
        <is>
          <t>143 applicants</t>
        </is>
      </c>
      <c r="X1188" t="inlineStr">
        <is>
          <t>2026-09-07</t>
        </is>
      </c>
      <c r="Y1188" t="inlineStr">
        <is>
          <t>LinkedIn</t>
        </is>
      </c>
      <c r="Z1188" t="inlineStr">
        <is>
          <t>Junior Data Engineer</t>
        </is>
      </c>
      <c r="AA1188" s="6" t="inlineStr">
        <is>
          <t>Open posting</t>
        </is>
      </c>
      <c r="AB1188" s="6" t="inlineStr">
        <is>
          <t>Company</t>
        </is>
      </c>
      <c r="AC1188" s="7" t="inlineStr">
        <is>
          <t>Data Analytics Engineer (m/w/d)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Aufbau und Pflege von ETL-Pipelines zur Integration unterschiedlicher Datenquellen Gestaltun</t>
        </is>
      </c>
      <c r="AD1188" t="inlineStr">
        <is>
          <t>Not applied</t>
        </is>
      </c>
      <c r="AE1188" t="inlineStr"/>
      <c r="AF1188" t="inlineStr"/>
    </row>
    <row r="1189">
      <c r="A1189" t="n">
        <v>1188</v>
      </c>
      <c r="B1189" t="inlineStr">
        <is>
          <t>C - Possible</t>
        </is>
      </c>
      <c r="C1189" t="n">
        <v>24</v>
      </c>
      <c r="D1189" t="inlineStr">
        <is>
          <t>Junior Data Engineer &amp; MarTech Specialist (Mobile Apps) (m/w/d)</t>
        </is>
      </c>
      <c r="E1189" t="inlineStr">
        <is>
          <t>Trg</t>
        </is>
      </c>
      <c r="F1189" t="inlineStr">
        <is>
          <t>SME / Startup (unverified)</t>
        </is>
      </c>
      <c r="G1189" t="inlineStr">
        <is>
          <t>Remote within Germany</t>
        </is>
      </c>
      <c r="H1189" t="inlineStr">
        <is>
          <t>Remote within Germany</t>
        </is>
      </c>
      <c r="I1189" t="inlineStr">
        <is>
          <t>Remote</t>
        </is>
      </c>
      <c r="J1189" t="inlineStr">
        <is>
          <t>Data Engineering / Analytics</t>
        </is>
      </c>
      <c r="K1189" t="inlineStr">
        <is>
          <t>Junior</t>
        </is>
      </c>
      <c r="L1189" t="inlineStr">
        <is>
          <t>Entry, Permanent, Full time</t>
        </is>
      </c>
      <c r="N1189" t="inlineStr">
        <is>
          <t>Plus / nice-to-have</t>
        </is>
      </c>
      <c r="O1189" t="inlineStr">
        <is>
          <t>English</t>
        </is>
      </c>
      <c r="P1189" t="inlineStr"/>
      <c r="Q1189" t="inlineStr"/>
      <c r="R1189" t="n">
        <v>2</v>
      </c>
      <c r="S1189" t="inlineStr">
        <is>
          <t>REST APIs, Data pipelines / ETL</t>
        </is>
      </c>
      <c r="T1189" t="inlineStr">
        <is>
          <t>Full description</t>
        </is>
      </c>
      <c r="U1189" t="inlineStr"/>
      <c r="V1189" t="inlineStr"/>
      <c r="W1189" t="inlineStr"/>
      <c r="X1189" t="inlineStr">
        <is>
          <t>2026-10-06</t>
        </is>
      </c>
      <c r="Y1189" t="inlineStr">
        <is>
          <t>Arbeitnow</t>
        </is>
      </c>
      <c r="Z1189" t="inlineStr"/>
      <c r="AA1189" s="6" t="inlineStr">
        <is>
          <t>Open posting</t>
        </is>
      </c>
      <c r="AB1189" t="inlineStr"/>
      <c r="AC1189" s="7" t="inlineStr">
        <is>
          <t xml:space="preserve">About Us Customlytics is the leading app marketing agency &amp; consultancy in the DACH region . Our international team of professionals from more than 10 nationalities helps apps succeed and drives the professionalization of the app industry by working with every relevant app business in the market . Can you imagine a world without apps? Neither can we ! You don't need a background in marketing to thrive here, f you have a passion for data structures, technical integration, and problem-solving, we will onboard you on the rest ! As a Junior Data Engineer &amp; MarTech Specialist, you will work at the </t>
        </is>
      </c>
      <c r="AD1189" t="inlineStr">
        <is>
          <t>Not applied</t>
        </is>
      </c>
      <c r="AE1189" t="inlineStr"/>
      <c r="AF1189" t="inlineStr"/>
    </row>
    <row r="1190">
      <c r="A1190" t="n">
        <v>1189</v>
      </c>
      <c r="B1190" t="inlineStr">
        <is>
          <t>C - Possible</t>
        </is>
      </c>
      <c r="C1190" t="n">
        <v>24</v>
      </c>
      <c r="D1190" t="inlineStr">
        <is>
          <t>Junior System Engineer Microsoft 365 und Automatisierung (m/w/d)</t>
        </is>
      </c>
      <c r="E1190" t="inlineStr">
        <is>
          <t>Brl</t>
        </is>
      </c>
      <c r="F1190" t="inlineStr">
        <is>
          <t>SME / Startup (unverified)</t>
        </is>
      </c>
      <c r="G1190" t="inlineStr">
        <is>
          <t>Hamburg</t>
        </is>
      </c>
      <c r="H1190" t="inlineStr">
        <is>
          <t>Hamburg</t>
        </is>
      </c>
      <c r="I1190" t="inlineStr">
        <is>
          <t>Hybrid</t>
        </is>
      </c>
      <c r="J1190" t="inlineStr">
        <is>
          <t>Software Engineering (general)</t>
        </is>
      </c>
      <c r="K1190" t="inlineStr">
        <is>
          <t>Junior</t>
        </is>
      </c>
      <c r="L1190" t="inlineStr">
        <is>
          <t>Experienced, Permanent, Full time</t>
        </is>
      </c>
      <c r="N1190" t="inlineStr">
        <is>
          <t>Required (fluent)</t>
        </is>
      </c>
      <c r="O1190" t="inlineStr">
        <is>
          <t>German</t>
        </is>
      </c>
      <c r="P1190" t="inlineStr"/>
      <c r="Q1190" t="inlineStr"/>
      <c r="R1190" t="n">
        <v>3</v>
      </c>
      <c r="S1190" t="inlineStr">
        <is>
          <t>SQL, REST APIs, AWS/Azure/Cloud</t>
        </is>
      </c>
      <c r="T1190" t="inlineStr">
        <is>
          <t>Full description</t>
        </is>
      </c>
      <c r="U1190" t="inlineStr"/>
      <c r="V1190" t="inlineStr"/>
      <c r="W1190" t="inlineStr"/>
      <c r="X1190" t="inlineStr">
        <is>
          <t>2026-10-05</t>
        </is>
      </c>
      <c r="Y1190" t="inlineStr">
        <is>
          <t>Arbeitnow</t>
        </is>
      </c>
      <c r="Z1190" t="inlineStr"/>
      <c r="AA1190" s="6" t="inlineStr">
        <is>
          <t>Open posting</t>
        </is>
      </c>
      <c r="AB1190" t="inlineStr"/>
      <c r="AC1190" s="7" t="inlineStr">
        <is>
          <t>Es kommt drauf an - wo und mit wem man arbeitet! Vollzeit mit 40 Wochenstunden | unbefristet | zu sofort Zum nächstmöglichen Zeitpunkt suchen wir für unseren Standort Hamburg Unterstützung durch einen Junior System Engineer Microsoft 365 und Automatisierung (m/w/d) . Sie unterstützen den Betrieb, die Weiterentwicklung und die Automatisierung unserer Microsoft-365-, Azure- und Identitätsumgebungen. Dabei wirken Sie bei der Administration unserer Microsoft-365-Plattform sowie der hybriden Identitäts- und Verzeichnisdienste mit. Sie unterstützen bei der Analyse und Automatisierung manueller Abläu</t>
        </is>
      </c>
      <c r="AD1190" t="inlineStr">
        <is>
          <t>Not applied</t>
        </is>
      </c>
      <c r="AE1190" t="inlineStr"/>
      <c r="AF1190" t="inlineStr"/>
    </row>
    <row r="1191">
      <c r="A1191" t="n">
        <v>1190</v>
      </c>
      <c r="B1191" t="inlineStr">
        <is>
          <t>C - Possible</t>
        </is>
      </c>
      <c r="C1191" t="n">
        <v>24</v>
      </c>
      <c r="D1191" t="inlineStr">
        <is>
          <t>Junior Softwareentwickler (m/w/d)</t>
        </is>
      </c>
      <c r="E1191" t="inlineStr">
        <is>
          <t>FERCHAU</t>
        </is>
      </c>
      <c r="F1191" t="inlineStr">
        <is>
          <t>Large enterprise / MNC</t>
        </is>
      </c>
      <c r="G1191" t="inlineStr">
        <is>
          <t>Bremen</t>
        </is>
      </c>
      <c r="H1191" t="inlineStr">
        <is>
          <t>Bremen, Bremen, Germany</t>
        </is>
      </c>
      <c r="I1191" t="inlineStr">
        <is>
          <t>On-site / not stated</t>
        </is>
      </c>
      <c r="J1191" t="inlineStr">
        <is>
          <t>Software Engineering (general)</t>
        </is>
      </c>
      <c r="K1191" t="inlineStr">
        <is>
          <t>Not Applicable</t>
        </is>
      </c>
      <c r="L1191" t="inlineStr">
        <is>
          <t>Full-time</t>
        </is>
      </c>
      <c r="N1191" t="inlineStr">
        <is>
          <t>Required (fluent)</t>
        </is>
      </c>
      <c r="O1191" t="inlineStr">
        <is>
          <t>German</t>
        </is>
      </c>
      <c r="P1191" t="inlineStr"/>
      <c r="Q1191" t="inlineStr"/>
      <c r="R1191" t="n">
        <v>1</v>
      </c>
      <c r="S1191" t="inlineStr">
        <is>
          <t>Python</t>
        </is>
      </c>
      <c r="T1191" t="inlineStr">
        <is>
          <t>Full description</t>
        </is>
      </c>
      <c r="U1191" t="inlineStr">
        <is>
          <t>Engineering Services</t>
        </is>
      </c>
      <c r="V1191" t="inlineStr"/>
      <c r="W1191" t="inlineStr">
        <is>
          <t>195 applicants</t>
        </is>
      </c>
      <c r="X1191" t="inlineStr">
        <is>
          <t>2026-10-04</t>
        </is>
      </c>
      <c r="Y1191" t="inlineStr">
        <is>
          <t>LinkedIn</t>
        </is>
      </c>
      <c r="Z1191" t="inlineStr">
        <is>
          <t>Junior Software Engineer</t>
        </is>
      </c>
      <c r="AA1191" s="6" t="inlineStr">
        <is>
          <t>Open posting</t>
        </is>
      </c>
      <c r="AB1191" s="6" t="inlineStr">
        <is>
          <t>Company</t>
        </is>
      </c>
      <c r="AC1191" s="7" t="inlineStr">
        <is>
          <t>Wir bei FERCHAU verbinden Menschen und Technologien indem wir kluge, ambitionierte Köpfe mit den Anforderungen unserer Kunden zusammenbringen. Du willst Technologien auf die nächste Stufe bringen? Du möchtest in herausfordernden IT- und Engineering-Projekten nachhaltige und relevante Lösungen für die Zukunft entwickeln? Dann starte bei uns in das nächste Karriere-Level! Junior Softwareentwickler (m/w/d) Dein Aufgabengebiet Entwickle Softwarelösungen mit Programmiersprachen wie C, C++, Python, Java oder anderen Optimiere kontinuierlich Systeme und Prozesse Setze den Fokus auf Kunden, Qualität u</t>
        </is>
      </c>
      <c r="AD1191" t="inlineStr">
        <is>
          <t>Not applied</t>
        </is>
      </c>
      <c r="AE1191" t="inlineStr"/>
      <c r="AF1191" t="inlineStr"/>
    </row>
    <row r="1192">
      <c r="A1192" t="n">
        <v>1191</v>
      </c>
      <c r="B1192" t="inlineStr">
        <is>
          <t>C - Possible</t>
        </is>
      </c>
      <c r="C1192" t="n">
        <v>24</v>
      </c>
      <c r="D1192" t="inlineStr">
        <is>
          <t>Junior System Engineer</t>
        </is>
      </c>
      <c r="E1192" t="inlineStr">
        <is>
          <t>TXT GROUP</t>
        </is>
      </c>
      <c r="F1192" t="inlineStr">
        <is>
          <t>SME / Startup (unverified)</t>
        </is>
      </c>
      <c r="G1192" t="inlineStr">
        <is>
          <t>Bayern</t>
        </is>
      </c>
      <c r="H1192" t="inlineStr">
        <is>
          <t>Bayern, Bavaria, Germany</t>
        </is>
      </c>
      <c r="I1192" t="inlineStr">
        <is>
          <t>Hybrid</t>
        </is>
      </c>
      <c r="J1192" t="inlineStr">
        <is>
          <t>Software Engineering (general)</t>
        </is>
      </c>
      <c r="K1192" t="inlineStr">
        <is>
          <t>Entry level</t>
        </is>
      </c>
      <c r="L1192" t="inlineStr">
        <is>
          <t>Full-time</t>
        </is>
      </c>
      <c r="N1192" t="inlineStr">
        <is>
          <t>Required (fluent)</t>
        </is>
      </c>
      <c r="O1192" t="inlineStr">
        <is>
          <t>English</t>
        </is>
      </c>
      <c r="P1192" t="inlineStr"/>
      <c r="Q1192" t="inlineStr"/>
      <c r="R1192" t="n">
        <v>1</v>
      </c>
      <c r="S1192" t="inlineStr">
        <is>
          <t>Python</t>
        </is>
      </c>
      <c r="T1192" t="inlineStr">
        <is>
          <t>Full description</t>
        </is>
      </c>
      <c r="U1192" t="inlineStr">
        <is>
          <t>IT Services and IT Consulting</t>
        </is>
      </c>
      <c r="V1192" t="inlineStr"/>
      <c r="W1192" t="inlineStr">
        <is>
          <t>Over 200 applicants</t>
        </is>
      </c>
      <c r="X1192" t="inlineStr">
        <is>
          <t>2026-10-03</t>
        </is>
      </c>
      <c r="Y1192" t="inlineStr">
        <is>
          <t>LinkedIn</t>
        </is>
      </c>
      <c r="Z1192" t="inlineStr">
        <is>
          <t>Junior Integration Engineer</t>
        </is>
      </c>
      <c r="AA1192" s="6" t="inlineStr">
        <is>
          <t>Open posting</t>
        </is>
      </c>
      <c r="AB1192" s="6" t="inlineStr">
        <is>
          <t>Company</t>
        </is>
      </c>
      <c r="AC1192" s="7" t="inlineStr">
        <is>
          <t>Within the Aerospace and Defense division , the successful candidate will be involved in systems engineering activities, including testing, validation, and verification of aeronautical systems, contributing to high-tech projects in collaboration with multidisciplinary teams and leading clients. The role offers a structured career path, with on-the-job mentoring and training, aimed at the progressive development of technical and design skills throughout the entire systems engineering lifecycle. The candidate will support activities ranging from requirements analysis and system definition to int</t>
        </is>
      </c>
      <c r="AD1192" t="inlineStr">
        <is>
          <t>Not applied</t>
        </is>
      </c>
      <c r="AE1192" t="inlineStr"/>
      <c r="AF1192" t="inlineStr"/>
    </row>
    <row r="1193">
      <c r="A1193" t="n">
        <v>1192</v>
      </c>
      <c r="B1193" t="inlineStr">
        <is>
          <t>C - Possible</t>
        </is>
      </c>
      <c r="C1193" t="n">
        <v>24</v>
      </c>
      <c r="D1193" t="inlineStr">
        <is>
          <t>(Junior) Solution Developer – IBM Planning Analytics TM1 (m/w/d)</t>
        </is>
      </c>
      <c r="E1193" t="inlineStr">
        <is>
          <t>Heidelberger Druckmaschinen AG</t>
        </is>
      </c>
      <c r="F1193" t="inlineStr">
        <is>
          <t>Large enterprise / MNC</t>
        </is>
      </c>
      <c r="G1193" t="inlineStr">
        <is>
          <t>Wiesloch</t>
        </is>
      </c>
      <c r="H1193" t="inlineStr">
        <is>
          <t>Wiesloch, Baden-Württemberg, Germany</t>
        </is>
      </c>
      <c r="I1193" t="inlineStr">
        <is>
          <t>On-site / not stated</t>
        </is>
      </c>
      <c r="J1193" t="inlineStr">
        <is>
          <t>Data Engineering / Analytics</t>
        </is>
      </c>
      <c r="K1193" t="inlineStr">
        <is>
          <t>Not Applicable</t>
        </is>
      </c>
      <c r="L1193" t="inlineStr">
        <is>
          <t>Full-time</t>
        </is>
      </c>
      <c r="N1193" t="inlineStr">
        <is>
          <t>Required (fluent)</t>
        </is>
      </c>
      <c r="O1193" t="inlineStr">
        <is>
          <t>German</t>
        </is>
      </c>
      <c r="P1193" t="inlineStr"/>
      <c r="Q1193" t="inlineStr"/>
      <c r="R1193" t="n">
        <v>1</v>
      </c>
      <c r="S1193" t="inlineStr">
        <is>
          <t>Python</t>
        </is>
      </c>
      <c r="T1193" t="inlineStr">
        <is>
          <t>Full description</t>
        </is>
      </c>
      <c r="U1193" t="inlineStr">
        <is>
          <t>Machinery Manufacturing</t>
        </is>
      </c>
      <c r="V1193" t="inlineStr"/>
      <c r="W1193" t="inlineStr">
        <is>
          <t>Be among the first 25 applicants</t>
        </is>
      </c>
      <c r="X1193" t="inlineStr">
        <is>
          <t>2026-10-02</t>
        </is>
      </c>
      <c r="Y1193" t="inlineStr">
        <is>
          <t>LinkedIn</t>
        </is>
      </c>
      <c r="Z1193" t="inlineStr">
        <is>
          <t>Junior Data Engineer</t>
        </is>
      </c>
      <c r="AA1193" s="6" t="inlineStr">
        <is>
          <t>Open posting</t>
        </is>
      </c>
      <c r="AB1193" s="6" t="inlineStr">
        <is>
          <t>Company</t>
        </is>
      </c>
      <c r="AC1193" s="7" t="inlineStr">
        <is>
          <t>Suchen Sie nach einer Herausforderung? Das bieten wir Ihnen! Bring deine Karriere auf das nächste Level und werde Teil des Teams „Planning, Forecasting &amp; Analytics“ im Bereich Finance Transformation. Wir suchen ambitionierte Talente aus der Wirtschaftsinformatik, die mit uns die globale Konzernplanung revolutionieren, intelligente Systeme integrieren und die Zukunft der KI-gestützten Datenanalytik aktiv mitgestalten. Deine Aufgaben Weiterentwickeln des globalen integrierten Konzernplanungssystems mit IBM Planning Analytics (TM1/PAW) Technische Umsetzung von neuen Planungs-Konzepten im Projekt-</t>
        </is>
      </c>
      <c r="AD1193" t="inlineStr">
        <is>
          <t>Not applied</t>
        </is>
      </c>
      <c r="AE1193" t="inlineStr"/>
      <c r="AF1193" t="inlineStr"/>
    </row>
    <row r="1194">
      <c r="A1194" t="n">
        <v>1193</v>
      </c>
      <c r="B1194" t="inlineStr">
        <is>
          <t>C - Possible</t>
        </is>
      </c>
      <c r="C1194" t="n">
        <v>24</v>
      </c>
      <c r="D1194" t="inlineStr">
        <is>
          <t>Java Talent*</t>
        </is>
      </c>
      <c r="E1194" t="inlineStr">
        <is>
          <t>Accso</t>
        </is>
      </c>
      <c r="F1194" t="inlineStr">
        <is>
          <t>SME / Startup (unverified)</t>
        </is>
      </c>
      <c r="G1194" t="inlineStr">
        <is>
          <t>Darmstadt</t>
        </is>
      </c>
      <c r="H1194" t="inlineStr">
        <is>
          <t>Darmstadt, Hesse, Germany</t>
        </is>
      </c>
      <c r="I1194" t="inlineStr">
        <is>
          <t>Hybrid</t>
        </is>
      </c>
      <c r="J1194" t="inlineStr">
        <is>
          <t>Backend</t>
        </is>
      </c>
      <c r="K1194" t="inlineStr">
        <is>
          <t>Not Applicable</t>
        </is>
      </c>
      <c r="L1194" t="inlineStr">
        <is>
          <t>Full-time</t>
        </is>
      </c>
      <c r="N1194" t="inlineStr">
        <is>
          <t>Required (fluent)</t>
        </is>
      </c>
      <c r="O1194" t="inlineStr">
        <is>
          <t>German</t>
        </is>
      </c>
      <c r="P1194" t="inlineStr"/>
      <c r="Q1194" t="inlineStr"/>
      <c r="R1194" t="n">
        <v>3</v>
      </c>
      <c r="S1194" t="inlineStr">
        <is>
          <t>LLMs/GenAI, Machine Learning, Data pipelines / ETL</t>
        </is>
      </c>
      <c r="T1194" t="inlineStr">
        <is>
          <t>Full description</t>
        </is>
      </c>
      <c r="U1194" t="inlineStr">
        <is>
          <t>IT Services and IT Consulting</t>
        </is>
      </c>
      <c r="V1194" t="inlineStr"/>
      <c r="W1194" t="inlineStr">
        <is>
          <t>Be among the first 25 applicants</t>
        </is>
      </c>
      <c r="X1194" t="inlineStr">
        <is>
          <t>2026-10-01</t>
        </is>
      </c>
      <c r="Y1194" t="inlineStr">
        <is>
          <t>LinkedIn</t>
        </is>
      </c>
      <c r="Z1194" t="inlineStr">
        <is>
          <t>Junior Backend Developer</t>
        </is>
      </c>
      <c r="AA1194" s="6" t="inlineStr">
        <is>
          <t>Open posting</t>
        </is>
      </c>
      <c r="AB1194" s="6" t="inlineStr">
        <is>
          <t>Company</t>
        </is>
      </c>
      <c r="AC1194" s="7" t="inlineStr">
        <is>
          <t>Jobbeschreibung Das Erwartet Dich Bei Uns Du arbeitest in Beratungs- und Softwareentwicklungsprojekten bei Kunden wie AXA, BMW, der Deutschen Bahn und ZDF Du konzipierst, entwickelst und implementierst Softwarelösungen, in dem du AI-Methoden und Tools im gesamten Softwareentwicklungsprozess anwendest (z.B. LLMs, agentische Frameworks, Codegenerierung und Testautomatisierung) Du evaluierst neue Technologien, erstellst Prototypen und lernst verschiedene Technologien, Programmiersprachen (z.B. Java, Kotlin, Scala) und die Tools und Bibliotheken des Java-Ökosystems kennen Du bildest dich kontinuie</t>
        </is>
      </c>
      <c r="AD1194" t="inlineStr">
        <is>
          <t>Not applied</t>
        </is>
      </c>
      <c r="AE1194" t="inlineStr"/>
      <c r="AF1194" t="inlineStr"/>
    </row>
    <row r="1195">
      <c r="A1195" t="n">
        <v>1194</v>
      </c>
      <c r="B1195" t="inlineStr">
        <is>
          <t>C - Possible</t>
        </is>
      </c>
      <c r="C1195" t="n">
        <v>24</v>
      </c>
      <c r="D1195" t="inlineStr">
        <is>
          <t>Junior System Engineer Microsoft 365 und Automatisierung (m/w/d)</t>
        </is>
      </c>
      <c r="E1195" t="inlineStr">
        <is>
          <t>BRL BOEGE ROHDE LUEBBEHUESEN</t>
        </is>
      </c>
      <c r="F1195" t="inlineStr">
        <is>
          <t>Large enterprise / MNC</t>
        </is>
      </c>
      <c r="G1195" t="inlineStr">
        <is>
          <t>Hamburg</t>
        </is>
      </c>
      <c r="H1195" t="inlineStr">
        <is>
          <t>Hamburg, Hamburg, Germany</t>
        </is>
      </c>
      <c r="I1195" t="inlineStr">
        <is>
          <t>Hybrid</t>
        </is>
      </c>
      <c r="J1195" t="inlineStr">
        <is>
          <t>Software Engineering (general)</t>
        </is>
      </c>
      <c r="K1195" t="inlineStr">
        <is>
          <t>Associate</t>
        </is>
      </c>
      <c r="L1195" t="inlineStr">
        <is>
          <t>Full-time</t>
        </is>
      </c>
      <c r="N1195" t="inlineStr">
        <is>
          <t>Required (fluent)</t>
        </is>
      </c>
      <c r="O1195" t="inlineStr">
        <is>
          <t>German</t>
        </is>
      </c>
      <c r="P1195" t="inlineStr"/>
      <c r="Q1195" t="inlineStr"/>
      <c r="R1195" t="n">
        <v>3</v>
      </c>
      <c r="S1195" t="inlineStr">
        <is>
          <t>SQL, REST APIs, AWS/Azure/Cloud</t>
        </is>
      </c>
      <c r="T1195" t="inlineStr">
        <is>
          <t>Full description</t>
        </is>
      </c>
      <c r="U1195" t="inlineStr">
        <is>
          <t>Accounting</t>
        </is>
      </c>
      <c r="V1195" t="inlineStr"/>
      <c r="W1195" t="inlineStr">
        <is>
          <t>74 applicants</t>
        </is>
      </c>
      <c r="X1195" t="inlineStr">
        <is>
          <t>2026-09-29</t>
        </is>
      </c>
      <c r="Y1195" t="inlineStr">
        <is>
          <t>LinkedIn</t>
        </is>
      </c>
      <c r="Z1195" t="inlineStr">
        <is>
          <t>Junior DevOps Engineer</t>
        </is>
      </c>
      <c r="AA1195" s="6" t="inlineStr">
        <is>
          <t>Open posting</t>
        </is>
      </c>
      <c r="AB1195" s="6" t="inlineStr">
        <is>
          <t>Company</t>
        </is>
      </c>
      <c r="AC1195" s="7" t="inlineStr">
        <is>
          <t>Es kommt drauf an - wo und mit wem man arbeitet! Vollzeit mit 40 Wochenstunden | unbefristet | zu sofort Zum nächstmöglichen Zeitpunkt suchen wir für unseren Standort Hamburg Unterstützung durch einen Junior System Engineer Microsoft 365 und Automatisierung (m/w/d) . Sie unterstützen den Betrieb, die Weiterentwicklung und die Automatisierung unserer Microsoft-365-, Azure- und Identitätsumgebungen. Dabei wirken Sie bei der Administration unserer Microsoft-365-Plattform sowie der hybriden Identitäts- und Verzeichnisdienste mit. Sie unterstützen bei der Analyse und Automatisierung manueller Abläu</t>
        </is>
      </c>
      <c r="AD1195" t="inlineStr">
        <is>
          <t>Not applied</t>
        </is>
      </c>
      <c r="AE1195" t="inlineStr"/>
      <c r="AF1195" t="inlineStr"/>
    </row>
    <row r="1196">
      <c r="A1196" t="n">
        <v>1195</v>
      </c>
      <c r="B1196" t="inlineStr">
        <is>
          <t>C - Possible</t>
        </is>
      </c>
      <c r="C1196" t="n">
        <v>24</v>
      </c>
      <c r="D1196" t="inlineStr">
        <is>
          <t>Actuarial Data Scientist (m/w/d)</t>
        </is>
      </c>
      <c r="E1196" t="inlineStr">
        <is>
          <t>R+V Versicherung</t>
        </is>
      </c>
      <c r="F1196" t="inlineStr">
        <is>
          <t>SME / Startup (unverified)</t>
        </is>
      </c>
      <c r="G1196" t="inlineStr">
        <is>
          <t>Wiesbaden</t>
        </is>
      </c>
      <c r="H1196" t="inlineStr">
        <is>
          <t>Wiesbaden, Hesse, Germany</t>
        </is>
      </c>
      <c r="I1196" t="inlineStr">
        <is>
          <t>Hybrid</t>
        </is>
      </c>
      <c r="J1196" t="inlineStr">
        <is>
          <t>AI / ML / LLM</t>
        </is>
      </c>
      <c r="K1196" t="inlineStr">
        <is>
          <t>Not Applicable</t>
        </is>
      </c>
      <c r="L1196" t="inlineStr">
        <is>
          <t>Full-time</t>
        </is>
      </c>
      <c r="N1196" t="inlineStr">
        <is>
          <t>Likely required (ad in German)</t>
        </is>
      </c>
      <c r="O1196" t="inlineStr">
        <is>
          <t>German</t>
        </is>
      </c>
      <c r="P1196" t="inlineStr"/>
      <c r="Q1196" t="inlineStr"/>
      <c r="R1196" t="n">
        <v>4</v>
      </c>
      <c r="S1196" t="inlineStr">
        <is>
          <t>Python, Machine Learning, Linux, Data pipelines / ETL</t>
        </is>
      </c>
      <c r="T1196" t="inlineStr">
        <is>
          <t>Full description</t>
        </is>
      </c>
      <c r="U1196" t="inlineStr">
        <is>
          <t>Insurance</t>
        </is>
      </c>
      <c r="V1196" t="inlineStr"/>
      <c r="W1196" t="inlineStr">
        <is>
          <t>40 applicants</t>
        </is>
      </c>
      <c r="X1196" t="inlineStr">
        <is>
          <t>2026-09-24</t>
        </is>
      </c>
      <c r="Y1196" t="inlineStr">
        <is>
          <t>LinkedIn</t>
        </is>
      </c>
      <c r="Z1196" t="inlineStr">
        <is>
          <t>Data Scientist Junior</t>
        </is>
      </c>
      <c r="AA1196" s="6" t="inlineStr">
        <is>
          <t>Open posting</t>
        </is>
      </c>
      <c r="AB1196" s="6" t="inlineStr">
        <is>
          <t>Company</t>
        </is>
      </c>
      <c r="AC1196" s="7" t="inlineStr">
        <is>
          <t>Lass uns gemeinsam neue Wege gehen! Denn genau das tun wir bei der R+V, einem der größten Versicherer Deutschlands. Willkommen im Ressort Kompositversicherung. Wir bieten für alle Zielgruppen und Vertriebswege bedarfsgerechte, innovative sowie serviceorientierte Produkte und Dienstleistungen unter anderem in den Bereichen Banken / Kredit, Kraftfahrt, Firmenkunden, Agrar und Transport inklusive der Schadenbearbeitung. Aufgaben Als Actuarial Data Scientist (m/w/d) konzipierst, entwickelst und betreibst Du sowohl aktuarielle Kalkulationsmodelle als auch Data-Science-Anwendungen für die Neugeschäf</t>
        </is>
      </c>
      <c r="AD1196" t="inlineStr">
        <is>
          <t>Not applied</t>
        </is>
      </c>
      <c r="AE1196" t="inlineStr"/>
      <c r="AF1196" t="inlineStr"/>
    </row>
    <row r="1197">
      <c r="A1197" t="n">
        <v>1196</v>
      </c>
      <c r="B1197" t="inlineStr">
        <is>
          <t>C - Possible</t>
        </is>
      </c>
      <c r="C1197" t="n">
        <v>24</v>
      </c>
      <c r="D1197" t="inlineStr">
        <is>
          <t>(Junior) Software Consultant (m/w/d)</t>
        </is>
      </c>
      <c r="E1197" t="inlineStr">
        <is>
          <t>Solvares Group</t>
        </is>
      </c>
      <c r="F1197" t="inlineStr">
        <is>
          <t>SME / Startup (unverified)</t>
        </is>
      </c>
      <c r="G1197" t="inlineStr">
        <is>
          <t>Nuremberg</t>
        </is>
      </c>
      <c r="H1197" t="inlineStr">
        <is>
          <t>Nuremberg, Bavaria, Germany</t>
        </is>
      </c>
      <c r="I1197" t="inlineStr">
        <is>
          <t>Remote / Hybrid possible</t>
        </is>
      </c>
      <c r="J1197" t="inlineStr">
        <is>
          <t>Software Engineering (general)</t>
        </is>
      </c>
      <c r="K1197" t="inlineStr">
        <is>
          <t>Associate</t>
        </is>
      </c>
      <c r="L1197" t="inlineStr">
        <is>
          <t>Full-time</t>
        </is>
      </c>
      <c r="N1197" t="inlineStr">
        <is>
          <t>Required (fluent)</t>
        </is>
      </c>
      <c r="O1197" t="inlineStr">
        <is>
          <t>German</t>
        </is>
      </c>
      <c r="P1197" t="inlineStr"/>
      <c r="Q1197" t="inlineStr"/>
      <c r="R1197" t="n">
        <v>2</v>
      </c>
      <c r="S1197" t="inlineStr">
        <is>
          <t>SQL, Data pipelines / ETL</t>
        </is>
      </c>
      <c r="T1197" t="inlineStr">
        <is>
          <t>Full description</t>
        </is>
      </c>
      <c r="U1197" t="inlineStr">
        <is>
          <t>Software Development</t>
        </is>
      </c>
      <c r="V1197" t="inlineStr"/>
      <c r="W1197" t="inlineStr">
        <is>
          <t>Be among the first 25 applicants</t>
        </is>
      </c>
      <c r="X1197" t="inlineStr">
        <is>
          <t>2026-09-24</t>
        </is>
      </c>
      <c r="Y1197" t="inlineStr">
        <is>
          <t>LinkedIn</t>
        </is>
      </c>
      <c r="Z1197" t="inlineStr">
        <is>
          <t>Junior Integration Engineer</t>
        </is>
      </c>
      <c r="AA1197" s="6" t="inlineStr">
        <is>
          <t>Open posting</t>
        </is>
      </c>
      <c r="AB1197" s="6" t="inlineStr">
        <is>
          <t>Company</t>
        </is>
      </c>
      <c r="AC1197" s="7" t="inlineStr">
        <is>
          <t>EVERYTHING IS SOLVABLE: Wir, die Solvares Logistics GmbH, sorgen dafür, dass es in der Logistik läuft. Mit unseren Softwarelösungen optimieren wir das Transportmanagement, die Touren und den Ressourceneinsatz unserer Kundinnen und Kunden und verhelfen ihnen durch praxisnahe Logistikberatung und kostensparende Frachtenrevision zu mehr Wirtschaftlichkeit und exzellenten Prozessen. Wir machen die Logistik effizient, nachhaltig und erfolgreich. Wenn du Lust hast, gemeinsam etwas zu bewegen, komm zu uns. Wir sind Teil der Solvares Group und entwickeln mit über 130 Kolleginnen und Kollegen an den St</t>
        </is>
      </c>
      <c r="AD1197" t="inlineStr">
        <is>
          <t>Not applied</t>
        </is>
      </c>
      <c r="AE1197" t="inlineStr"/>
      <c r="AF1197" t="inlineStr"/>
    </row>
    <row r="1198">
      <c r="A1198" t="n">
        <v>1197</v>
      </c>
      <c r="B1198" t="inlineStr">
        <is>
          <t>C - Possible</t>
        </is>
      </c>
      <c r="C1198" t="n">
        <v>24</v>
      </c>
      <c r="D1198" t="inlineStr">
        <is>
          <t>Versicherungsmathematiker:in Data Science &amp;amp; Aktuariat</t>
        </is>
      </c>
      <c r="E1198" t="inlineStr">
        <is>
          <t>CompuSafe Data Systems AG</t>
        </is>
      </c>
      <c r="F1198" t="inlineStr">
        <is>
          <t>SME / Startup (unverified)</t>
        </is>
      </c>
      <c r="G1198" t="inlineStr">
        <is>
          <t>Stuttgart</t>
        </is>
      </c>
      <c r="H1198" t="inlineStr">
        <is>
          <t>Stuttgart, Baden-Württemberg, Germany</t>
        </is>
      </c>
      <c r="I1198" t="inlineStr">
        <is>
          <t>Remote / Hybrid possible</t>
        </is>
      </c>
      <c r="J1198" t="inlineStr">
        <is>
          <t>AI / ML / LLM</t>
        </is>
      </c>
      <c r="K1198" t="inlineStr">
        <is>
          <t>Not Applicable</t>
        </is>
      </c>
      <c r="L1198" t="inlineStr">
        <is>
          <t>Full-time</t>
        </is>
      </c>
      <c r="N1198" t="inlineStr">
        <is>
          <t>Required (fluent)</t>
        </is>
      </c>
      <c r="O1198" t="inlineStr">
        <is>
          <t>German</t>
        </is>
      </c>
      <c r="P1198" t="inlineStr"/>
      <c r="Q1198" t="inlineStr"/>
      <c r="R1198" t="n">
        <v>4</v>
      </c>
      <c r="S1198" t="inlineStr">
        <is>
          <t>Python, Machine Learning, SQL, Data pipelines / ETL</t>
        </is>
      </c>
      <c r="T1198" t="inlineStr">
        <is>
          <t>Full description</t>
        </is>
      </c>
      <c r="U1198" t="inlineStr">
        <is>
          <t>IT Services and IT Consulting</t>
        </is>
      </c>
      <c r="V1198" t="inlineStr"/>
      <c r="W1198" t="inlineStr">
        <is>
          <t>58 applicants</t>
        </is>
      </c>
      <c r="X1198" t="inlineStr">
        <is>
          <t>2026-09-21</t>
        </is>
      </c>
      <c r="Y1198" t="inlineStr">
        <is>
          <t>LinkedIn</t>
        </is>
      </c>
      <c r="Z1198" t="inlineStr">
        <is>
          <t>Data Scientist Junior</t>
        </is>
      </c>
      <c r="AA1198" s="6" t="inlineStr">
        <is>
          <t>Open posting</t>
        </is>
      </c>
      <c r="AB1198" s="6" t="inlineStr">
        <is>
          <t>Company</t>
        </is>
      </c>
      <c r="AC1198" s="7" t="inlineStr">
        <is>
          <t>Diese Tätigkeiten Kommen Auf Dich Zu Konzeption und Umsetzung stochastischer Modelle (Risiko-, Storno-, Conversionsmodelle) unter Nutzung von Machine Learning sowie Data Mining Mitwirkung an strategischen Vorhaben in agilen, interdisziplinären Teams mit durchgängiger Verantwortung von der Idee bis zur Umsetzung Entwicklung und Erweiterung von Tools zur aktuariellen Analyse Automatisierung und Optimierung bestehender Prozesse Abgestimmte Kommunikation mit allen beteiligten Bereichen Das Bringst Du Mit Erfolgreich abgeschlossenes Masterstudium (Informatik, Mathematik, Physik, Statistik o. ä.) od</t>
        </is>
      </c>
      <c r="AD1198" t="inlineStr">
        <is>
          <t>Not applied</t>
        </is>
      </c>
      <c r="AE1198" t="inlineStr"/>
      <c r="AF1198" t="inlineStr"/>
    </row>
    <row r="1199">
      <c r="A1199" t="n">
        <v>1198</v>
      </c>
      <c r="B1199" t="inlineStr">
        <is>
          <t>C - Possible</t>
        </is>
      </c>
      <c r="C1199" t="n">
        <v>24</v>
      </c>
      <c r="D1199" t="inlineStr">
        <is>
          <t>Trainee SAP Software Developer (all genders)</t>
        </is>
      </c>
      <c r="E1199" t="inlineStr">
        <is>
          <t>adesso business consulting AG</t>
        </is>
      </c>
      <c r="F1199" t="inlineStr">
        <is>
          <t>Large enterprise / MNC</t>
        </is>
      </c>
      <c r="G1199" t="inlineStr">
        <is>
          <t>Dortmund</t>
        </is>
      </c>
      <c r="H1199" t="inlineStr">
        <is>
          <t>Dortmund, North Rhine-Westphalia, Germany</t>
        </is>
      </c>
      <c r="I1199" t="inlineStr">
        <is>
          <t>Remote / Hybrid possible</t>
        </is>
      </c>
      <c r="J1199" t="inlineStr">
        <is>
          <t>Software Engineering (general)</t>
        </is>
      </c>
      <c r="K1199" t="inlineStr">
        <is>
          <t>Not Applicable</t>
        </is>
      </c>
      <c r="L1199" t="inlineStr">
        <is>
          <t>Full-time</t>
        </is>
      </c>
      <c r="N1199" t="inlineStr">
        <is>
          <t>Required (fluent)</t>
        </is>
      </c>
      <c r="O1199" t="inlineStr">
        <is>
          <t>German</t>
        </is>
      </c>
      <c r="P1199" t="inlineStr"/>
      <c r="Q1199" t="inlineStr"/>
      <c r="R1199" t="n">
        <v>2</v>
      </c>
      <c r="S1199" t="inlineStr">
        <is>
          <t>AWS/Azure/Cloud, Data pipelines / ETL</t>
        </is>
      </c>
      <c r="T1199" t="inlineStr">
        <is>
          <t>Full description</t>
        </is>
      </c>
      <c r="U1199" t="inlineStr">
        <is>
          <t>IT Services and IT Consulting</t>
        </is>
      </c>
      <c r="V1199" t="inlineStr"/>
      <c r="W1199" t="inlineStr">
        <is>
          <t>131 applicants</t>
        </is>
      </c>
      <c r="X1199" t="inlineStr">
        <is>
          <t>2026-09-17</t>
        </is>
      </c>
      <c r="Y1199" t="inlineStr">
        <is>
          <t>LinkedIn</t>
        </is>
      </c>
      <c r="Z1199" t="inlineStr">
        <is>
          <t>Junior Software Engineer</t>
        </is>
      </c>
      <c r="AA1199" s="6" t="inlineStr">
        <is>
          <t>Open posting</t>
        </is>
      </c>
      <c r="AB1199" s="6" t="inlineStr">
        <is>
          <t>Company</t>
        </is>
      </c>
      <c r="AC1199" s="7" t="inlineStr">
        <is>
          <t>DEINE ROLLE Abwechslungsreiches Trainingsformat: Freu dich auf eine spannende Mischung aus vor-Ort-Training an attraktiven Standorten wie z.B. Hamburg oder Dortmund und flexiblen Remote-Sessions. Und keine Sorge – um deine Unterbringung kümmern wir uns! Der Start erfolgt dreimal jährlich – jeweils im März, Juli und November. SAP Development: Tauche ein in die Welt der SAP-Entwicklung - du erlernst die Grundlagen von der Pike auf bis hin zu fortgeschrittenen Techniken. Backend &amp; Frontend: Mit der SAP-eigenen Programmiersprache ABAP entwickelst du die Geschäftslogik in SAP-Systemen. Zudem erstel</t>
        </is>
      </c>
      <c r="AD1199" t="inlineStr">
        <is>
          <t>Not applied</t>
        </is>
      </c>
      <c r="AE1199" t="inlineStr"/>
      <c r="AF1199" t="inlineStr"/>
    </row>
    <row r="1200">
      <c r="A1200" t="n">
        <v>1199</v>
      </c>
      <c r="B1200" t="inlineStr">
        <is>
          <t>C - Possible</t>
        </is>
      </c>
      <c r="C1200" t="n">
        <v>24</v>
      </c>
      <c r="D1200" t="inlineStr">
        <is>
          <t>(Junior) Data Engineer Datawarehouse (all genders)</t>
        </is>
      </c>
      <c r="E1200" t="inlineStr">
        <is>
          <t>CEWE Deutschland</t>
        </is>
      </c>
      <c r="F1200" t="inlineStr">
        <is>
          <t>SME / Startup (unverified)</t>
        </is>
      </c>
      <c r="G1200" t="inlineStr">
        <is>
          <t>Oldenburg</t>
        </is>
      </c>
      <c r="H1200" t="inlineStr">
        <is>
          <t>Oldenburg, Lower Saxony, Germany</t>
        </is>
      </c>
      <c r="I1200" t="inlineStr">
        <is>
          <t>Remote / Hybrid possible</t>
        </is>
      </c>
      <c r="J1200" t="inlineStr">
        <is>
          <t>Data Engineering / Analytics</t>
        </is>
      </c>
      <c r="K1200" t="inlineStr">
        <is>
          <t>Not Applicable</t>
        </is>
      </c>
      <c r="L1200" t="inlineStr">
        <is>
          <t>Full-time</t>
        </is>
      </c>
      <c r="N1200" t="inlineStr">
        <is>
          <t>Required (fluent)</t>
        </is>
      </c>
      <c r="O1200" t="inlineStr">
        <is>
          <t>German</t>
        </is>
      </c>
      <c r="P1200" t="inlineStr"/>
      <c r="Q1200" t="inlineStr"/>
      <c r="R1200" t="n">
        <v>2</v>
      </c>
      <c r="S1200" t="inlineStr">
        <is>
          <t>AWS/Azure/Cloud, Data pipelines / ETL</t>
        </is>
      </c>
      <c r="T1200" t="inlineStr">
        <is>
          <t>Full description</t>
        </is>
      </c>
      <c r="U1200" t="inlineStr">
        <is>
          <t>Printing Services</t>
        </is>
      </c>
      <c r="V1200" t="inlineStr"/>
      <c r="W1200" t="inlineStr">
        <is>
          <t>77 applicants</t>
        </is>
      </c>
      <c r="X1200" t="inlineStr">
        <is>
          <t>2026-09-17</t>
        </is>
      </c>
      <c r="Y1200" t="inlineStr">
        <is>
          <t>LinkedIn</t>
        </is>
      </c>
      <c r="Z1200" t="inlineStr">
        <is>
          <t>Junior Data Engineer</t>
        </is>
      </c>
      <c r="AA1200" s="6" t="inlineStr">
        <is>
          <t>Open posting</t>
        </is>
      </c>
      <c r="AB1200" s="6" t="inlineStr">
        <is>
          <t>Company</t>
        </is>
      </c>
      <c r="AC1200" s="7" t="inlineStr">
        <is>
          <t>Als (Junior) Data Engineer bist du Teil unseres zentralen Data-Management-Teams innerhalb der Business IT. Du konzipierst und entwickelst zentrale Datenmodelle für unser europaweit eingesetztes Enterprise Data Warehouse. Deine Aufgaben Enterprise Data Warehouse: Mitgestaltung der Architektur, Datenmodelle und Prozesse unseres Enterprise Datawarehouses auf ORACLE BI &amp; Analytics: Unterstützung des BI- und Analytik-Teams durch den Einsatz von In-Memory-Technologie (EXASOL) Big Data &amp; Cloud: Mitarbeit an und Interesse an Big-Data-Lösungen (Google Cloud Platform) Datenqualität &amp; Support: Unterstütz</t>
        </is>
      </c>
      <c r="AD1200" t="inlineStr">
        <is>
          <t>Not applied</t>
        </is>
      </c>
      <c r="AE1200" t="inlineStr"/>
      <c r="AF1200" t="inlineStr"/>
    </row>
    <row r="1201">
      <c r="A1201" t="n">
        <v>1200</v>
      </c>
      <c r="B1201" t="inlineStr">
        <is>
          <t>C - Possible</t>
        </is>
      </c>
      <c r="C1201" t="n">
        <v>24</v>
      </c>
      <c r="D1201" t="inlineStr">
        <is>
          <t>Junior Data Engineer &amp; MarTech Specialist (Mobile Apps) English Speaking (m/w/d)</t>
        </is>
      </c>
      <c r="E1201" t="inlineStr">
        <is>
          <t>The Relevance Group</t>
        </is>
      </c>
      <c r="F1201" t="inlineStr">
        <is>
          <t>SME / Startup (unverified)</t>
        </is>
      </c>
      <c r="G1201" t="inlineStr">
        <is>
          <t>Germany</t>
        </is>
      </c>
      <c r="H1201" t="inlineStr">
        <is>
          <t>Germany</t>
        </is>
      </c>
      <c r="I1201" t="inlineStr">
        <is>
          <t>Remote / Hybrid possible</t>
        </is>
      </c>
      <c r="J1201" t="inlineStr">
        <is>
          <t>Data Engineering / Analytics</t>
        </is>
      </c>
      <c r="K1201" t="inlineStr">
        <is>
          <t>Entry level</t>
        </is>
      </c>
      <c r="L1201" t="inlineStr">
        <is>
          <t>Full-time</t>
        </is>
      </c>
      <c r="N1201" t="inlineStr">
        <is>
          <t>Plus / nice-to-have</t>
        </is>
      </c>
      <c r="O1201" t="inlineStr">
        <is>
          <t>English</t>
        </is>
      </c>
      <c r="P1201" t="inlineStr"/>
      <c r="Q1201" t="inlineStr"/>
      <c r="R1201" t="n">
        <v>2</v>
      </c>
      <c r="S1201" t="inlineStr">
        <is>
          <t>REST APIs, Data pipelines / ETL</t>
        </is>
      </c>
      <c r="T1201" t="inlineStr">
        <is>
          <t>Full description</t>
        </is>
      </c>
      <c r="U1201" t="inlineStr">
        <is>
          <t>Software Development</t>
        </is>
      </c>
      <c r="V1201" t="inlineStr"/>
      <c r="W1201" t="inlineStr">
        <is>
          <t>Over 200 applicants</t>
        </is>
      </c>
      <c r="X1201" t="inlineStr">
        <is>
          <t>2026-09-17</t>
        </is>
      </c>
      <c r="Y1201" t="inlineStr">
        <is>
          <t>LinkedIn</t>
        </is>
      </c>
      <c r="Z1201" t="inlineStr">
        <is>
          <t>Junior Data Engineer</t>
        </is>
      </c>
      <c r="AA1201" s="6" t="inlineStr">
        <is>
          <t>Open posting</t>
        </is>
      </c>
      <c r="AB1201" s="6" t="inlineStr">
        <is>
          <t>Company</t>
        </is>
      </c>
      <c r="AC1201" s="7" t="inlineStr">
        <is>
          <t>Über Uns Customlytics is the leading app marketing agency &amp; consultancy in the DACH region. Our international team of professionals from more than 10 nationalities helps apps succeed and drives the professionalization of the app industry by working with every relevant app business in the market. Can you imagine a world without apps? Neither can we! You don't need a background in marketing to thrive here, if you have a passion for data structures, technical integration, and problem-solving, we will onboard you on the rest! As a Junior Data Engineer &amp; MarTech Specialist, you will work at the int</t>
        </is>
      </c>
      <c r="AD1201" t="inlineStr">
        <is>
          <t>Not applied</t>
        </is>
      </c>
      <c r="AE1201" t="inlineStr"/>
      <c r="AF1201" t="inlineStr"/>
    </row>
    <row r="1202">
      <c r="A1202" t="n">
        <v>1201</v>
      </c>
      <c r="B1202" t="inlineStr">
        <is>
          <t>C - Possible</t>
        </is>
      </c>
      <c r="C1202" t="n">
        <v>24</v>
      </c>
      <c r="D1202" t="inlineStr">
        <is>
          <t>Junior Software Engineer</t>
        </is>
      </c>
      <c r="E1202" t="inlineStr">
        <is>
          <t>TXT GROUP</t>
        </is>
      </c>
      <c r="F1202" t="inlineStr">
        <is>
          <t>SME / Startup (unverified)</t>
        </is>
      </c>
      <c r="G1202" t="inlineStr">
        <is>
          <t>Bavaria</t>
        </is>
      </c>
      <c r="H1202" t="inlineStr">
        <is>
          <t>Bavaria, Germany</t>
        </is>
      </c>
      <c r="I1202" t="inlineStr">
        <is>
          <t>On-site / not stated</t>
        </is>
      </c>
      <c r="J1202" t="inlineStr">
        <is>
          <t>Software Engineering (general)</t>
        </is>
      </c>
      <c r="K1202" t="inlineStr">
        <is>
          <t>Entry level</t>
        </is>
      </c>
      <c r="L1202" t="inlineStr">
        <is>
          <t>Full-time</t>
        </is>
      </c>
      <c r="N1202" t="inlineStr">
        <is>
          <t>Unknown</t>
        </is>
      </c>
      <c r="O1202" t="inlineStr">
        <is>
          <t>n/a</t>
        </is>
      </c>
      <c r="P1202" t="inlineStr"/>
      <c r="Q1202" t="inlineStr"/>
      <c r="R1202" t="n">
        <v>1</v>
      </c>
      <c r="S1202" t="inlineStr">
        <is>
          <t>Python</t>
        </is>
      </c>
      <c r="T1202" t="inlineStr">
        <is>
          <t>Full description</t>
        </is>
      </c>
      <c r="U1202" t="inlineStr">
        <is>
          <t>IT Services and IT Consulting</t>
        </is>
      </c>
      <c r="V1202" t="inlineStr"/>
      <c r="W1202" t="inlineStr">
        <is>
          <t>70 applicants</t>
        </is>
      </c>
      <c r="X1202" t="inlineStr">
        <is>
          <t>2026-09-16</t>
        </is>
      </c>
      <c r="Y1202" t="inlineStr">
        <is>
          <t>LinkedIn</t>
        </is>
      </c>
      <c r="Z1202" t="inlineStr">
        <is>
          <t>Junior Software Engineer</t>
        </is>
      </c>
      <c r="AA1202" s="6" t="inlineStr">
        <is>
          <t>Open posting</t>
        </is>
      </c>
      <c r="AB1202" s="6" t="inlineStr">
        <is>
          <t>Company</t>
        </is>
      </c>
      <c r="AC1202" s="7" t="inlineStr">
        <is>
          <t>Per la Business Unit Aerospace , PACE GmbH ricerca di una risorsa come Software Engineer da includere in un team internazionale. Responsabilità principali Partecipare alla progettazione, implementazione e test di safety critical real time embedded software; Sviluppare applicazioni integrate, partecipare e contribuire alle revisioni del software e ai documenti applicabili; Progettare e documentare l'architettura del software e il progetto preliminare; Scrivere i requisiti in conformità con i criteri di qualità, evitando sovra e sotto-specifiche; Gestire le modifiche ai requisiti, inclusa l'anal</t>
        </is>
      </c>
      <c r="AD1202" t="inlineStr">
        <is>
          <t>Not applied</t>
        </is>
      </c>
      <c r="AE1202" t="inlineStr"/>
      <c r="AF1202" t="inlineStr"/>
    </row>
    <row r="1203">
      <c r="A1203" t="n">
        <v>1202</v>
      </c>
      <c r="B1203" t="inlineStr">
        <is>
          <t>C - Possible</t>
        </is>
      </c>
      <c r="C1203" t="n">
        <v>24</v>
      </c>
      <c r="D1203" t="inlineStr">
        <is>
          <t>Data Scientist Customer Analytics (w/m/d)</t>
        </is>
      </c>
      <c r="E1203" t="inlineStr">
        <is>
          <t>freenet AG</t>
        </is>
      </c>
      <c r="F1203" t="inlineStr">
        <is>
          <t>Large enterprise / MNC</t>
        </is>
      </c>
      <c r="G1203" t="inlineStr">
        <is>
          <t>Hamburg</t>
        </is>
      </c>
      <c r="H1203" t="inlineStr">
        <is>
          <t>Hamburg, Hamburg, Germany</t>
        </is>
      </c>
      <c r="I1203" t="inlineStr">
        <is>
          <t>Remote / Hybrid possible</t>
        </is>
      </c>
      <c r="J1203" t="inlineStr">
        <is>
          <t>AI / ML / LLM</t>
        </is>
      </c>
      <c r="K1203" t="inlineStr">
        <is>
          <t>Not Applicable</t>
        </is>
      </c>
      <c r="L1203" t="inlineStr">
        <is>
          <t>Full-time</t>
        </is>
      </c>
      <c r="N1203" t="inlineStr">
        <is>
          <t>Likely required (ad in German)</t>
        </is>
      </c>
      <c r="O1203" t="inlineStr">
        <is>
          <t>German</t>
        </is>
      </c>
      <c r="P1203" t="inlineStr"/>
      <c r="Q1203" t="inlineStr"/>
      <c r="R1203" t="n">
        <v>5</v>
      </c>
      <c r="S1203" t="inlineStr">
        <is>
          <t>Python, SQL, CI/CD / GitHub Actions, AWS/Azure/Cloud, Data pipelines / ETL</t>
        </is>
      </c>
      <c r="T1203" t="inlineStr">
        <is>
          <t>Full description</t>
        </is>
      </c>
      <c r="U1203" t="inlineStr">
        <is>
          <t>Telecommunications</t>
        </is>
      </c>
      <c r="V1203" t="inlineStr"/>
      <c r="W1203" t="inlineStr">
        <is>
          <t>184 applicants</t>
        </is>
      </c>
      <c r="X1203" t="inlineStr">
        <is>
          <t>2026-09-14</t>
        </is>
      </c>
      <c r="Y1203" t="inlineStr">
        <is>
          <t>LinkedIn</t>
        </is>
      </c>
      <c r="Z1203" t="inlineStr">
        <is>
          <t>Data Scientist Junior</t>
        </is>
      </c>
      <c r="AA1203" s="6" t="inlineStr">
        <is>
          <t>Open posting</t>
        </is>
      </c>
      <c r="AB1203" s="6" t="inlineStr">
        <is>
          <t>Company</t>
        </is>
      </c>
      <c r="AC1203" s="7" t="inlineStr">
        <is>
          <t>freenet bietet ein umfangreiches Portfolio rund um die Themen Mobilfunk, Internet und TV-Entertainment. Online sowie in rund 520 eigenen Shops erhält jeder Kunde die ideale Lösung für sein digitales Leben. Deutschlandweit beraten wir persönlich, unabhängig und individuell. Für unseren Standort Hamburg suchen wir ab sofort tatkräftige Unterstützung in Vollzeit: Data Scientist Customer Analytics (w/m/d) DAS ERWARTET DICH Unser Bereich Customer Management entwickelt und betreibt auf einer skalierbaren AWS-Plattform datengetriebene Lösungen, die Kundenbedürfnisse entlang des gesamten Customer Life</t>
        </is>
      </c>
      <c r="AD1203" t="inlineStr">
        <is>
          <t>Not applied</t>
        </is>
      </c>
      <c r="AE1203" t="inlineStr"/>
      <c r="AF1203" t="inlineStr"/>
    </row>
    <row r="1204">
      <c r="A1204" t="n">
        <v>1203</v>
      </c>
      <c r="B1204" t="inlineStr">
        <is>
          <t>C - Possible</t>
        </is>
      </c>
      <c r="C1204" t="n">
        <v>24</v>
      </c>
      <c r="D1204" t="inlineStr">
        <is>
          <t>Junior Embedded C++ Developer (all genders) in Osnabrück</t>
        </is>
      </c>
      <c r="E1204" t="inlineStr">
        <is>
          <t>slashwhy</t>
        </is>
      </c>
      <c r="F1204" t="inlineStr">
        <is>
          <t>SME / Startup (unverified)</t>
        </is>
      </c>
      <c r="G1204" t="inlineStr">
        <is>
          <t>Osnabrück</t>
        </is>
      </c>
      <c r="H1204" t="inlineStr">
        <is>
          <t>Osnabrück, Lower Saxony, Germany</t>
        </is>
      </c>
      <c r="I1204" t="inlineStr">
        <is>
          <t>Remote / Hybrid possible</t>
        </is>
      </c>
      <c r="J1204" t="inlineStr">
        <is>
          <t>Software Engineering (general)</t>
        </is>
      </c>
      <c r="K1204" t="inlineStr">
        <is>
          <t>Entry level</t>
        </is>
      </c>
      <c r="L1204" t="inlineStr">
        <is>
          <t>Full-time</t>
        </is>
      </c>
      <c r="N1204" t="inlineStr">
        <is>
          <t>Required (fluent)</t>
        </is>
      </c>
      <c r="O1204" t="inlineStr">
        <is>
          <t>German</t>
        </is>
      </c>
      <c r="P1204" t="inlineStr"/>
      <c r="Q1204" t="inlineStr"/>
      <c r="R1204" t="n">
        <v>2</v>
      </c>
      <c r="S1204" t="inlineStr">
        <is>
          <t>Data pipelines / ETL, Testing (pytest/Vitest)</t>
        </is>
      </c>
      <c r="T1204" t="inlineStr">
        <is>
          <t>Full description</t>
        </is>
      </c>
      <c r="U1204" t="inlineStr">
        <is>
          <t>IT Services and IT Consulting</t>
        </is>
      </c>
      <c r="V1204" t="inlineStr"/>
      <c r="W1204" t="inlineStr">
        <is>
          <t>73 applicants</t>
        </is>
      </c>
      <c r="X1204" t="inlineStr">
        <is>
          <t>2026-09-09</t>
        </is>
      </c>
      <c r="Y1204" t="inlineStr">
        <is>
          <t>LinkedIn</t>
        </is>
      </c>
      <c r="Z1204" t="inlineStr">
        <is>
          <t>Junior Software Engineer</t>
        </is>
      </c>
      <c r="AA1204" s="6" t="inlineStr">
        <is>
          <t>Open posting</t>
        </is>
      </c>
      <c r="AB1204" s="6" t="inlineStr">
        <is>
          <t>Company</t>
        </is>
      </c>
      <c r="AC1204" s="7" t="inlineStr">
        <is>
          <t>Du möchtest mit C++ an innovativen Software-Lösungen arbeiten und dabei tief in die Welt der Embedded-Entwicklung eintauchen? Bei slashwhy entwickelst du gemeinsam mit deinem Team Software für spannende Projekte im Bereich Landwirtschaft und hast dabei viel Raum, dich fachlich und persönlich weiterzuentwickeln. Was dich bei uns erwartet? unser agiles Mindset die Entwicklung innovativer Software-Lösungen in dem Bereich Landwirtschaft die Softwareentwicklung mit C++ die Erstellung von begleitenden Projektdokumentationen der Einblick in unterschiedliche Bereiche, Branchen und aktuelle Technologie</t>
        </is>
      </c>
      <c r="AD1204" t="inlineStr">
        <is>
          <t>Not applied</t>
        </is>
      </c>
      <c r="AE1204" t="inlineStr"/>
      <c r="AF1204" t="inlineStr"/>
    </row>
    <row r="1205">
      <c r="A1205" t="n">
        <v>1204</v>
      </c>
      <c r="B1205" t="inlineStr">
        <is>
          <t>C - Possible</t>
        </is>
      </c>
      <c r="C1205" t="n">
        <v>24</v>
      </c>
      <c r="D1205" t="inlineStr">
        <is>
          <t>Junior Mobile Developer – C# / .NET MAUI – Bochum</t>
        </is>
      </c>
      <c r="E1205" t="inlineStr">
        <is>
          <t>Optimus Search</t>
        </is>
      </c>
      <c r="F1205" t="inlineStr">
        <is>
          <t>SME / Startup (unverified)</t>
        </is>
      </c>
      <c r="G1205" t="inlineStr">
        <is>
          <t>Bochum</t>
        </is>
      </c>
      <c r="H1205" t="inlineStr">
        <is>
          <t>Bochum, North Rhine-Westphalia, Germany</t>
        </is>
      </c>
      <c r="I1205" t="inlineStr">
        <is>
          <t>On-site / not stated</t>
        </is>
      </c>
      <c r="J1205" t="inlineStr">
        <is>
          <t>Mobile (iOS / Flutter)</t>
        </is>
      </c>
      <c r="K1205" t="inlineStr">
        <is>
          <t>Associate</t>
        </is>
      </c>
      <c r="L1205" t="inlineStr">
        <is>
          <t>Full-time</t>
        </is>
      </c>
      <c r="N1205" t="inlineStr">
        <is>
          <t>Not mentioned (ad in English)</t>
        </is>
      </c>
      <c r="O1205" t="inlineStr">
        <is>
          <t>English</t>
        </is>
      </c>
      <c r="P1205" t="inlineStr"/>
      <c r="Q1205" t="inlineStr"/>
      <c r="R1205" t="n">
        <v>2</v>
      </c>
      <c r="S1205" t="inlineStr">
        <is>
          <t>REST APIs, Swift/iOS</t>
        </is>
      </c>
      <c r="T1205" t="inlineStr">
        <is>
          <t>Full description</t>
        </is>
      </c>
      <c r="U1205" t="inlineStr">
        <is>
          <t>IT System Custom Software Development, Software Development, and Engineering Services</t>
        </is>
      </c>
      <c r="V1205" t="inlineStr"/>
      <c r="W1205" t="inlineStr">
        <is>
          <t>106 applicants</t>
        </is>
      </c>
      <c r="X1205" t="inlineStr">
        <is>
          <t>2026-09-08</t>
        </is>
      </c>
      <c r="Y1205" t="inlineStr">
        <is>
          <t>LinkedIn</t>
        </is>
      </c>
      <c r="Z1205" t="inlineStr">
        <is>
          <t>Junior Software Engineer</t>
        </is>
      </c>
      <c r="AA1205" s="6" t="inlineStr">
        <is>
          <t>Open posting</t>
        </is>
      </c>
      <c r="AB1205" s="6" t="inlineStr">
        <is>
          <t>Company</t>
        </is>
      </c>
      <c r="AC1205" s="7" t="inlineStr">
        <is>
          <t xml:space="preserve">Junior Mobile Developer – C# / .NET MAUI – Bochum Location: Bochum, Germany Contract: Permanent Seniority: Junior Looking to move into mobile and cross-platform software development ? Our client near Bochum is looking for a Junior .NET Developer to help develop the next generation of its applications using Microsoft's modern .NET MAUI framework. You'll join an experienced development environment where you'll receive support while gradually taking responsibility for your own features and development tasks. The role: Build cross-platform applications using .NET MAUI Develop new functionality in </t>
        </is>
      </c>
      <c r="AD1205" t="inlineStr">
        <is>
          <t>Not applied</t>
        </is>
      </c>
      <c r="AE1205" t="inlineStr"/>
      <c r="AF1205" t="inlineStr"/>
    </row>
    <row r="1206">
      <c r="A1206" t="n">
        <v>1205</v>
      </c>
      <c r="B1206" t="inlineStr">
        <is>
          <t>C - Possible</t>
        </is>
      </c>
      <c r="C1206" t="n">
        <v>24</v>
      </c>
      <c r="D1206" t="inlineStr">
        <is>
          <t>Data Scientist (m/w/d)</t>
        </is>
      </c>
      <c r="E1206" t="inlineStr">
        <is>
          <t>Acxiom Deutschland GmbH</t>
        </is>
      </c>
      <c r="F1206" t="inlineStr">
        <is>
          <t>SME / Startup (unverified)</t>
        </is>
      </c>
      <c r="G1206" t="inlineStr">
        <is>
          <t>Frankfurt</t>
        </is>
      </c>
      <c r="H1206" t="inlineStr">
        <is>
          <t>Frankfurt, Hesse, Germany</t>
        </is>
      </c>
      <c r="I1206" t="inlineStr">
        <is>
          <t>Remote / Hybrid possible</t>
        </is>
      </c>
      <c r="J1206" t="inlineStr">
        <is>
          <t>AI / ML / LLM</t>
        </is>
      </c>
      <c r="K1206" t="inlineStr">
        <is>
          <t>Associate</t>
        </is>
      </c>
      <c r="L1206" t="inlineStr">
        <is>
          <t>Full-time</t>
        </is>
      </c>
      <c r="N1206" t="inlineStr">
        <is>
          <t>Likely required (ad in German)</t>
        </is>
      </c>
      <c r="O1206" t="inlineStr">
        <is>
          <t>German</t>
        </is>
      </c>
      <c r="P1206" t="inlineStr"/>
      <c r="Q1206" t="inlineStr"/>
      <c r="R1206" t="n">
        <v>4</v>
      </c>
      <c r="S1206" t="inlineStr">
        <is>
          <t>Python, Machine Learning, SQL, Data pipelines / ETL</t>
        </is>
      </c>
      <c r="T1206" t="inlineStr">
        <is>
          <t>Full description</t>
        </is>
      </c>
      <c r="U1206" t="inlineStr">
        <is>
          <t>Data Infrastructure and Analytics and IT System Data Services</t>
        </is>
      </c>
      <c r="V1206" t="inlineStr"/>
      <c r="W1206" t="inlineStr">
        <is>
          <t>186 applicants</t>
        </is>
      </c>
      <c r="X1206" t="inlineStr">
        <is>
          <t>2026-09-07</t>
        </is>
      </c>
      <c r="Y1206" t="inlineStr">
        <is>
          <t>LinkedIn</t>
        </is>
      </c>
      <c r="Z1206" t="inlineStr">
        <is>
          <t>Data Scientist Junior</t>
        </is>
      </c>
      <c r="AA1206" s="6" t="inlineStr">
        <is>
          <t>Open posting</t>
        </is>
      </c>
      <c r="AB1206" s="6" t="inlineStr">
        <is>
          <t>Company</t>
        </is>
      </c>
      <c r="AC1206" s="7" t="inlineStr">
        <is>
          <t>Standort Frankfurt am Main | München | Remote | Vollzeit Du möchtest komplexe Daten nicht nur verarbeiten, sondern ihre Bedeutung verstehen und daraus neue Produkte, Merkmale und Anwendungsmodelle entwickeln? In unserem Data-Engineering-Team verbindest du Data Science und Geoinformatik mit solider technischer Umsetzung. Dein Schwerpunkt liegt auf Analyse, Interpretation und fachlicher Produktentwicklung – zugleich setzt du deine Ansätze mit Python, SQL und skalierbaren Datenverfahren praktisch um. Deine Aufgaben Du entwickelst Ideen für neue datengetriebene Produkte und übersetzt fachliche Fra</t>
        </is>
      </c>
      <c r="AD1206" t="inlineStr">
        <is>
          <t>Not applied</t>
        </is>
      </c>
      <c r="AE1206" t="inlineStr"/>
      <c r="AF1206" t="inlineStr"/>
    </row>
    <row r="1207">
      <c r="A1207" t="n">
        <v>1206</v>
      </c>
      <c r="B1207" t="inlineStr">
        <is>
          <t>C - Possible</t>
        </is>
      </c>
      <c r="C1207" t="n">
        <v>24</v>
      </c>
      <c r="D1207" t="inlineStr">
        <is>
          <t>Data Specialist (m/w/d)</t>
        </is>
      </c>
      <c r="E1207" t="inlineStr">
        <is>
          <t>Acxiom Deutschland GmbH</t>
        </is>
      </c>
      <c r="F1207" t="inlineStr">
        <is>
          <t>SME / Startup (unverified)</t>
        </is>
      </c>
      <c r="G1207" t="inlineStr">
        <is>
          <t>Frankfurt</t>
        </is>
      </c>
      <c r="H1207" t="inlineStr">
        <is>
          <t>Frankfurt, Hesse, Germany</t>
        </is>
      </c>
      <c r="I1207" t="inlineStr">
        <is>
          <t>Remote / Hybrid possible</t>
        </is>
      </c>
      <c r="J1207" t="inlineStr">
        <is>
          <t>Data Engineering / Analytics</t>
        </is>
      </c>
      <c r="K1207" t="inlineStr">
        <is>
          <t>Associate</t>
        </is>
      </c>
      <c r="L1207" t="inlineStr">
        <is>
          <t>Full-time</t>
        </is>
      </c>
      <c r="N1207" t="inlineStr">
        <is>
          <t>Likely required (ad in German)</t>
        </is>
      </c>
      <c r="O1207" t="inlineStr">
        <is>
          <t>German</t>
        </is>
      </c>
      <c r="P1207" t="inlineStr"/>
      <c r="Q1207" t="inlineStr"/>
      <c r="R1207" t="n">
        <v>4</v>
      </c>
      <c r="S1207" t="inlineStr">
        <is>
          <t>Python, Machine Learning, SQL, Data pipelines / ETL</t>
        </is>
      </c>
      <c r="T1207" t="inlineStr">
        <is>
          <t>Full description</t>
        </is>
      </c>
      <c r="U1207" t="inlineStr">
        <is>
          <t>Data Infrastructure and Analytics and IT System Data Services</t>
        </is>
      </c>
      <c r="V1207" t="inlineStr"/>
      <c r="W1207" t="inlineStr">
        <is>
          <t>Over 200 applicants</t>
        </is>
      </c>
      <c r="X1207" t="inlineStr">
        <is>
          <t>2026-09-07</t>
        </is>
      </c>
      <c r="Y1207" t="inlineStr">
        <is>
          <t>LinkedIn</t>
        </is>
      </c>
      <c r="Z1207" t="inlineStr">
        <is>
          <t>Data Scientist Junior</t>
        </is>
      </c>
      <c r="AA1207" s="6" t="inlineStr">
        <is>
          <t>Open posting</t>
        </is>
      </c>
      <c r="AB1207" s="6" t="inlineStr">
        <is>
          <t>Company</t>
        </is>
      </c>
      <c r="AC1207" s="7" t="inlineStr">
        <is>
          <t>Standort Frankfurt am Main | München | Remote | Vollzeit Deine Rolle Du möchtest komplexe Daten nicht nur verarbeiten, sondern ihre Bedeutung verstehen und daraus neue Produkte, Merkmale und Anwendungsmodelle entwickeln? In unserem Data-Engineering-Team verbindest du Data Science und Geoinformatik mit solider technischer Umsetzung. Dein Schwerpunkt liegt auf Analyse, Interpretation und fachlicher Produktentwicklung – zugleich setzt du deine Ansätze mit Python, SQL und skalierbaren Datenverfahren praktisch um. Deine Aufgaben Du entwickelst Ideen für neue datengetriebene Produkte und übersetzt f</t>
        </is>
      </c>
      <c r="AD1207" t="inlineStr">
        <is>
          <t>Not applied</t>
        </is>
      </c>
      <c r="AE1207" t="inlineStr"/>
      <c r="AF1207" t="inlineStr"/>
    </row>
    <row r="1208">
      <c r="A1208" t="n">
        <v>1207</v>
      </c>
      <c r="B1208" t="inlineStr">
        <is>
          <t>C - Possible</t>
        </is>
      </c>
      <c r="C1208" t="n">
        <v>23</v>
      </c>
      <c r="D1208" t="inlineStr">
        <is>
          <t>Analytics - Future Leaders Graduate Program</t>
        </is>
      </c>
      <c r="E1208" t="inlineStr">
        <is>
          <t>Teampicnic</t>
        </is>
      </c>
      <c r="F1208" t="inlineStr">
        <is>
          <t>SME / Startup (unverified)</t>
        </is>
      </c>
      <c r="G1208" t="inlineStr">
        <is>
          <t>Paris</t>
        </is>
      </c>
      <c r="H1208" t="inlineStr">
        <is>
          <t>Paris, Paris</t>
        </is>
      </c>
      <c r="I1208" t="inlineStr">
        <is>
          <t>On-site / not stated</t>
        </is>
      </c>
      <c r="J1208" t="inlineStr">
        <is>
          <t>Data Engineering / Analytics</t>
        </is>
      </c>
      <c r="K1208" t="inlineStr">
        <is>
          <t>Junior</t>
        </is>
      </c>
      <c r="L1208" t="inlineStr">
        <is>
          <t>Full-time</t>
        </is>
      </c>
      <c r="N1208" t="inlineStr">
        <is>
          <t>Not mentioned (ad in English)</t>
        </is>
      </c>
      <c r="O1208" t="inlineStr">
        <is>
          <t>English</t>
        </is>
      </c>
      <c r="P1208" t="inlineStr"/>
      <c r="Q1208" t="inlineStr"/>
      <c r="R1208" t="n">
        <v>3</v>
      </c>
      <c r="S1208" t="inlineStr">
        <is>
          <t>Python, SQL, REST APIs</t>
        </is>
      </c>
      <c r="T1208" t="inlineStr">
        <is>
          <t>Full description</t>
        </is>
      </c>
      <c r="U1208" t="inlineStr">
        <is>
          <t>Graduate Programs</t>
        </is>
      </c>
      <c r="V1208" t="inlineStr"/>
      <c r="W1208" t="inlineStr"/>
      <c r="X1208" t="inlineStr">
        <is>
          <t>2026-10-06</t>
        </is>
      </c>
      <c r="Y1208" t="inlineStr">
        <is>
          <t>Arbeitnow</t>
        </is>
      </c>
      <c r="Z1208" t="inlineStr"/>
      <c r="AA1208" s="6" t="inlineStr">
        <is>
          <t>Open posting</t>
        </is>
      </c>
      <c r="AB1208" t="inlineStr"/>
      <c r="AC1208" s="7" t="inlineStr">
        <is>
          <t>&lt;h2&gt;&lt;strong&gt;Real ownership. Real impact. Build from day one.&lt;/strong&gt;&lt;/h2&gt; &lt;p&gt;Are you an ambitious graduate ready to tackle complex&lt;strong&gt;,&lt;/strong&gt; real-world challenges at the intersection of data, strategy and tech?&amp;nbsp;&lt;/p&gt; &lt;p&gt;&lt;strong&gt;The Future Leaders Graduate Program – Business Analytics&lt;/strong&gt; at Picnic is a two-year launchpad for exceptional talents. From day one, you join a business team, own a business topic, and become an expert in your field.&lt;/p&gt; &lt;p&gt;At Picnic, we’re building the future of grocery. Using cutting-edge technology and data-driven innovation, we challenge the statu</t>
        </is>
      </c>
      <c r="AD1208" t="inlineStr">
        <is>
          <t>Not applied</t>
        </is>
      </c>
      <c r="AE1208" t="inlineStr"/>
      <c r="AF1208" t="inlineStr"/>
    </row>
    <row r="1209">
      <c r="A1209" t="n">
        <v>1208</v>
      </c>
      <c r="B1209" t="inlineStr">
        <is>
          <t>C - Possible</t>
        </is>
      </c>
      <c r="C1209" t="n">
        <v>23</v>
      </c>
      <c r="D1209" t="inlineStr">
        <is>
          <t>Trainees (m/w/x) als IT- Trainer/Dozent für Fachinformatiker Systemintegration (m/w/x)</t>
        </is>
      </c>
      <c r="E1209" t="inlineStr">
        <is>
          <t>GFN GmbH</t>
        </is>
      </c>
      <c r="F1209" t="inlineStr">
        <is>
          <t>SME / Startup (unverified)</t>
        </is>
      </c>
      <c r="G1209" t="inlineStr">
        <is>
          <t>Heidelberg</t>
        </is>
      </c>
      <c r="H1209" t="inlineStr">
        <is>
          <t>Heidelberg</t>
        </is>
      </c>
      <c r="I1209" t="inlineStr">
        <is>
          <t>Remote</t>
        </is>
      </c>
      <c r="J1209" t="inlineStr">
        <is>
          <t>Software Engineering (general)</t>
        </is>
      </c>
      <c r="K1209" t="inlineStr">
        <is>
          <t>Junior</t>
        </is>
      </c>
      <c r="L1209" t="inlineStr">
        <is>
          <t>hilfstätigkeit / student</t>
        </is>
      </c>
      <c r="N1209" t="inlineStr">
        <is>
          <t>Required (fluent)</t>
        </is>
      </c>
      <c r="O1209" t="inlineStr">
        <is>
          <t>German</t>
        </is>
      </c>
      <c r="P1209" t="inlineStr"/>
      <c r="Q1209" t="inlineStr"/>
      <c r="R1209" t="n">
        <v>4</v>
      </c>
      <c r="S1209" t="inlineStr">
        <is>
          <t>REST APIs, AWS/Azure/Cloud, Linux, Data pipelines / ETL</t>
        </is>
      </c>
      <c r="T1209" t="inlineStr">
        <is>
          <t>Full description</t>
        </is>
      </c>
      <c r="U1209" t="inlineStr">
        <is>
          <t>Remote, Training, Development</t>
        </is>
      </c>
      <c r="V1209" t="inlineStr"/>
      <c r="W1209" t="inlineStr"/>
      <c r="X1209" t="inlineStr">
        <is>
          <t>2026-10-06</t>
        </is>
      </c>
      <c r="Y1209" t="inlineStr">
        <is>
          <t>Arbeitnow</t>
        </is>
      </c>
      <c r="Z1209" t="inlineStr"/>
      <c r="AA1209" s="6" t="inlineStr">
        <is>
          <t>Open posting</t>
        </is>
      </c>
      <c r="AB1209" t="inlineStr"/>
      <c r="AC1209" s="7" t="inlineStr">
        <is>
          <t>Die GFN GmbH begleitet als Bildungsanbieter mit IT-Spezialisierung deutschlandweit Menschen bei ihrer Weiterbildung und beruflichen Neuorientierung. Dein Sprungbrett: Unser Traineeprogramm – Hol dir deine Ausbildereignung der IHK. In 12 Monaten erlebst du hautnah die Welt der IT-Umschulungen und gestaltest diese proaktiv mit. Wir glauben an dich und deine Stärken! Aufgaben Du wirst vom ersten Tag optimal auf Deine zukünftige Tätigkeit als Trainer (m/w/x) bei der GFN vorbereitet. Unsere erfahrenen Kollegen:innen begleiten Dich fachlich und methodisch-didaktisch auf Deinem Weg zur Trainertätigke</t>
        </is>
      </c>
      <c r="AD1209" t="inlineStr">
        <is>
          <t>Not applied</t>
        </is>
      </c>
      <c r="AE1209" t="inlineStr"/>
      <c r="AF1209" t="inlineStr"/>
    </row>
    <row r="1210">
      <c r="A1210" t="n">
        <v>1209</v>
      </c>
      <c r="B1210" t="inlineStr">
        <is>
          <t>C - Possible</t>
        </is>
      </c>
      <c r="C1210" t="n">
        <v>23</v>
      </c>
      <c r="D1210" t="inlineStr">
        <is>
          <t>Traineeprogramm Quantitative Models and Data Analytics (Mathematik, Physik, Statistik) (m/w/d)</t>
        </is>
      </c>
      <c r="E1210" t="inlineStr">
        <is>
          <t>Bayerische Landesbank</t>
        </is>
      </c>
      <c r="F1210" t="inlineStr">
        <is>
          <t>Large enterprise / MNC</t>
        </is>
      </c>
      <c r="G1210" t="inlineStr">
        <is>
          <t>Munich</t>
        </is>
      </c>
      <c r="H1210" t="inlineStr">
        <is>
          <t>Munich, Bavaria, Germany</t>
        </is>
      </c>
      <c r="I1210" t="inlineStr">
        <is>
          <t>On-site / not stated</t>
        </is>
      </c>
      <c r="J1210" t="inlineStr">
        <is>
          <t>Data Engineering / Analytics</t>
        </is>
      </c>
      <c r="K1210" t="inlineStr">
        <is>
          <t>Entry level</t>
        </is>
      </c>
      <c r="L1210" t="inlineStr">
        <is>
          <t>Full-time</t>
        </is>
      </c>
      <c r="N1210" t="inlineStr">
        <is>
          <t>Likely required (ad in German)</t>
        </is>
      </c>
      <c r="O1210" t="inlineStr">
        <is>
          <t>German</t>
        </is>
      </c>
      <c r="P1210" t="inlineStr"/>
      <c r="Q1210" t="inlineStr"/>
      <c r="R1210" t="n">
        <v>2</v>
      </c>
      <c r="S1210" t="inlineStr">
        <is>
          <t>Python, Data pipelines / ETL</t>
        </is>
      </c>
      <c r="T1210" t="inlineStr">
        <is>
          <t>Full description</t>
        </is>
      </c>
      <c r="U1210" t="inlineStr">
        <is>
          <t>Banking and Financial Services</t>
        </is>
      </c>
      <c r="V1210" t="inlineStr"/>
      <c r="W1210" t="inlineStr">
        <is>
          <t>Over 200 applicants</t>
        </is>
      </c>
      <c r="X1210" t="inlineStr">
        <is>
          <t>2026-10-01</t>
        </is>
      </c>
      <c r="Y1210" t="inlineStr">
        <is>
          <t>LinkedIn</t>
        </is>
      </c>
      <c r="Z1210" t="inlineStr">
        <is>
          <t>Junior Data Engineer</t>
        </is>
      </c>
      <c r="AA1210" s="6" t="inlineStr">
        <is>
          <t>Open posting</t>
        </is>
      </c>
      <c r="AB1210" s="6" t="inlineStr">
        <is>
          <t>Company</t>
        </is>
      </c>
      <c r="AC1210" s="7" t="inlineStr">
        <is>
          <t>Wir alle haben als Kinder davon geträumt, Großes zu bewirken – ob als gute Feen, Stars im Rampenlicht oder Weltraumreisende im All. Höchste Zeit, dass diese Träume wahr werden! Dein Traumschiff? Die BayernLB! Bei uns steuern wir einer blühenden Zukunft entgegen und kämpfen als #Fortschrittsfinanzierer für die Welt von morgen. Unsere Feenflügel und Raumanzüge haben wir abgelegt. Nicht aber unsere Ziele. Denen sind wir näher denn je. Als Spezialbank fokussieren wir uns auf ausgesuchte Zukunftssektoren – national wie international. Wir verstehen unternehmerische Herausforderungen, finden optimale</t>
        </is>
      </c>
      <c r="AD1210" t="inlineStr">
        <is>
          <t>Not applied</t>
        </is>
      </c>
      <c r="AE1210" t="inlineStr"/>
      <c r="AF1210" t="inlineStr"/>
    </row>
    <row r="1211">
      <c r="A1211" t="n">
        <v>1210</v>
      </c>
      <c r="B1211" t="inlineStr">
        <is>
          <t>C - Possible</t>
        </is>
      </c>
      <c r="C1211" t="n">
        <v>23</v>
      </c>
      <c r="D1211" t="inlineStr">
        <is>
          <t>Trainee Information Technology Security (m/w/d) ab 01.04.2027</t>
        </is>
      </c>
      <c r="E1211" t="inlineStr">
        <is>
          <t>Bundesdruckerei-Gruppe</t>
        </is>
      </c>
      <c r="F1211" t="inlineStr">
        <is>
          <t>SME / Startup (unverified)</t>
        </is>
      </c>
      <c r="G1211" t="inlineStr">
        <is>
          <t>Berlin</t>
        </is>
      </c>
      <c r="H1211" t="inlineStr">
        <is>
          <t>Berlin, Berlin, Germany</t>
        </is>
      </c>
      <c r="I1211" t="inlineStr">
        <is>
          <t>On-site / not stated</t>
        </is>
      </c>
      <c r="J1211" t="inlineStr">
        <is>
          <t>Security</t>
        </is>
      </c>
      <c r="K1211" t="inlineStr">
        <is>
          <t>Not Applicable</t>
        </is>
      </c>
      <c r="L1211" t="inlineStr">
        <is>
          <t>Full-time</t>
        </is>
      </c>
      <c r="N1211" t="inlineStr">
        <is>
          <t>Required (fluent)</t>
        </is>
      </c>
      <c r="O1211" t="inlineStr">
        <is>
          <t>German</t>
        </is>
      </c>
      <c r="P1211" t="inlineStr"/>
      <c r="Q1211" t="inlineStr"/>
      <c r="R1211" t="n">
        <v>4</v>
      </c>
      <c r="S1211" t="inlineStr">
        <is>
          <t>Docker, Kubernetes, CI/CD / GitHub Actions, Linux</t>
        </is>
      </c>
      <c r="T1211" t="inlineStr">
        <is>
          <t>Full description</t>
        </is>
      </c>
      <c r="U1211" t="inlineStr">
        <is>
          <t>IT Services and IT Consulting</t>
        </is>
      </c>
      <c r="V1211" t="inlineStr"/>
      <c r="W1211" t="inlineStr">
        <is>
          <t>44 applicants</t>
        </is>
      </c>
      <c r="X1211" t="inlineStr">
        <is>
          <t>2026-09-30</t>
        </is>
      </c>
      <c r="Y1211" t="inlineStr">
        <is>
          <t>LinkedIn</t>
        </is>
      </c>
      <c r="Z1211" t="inlineStr">
        <is>
          <t>Junior DevOps Engineer</t>
        </is>
      </c>
      <c r="AA1211" s="6" t="inlineStr">
        <is>
          <t>Open posting</t>
        </is>
      </c>
      <c r="AB1211" s="6" t="inlineStr">
        <is>
          <t>Company</t>
        </is>
      </c>
      <c r="AC1211" s="7" t="inlineStr">
        <is>
          <t>Ihr Aufgabenbereich Du möchtest nach deinem Studium vielseitige Einblicke gewinnen, Verantwortung übernehmen und aktiv an spannenden Projekten im Umfeld Digitalisierung, hochsichere Informationssysteme und IT-Security mitwirken? Dann starte deine Karriere in unserem Traineeprogramm und lerne unterschiedliche Unternehmensbereiche kennen. Während deines 18-monatigen Traineeprogramms durchläufst Du vier ausgewählte Stationen und entwickelst dich Schritt für Schritt zu einer wichtigen Schnittstelle zwischen Fachberatung von Sicherheitsthemen, DevOps Engineering und IT-Sicherheit. Kennenlernen eine</t>
        </is>
      </c>
      <c r="AD1211" t="inlineStr">
        <is>
          <t>Not applied</t>
        </is>
      </c>
      <c r="AE1211" t="inlineStr"/>
      <c r="AF1211" t="inlineStr"/>
    </row>
    <row r="1212">
      <c r="A1212" t="n">
        <v>1211</v>
      </c>
      <c r="B1212" t="inlineStr">
        <is>
          <t>C - Possible</t>
        </is>
      </c>
      <c r="C1212" t="n">
        <v>23</v>
      </c>
      <c r="D1212" t="inlineStr">
        <is>
          <t>JumpStart-Programm für Informatik-Absolvent:innen (m/w/d)</t>
        </is>
      </c>
      <c r="E1212" t="inlineStr">
        <is>
          <t>Studydrive</t>
        </is>
      </c>
      <c r="F1212" t="inlineStr">
        <is>
          <t>SME / Startup (unverified)</t>
        </is>
      </c>
      <c r="G1212" t="inlineStr">
        <is>
          <t>Möhrendorf</t>
        </is>
      </c>
      <c r="H1212" t="inlineStr">
        <is>
          <t>Möhrendorf, Bavaria, Germany</t>
        </is>
      </c>
      <c r="I1212" t="inlineStr">
        <is>
          <t>On-site / not stated</t>
        </is>
      </c>
      <c r="J1212" t="inlineStr">
        <is>
          <t>Software Engineering (general)</t>
        </is>
      </c>
      <c r="K1212" t="inlineStr">
        <is>
          <t>Not Applicable</t>
        </is>
      </c>
      <c r="L1212" t="inlineStr">
        <is>
          <t>Full-time</t>
        </is>
      </c>
      <c r="N1212" t="inlineStr">
        <is>
          <t>Likely required (ad in German)</t>
        </is>
      </c>
      <c r="O1212" t="inlineStr">
        <is>
          <t>German</t>
        </is>
      </c>
      <c r="P1212" t="inlineStr"/>
      <c r="Q1212" t="inlineStr"/>
      <c r="R1212" t="n">
        <v>2</v>
      </c>
      <c r="S1212" t="inlineStr">
        <is>
          <t>Python, Data pipelines / ETL</t>
        </is>
      </c>
      <c r="T1212" t="inlineStr">
        <is>
          <t>Full description</t>
        </is>
      </c>
      <c r="U1212" t="inlineStr">
        <is>
          <t>E-Learning Providers</t>
        </is>
      </c>
      <c r="V1212" t="inlineStr"/>
      <c r="W1212" t="inlineStr">
        <is>
          <t>Be among the first 25 applicants</t>
        </is>
      </c>
      <c r="X1212" t="inlineStr">
        <is>
          <t>2026-09-29</t>
        </is>
      </c>
      <c r="Y1212" t="inlineStr">
        <is>
          <t>LinkedIn</t>
        </is>
      </c>
      <c r="Z1212" t="inlineStr">
        <is>
          <t>Graduate Program IT</t>
        </is>
      </c>
      <c r="AA1212" s="6" t="inlineStr">
        <is>
          <t>Open posting</t>
        </is>
      </c>
      <c r="AB1212" s="6" t="inlineStr">
        <is>
          <t>Company</t>
        </is>
      </c>
      <c r="AC1212" s="7" t="inlineStr">
        <is>
          <t>Mission Softwarequalität In einem agilen Projekt erlebst du die Entwicklung komplexer Software und sammelst erste praktische Projekterfahrung. Dabei lernst du aktuelle Entwicklungspraktiken, Architekturprinzipien und moderne Werkzeugketten kennen und setzt diese im Projektkontext ein. Du beschäftigst dich intensiv mit Methoden der Software-Qualitätssicherung und des Softwaretests und lernst, sie gezielt anzuwenden. Außerdem erfährst du, wie sich die Qualitätssicherung durch Automatisierung und den Einsatz von KI optimieren lässt. Ein weiterer Schwerpunkt liegt auf KI-gestützten Risikoanalysen.</t>
        </is>
      </c>
      <c r="AD1212" t="inlineStr">
        <is>
          <t>Not applied</t>
        </is>
      </c>
      <c r="AE1212" t="inlineStr"/>
      <c r="AF1212" t="inlineStr"/>
    </row>
    <row r="1213">
      <c r="A1213" t="n">
        <v>1212</v>
      </c>
      <c r="B1213" t="inlineStr">
        <is>
          <t>C - Possible</t>
        </is>
      </c>
      <c r="C1213" t="n">
        <v>23</v>
      </c>
      <c r="D1213" t="inlineStr">
        <is>
          <t>Junior OpenShift Berater | Kubernetes, Docker Swarm, DevOps, Orchestrierung | Remote (mwd)</t>
        </is>
      </c>
      <c r="E1213" t="inlineStr">
        <is>
          <t>Vesterling AG</t>
        </is>
      </c>
      <c r="F1213" t="inlineStr">
        <is>
          <t>SME / Startup (unverified)</t>
        </is>
      </c>
      <c r="G1213" t="inlineStr">
        <is>
          <t>Munich</t>
        </is>
      </c>
      <c r="H1213" t="inlineStr">
        <is>
          <t>Munich, Bavaria, Germany</t>
        </is>
      </c>
      <c r="I1213" t="inlineStr">
        <is>
          <t>Remote / Hybrid possible</t>
        </is>
      </c>
      <c r="J1213" t="inlineStr">
        <is>
          <t>DevOps / Cloud / Platform</t>
        </is>
      </c>
      <c r="K1213" t="inlineStr">
        <is>
          <t>Associate</t>
        </is>
      </c>
      <c r="L1213" t="inlineStr">
        <is>
          <t>Full-time</t>
        </is>
      </c>
      <c r="N1213" t="inlineStr">
        <is>
          <t>Required (fluent)</t>
        </is>
      </c>
      <c r="O1213" t="inlineStr">
        <is>
          <t>German</t>
        </is>
      </c>
      <c r="P1213" t="inlineStr"/>
      <c r="Q1213" t="inlineStr"/>
      <c r="R1213" t="n">
        <v>4</v>
      </c>
      <c r="S1213" t="inlineStr">
        <is>
          <t>Docker, Kubernetes, CI/CD / GitHub Actions, AWS/Azure/Cloud</t>
        </is>
      </c>
      <c r="T1213" t="inlineStr">
        <is>
          <t>Full description</t>
        </is>
      </c>
      <c r="U1213" t="inlineStr">
        <is>
          <t>Business Consulting and Services and IT Services and IT Consulting</t>
        </is>
      </c>
      <c r="V1213" t="inlineStr"/>
      <c r="W1213" t="inlineStr">
        <is>
          <t>160 applicants</t>
        </is>
      </c>
      <c r="X1213" t="inlineStr">
        <is>
          <t>2026-09-27</t>
        </is>
      </c>
      <c r="Y1213" t="inlineStr">
        <is>
          <t>LinkedIn</t>
        </is>
      </c>
      <c r="Z1213" t="inlineStr">
        <is>
          <t>Junior DevOps Engineer</t>
        </is>
      </c>
      <c r="AA1213" s="6" t="inlineStr">
        <is>
          <t>Open posting</t>
        </is>
      </c>
      <c r="AB1213" s="6" t="inlineStr">
        <is>
          <t>Company</t>
        </is>
      </c>
      <c r="AC1213" s="7" t="inlineStr">
        <is>
          <t>Junior OpenShift Berater (mwd) Beratung von Kunden zum Einsatz und Anwendung von OpenShift (Schwerpunkt) und weiteren Orchestrierungstools. Standort: München Vertragsart: Unbefristete Festanstellung durch unseren Klienten Aufgaben Als Junior OpenShift Berater unterstützen Sie gemeinsam mit ihren Teamkollegen die Kunden bei der Auswahl und der Anwendung von Orchestrierungstools. Schwerpunkt ist es, den Kunden (u.a. auch Softwarehersteller) aufzuzeigen, welche Vorteile bestehen, Software in der Cloud zu betreiben und welche Maßnahmen dafür notwendig sind. Der Schwerpunkt liegt dabei auf OpenShif</t>
        </is>
      </c>
      <c r="AD1213" t="inlineStr">
        <is>
          <t>Not applied</t>
        </is>
      </c>
      <c r="AE1213" t="inlineStr"/>
      <c r="AF1213" t="inlineStr"/>
    </row>
    <row r="1214">
      <c r="A1214" t="n">
        <v>1213</v>
      </c>
      <c r="B1214" t="inlineStr">
        <is>
          <t>C - Possible</t>
        </is>
      </c>
      <c r="C1214" t="n">
        <v>23</v>
      </c>
      <c r="D1214" t="inlineStr">
        <is>
          <t>Analytics - Future Leaders Graduate Program</t>
        </is>
      </c>
      <c r="E1214" t="inlineStr">
        <is>
          <t>Picnic Technologies</t>
        </is>
      </c>
      <c r="F1214" t="inlineStr">
        <is>
          <t>SME / Startup (unverified)</t>
        </is>
      </c>
      <c r="G1214" t="inlineStr">
        <is>
          <t>Hamburg</t>
        </is>
      </c>
      <c r="H1214" t="inlineStr">
        <is>
          <t>Hamburg, Hamburg, Germany</t>
        </is>
      </c>
      <c r="I1214" t="inlineStr">
        <is>
          <t>On-site / not stated</t>
        </is>
      </c>
      <c r="J1214" t="inlineStr">
        <is>
          <t>Data Engineering / Analytics</t>
        </is>
      </c>
      <c r="K1214" t="inlineStr">
        <is>
          <t>Not Applicable</t>
        </is>
      </c>
      <c r="L1214" t="inlineStr">
        <is>
          <t>Full-time</t>
        </is>
      </c>
      <c r="N1214" t="inlineStr">
        <is>
          <t>Not mentioned (ad in English)</t>
        </is>
      </c>
      <c r="O1214" t="inlineStr">
        <is>
          <t>English</t>
        </is>
      </c>
      <c r="P1214" t="inlineStr">
        <is>
          <t>Yes</t>
        </is>
      </c>
      <c r="Q1214" t="inlineStr"/>
      <c r="R1214" t="n">
        <v>3</v>
      </c>
      <c r="S1214" t="inlineStr">
        <is>
          <t>Python, SQL, REST APIs</t>
        </is>
      </c>
      <c r="T1214" t="inlineStr">
        <is>
          <t>Full description</t>
        </is>
      </c>
      <c r="U1214" t="inlineStr">
        <is>
          <t>Retail</t>
        </is>
      </c>
      <c r="V1214" t="inlineStr"/>
      <c r="W1214" t="inlineStr">
        <is>
          <t>Over 200 applicants</t>
        </is>
      </c>
      <c r="X1214" t="inlineStr">
        <is>
          <t>2026-09-16</t>
        </is>
      </c>
      <c r="Y1214" t="inlineStr">
        <is>
          <t>LinkedIn</t>
        </is>
      </c>
      <c r="Z1214" t="inlineStr">
        <is>
          <t>Data Scientist Junior</t>
        </is>
      </c>
      <c r="AA1214" s="6" t="inlineStr">
        <is>
          <t>Open posting</t>
        </is>
      </c>
      <c r="AB1214" s="6" t="inlineStr">
        <is>
          <t>Company</t>
        </is>
      </c>
      <c r="AC1214" s="7" t="inlineStr">
        <is>
          <t>Real ownership. Real impact. Build from day one. Are you an ambitious graduate ready to tackle complex , real-world challenges at the intersection of data, strategy and tech? The Future Leaders Graduate Program – Business Analytics at Picnic is a one-year launchpad for exceptional talents. From day one, you join a business team, own a business topic, and become an expert in your field. At Picnic, we’re building the future of grocery. Using cutting-edge technology and data-driven innovation, we challenge the status quo and build the world’s smartest, most customer-focused supermarket. We move f</t>
        </is>
      </c>
      <c r="AD1214" t="inlineStr">
        <is>
          <t>Not applied</t>
        </is>
      </c>
      <c r="AE1214" t="inlineStr"/>
      <c r="AF1214" t="inlineStr"/>
    </row>
    <row r="1215">
      <c r="A1215" t="n">
        <v>1214</v>
      </c>
      <c r="B1215" t="inlineStr">
        <is>
          <t>C - Possible</t>
        </is>
      </c>
      <c r="C1215" t="n">
        <v>23</v>
      </c>
      <c r="D1215" t="inlineStr">
        <is>
          <t>JumpStart-Programm für Informatik-Absolvent:innen (m/w/d) Köln</t>
        </is>
      </c>
      <c r="E1215" t="inlineStr">
        <is>
          <t>imbus</t>
        </is>
      </c>
      <c r="F1215" t="inlineStr">
        <is>
          <t>SME / Startup (unverified)</t>
        </is>
      </c>
      <c r="G1215" t="inlineStr">
        <is>
          <t>Cologne</t>
        </is>
      </c>
      <c r="H1215" t="inlineStr">
        <is>
          <t>Cologne, North Rhine-Westphalia, Germany</t>
        </is>
      </c>
      <c r="I1215" t="inlineStr">
        <is>
          <t>On-site / not stated</t>
        </is>
      </c>
      <c r="J1215" t="inlineStr">
        <is>
          <t>Software Engineering (general)</t>
        </is>
      </c>
      <c r="K1215" t="inlineStr">
        <is>
          <t>Entry level</t>
        </is>
      </c>
      <c r="L1215" t="inlineStr">
        <is>
          <t>Full-time</t>
        </is>
      </c>
      <c r="N1215" t="inlineStr">
        <is>
          <t>Likely required (ad in German)</t>
        </is>
      </c>
      <c r="O1215" t="inlineStr">
        <is>
          <t>German</t>
        </is>
      </c>
      <c r="P1215" t="inlineStr"/>
      <c r="Q1215" t="inlineStr"/>
      <c r="R1215" t="n">
        <v>2</v>
      </c>
      <c r="S1215" t="inlineStr">
        <is>
          <t>Python, Data pipelines / ETL</t>
        </is>
      </c>
      <c r="T1215" t="inlineStr">
        <is>
          <t>Full description</t>
        </is>
      </c>
      <c r="U1215" t="inlineStr">
        <is>
          <t>Software Development</t>
        </is>
      </c>
      <c r="V1215" t="inlineStr"/>
      <c r="W1215" t="inlineStr">
        <is>
          <t>40 applicants</t>
        </is>
      </c>
      <c r="X1215" t="inlineStr">
        <is>
          <t>2026-09-11</t>
        </is>
      </c>
      <c r="Y1215" t="inlineStr">
        <is>
          <t>LinkedIn</t>
        </is>
      </c>
      <c r="Z1215" t="inlineStr">
        <is>
          <t>Graduate Program IT</t>
        </is>
      </c>
      <c r="AA1215" s="6" t="inlineStr">
        <is>
          <t>Open posting</t>
        </is>
      </c>
      <c r="AB1215" s="6" t="inlineStr">
        <is>
          <t>Company</t>
        </is>
      </c>
      <c r="AC1215" s="7" t="inlineStr">
        <is>
          <t>JumpStart-Programm für Informatik-Absolvent:innen (m⁠/⁠w⁠/⁠d) Gute Software zu entwickeln, macht echt Laune. Auch dann, wenn die Software mithilfe von KI entwickelt wurde? Wie können das Ergebnis und die Softwarequalität bewertet werden und wie kann KI bei der Umsetzung helfen? Genau diese Fragestellung ist unser Job als Software Quality Engineer: Wir prüfen die Qualität von Software und finden mögliche Fehler. Wir, das sind rund 400 IT-Spezialist:innen an sechs Standorten in Deutschland und drei Niederlassungen im Ausland. Für unser Berufseinstiegsprogramm JumpStart suchen wir zum 1. November</t>
        </is>
      </c>
      <c r="AD1215" t="inlineStr">
        <is>
          <t>Not applied</t>
        </is>
      </c>
      <c r="AE1215" t="inlineStr"/>
      <c r="AF1215" t="inlineStr"/>
    </row>
    <row r="1216">
      <c r="A1216" t="n">
        <v>1215</v>
      </c>
      <c r="B1216" t="inlineStr">
        <is>
          <t>C - Possible</t>
        </is>
      </c>
      <c r="C1216" t="n">
        <v>22</v>
      </c>
      <c r="D1216" t="inlineStr">
        <is>
          <t>Application Engineer ETL &amp; DWH (m/w/d)</t>
        </is>
      </c>
      <c r="E1216" t="inlineStr">
        <is>
          <t>BWI GmbH</t>
        </is>
      </c>
      <c r="F1216" t="inlineStr">
        <is>
          <t>SME / Startup (unverified)</t>
        </is>
      </c>
      <c r="G1216" t="inlineStr">
        <is>
          <t>Frankfurt am Main</t>
        </is>
      </c>
      <c r="H1216" t="inlineStr">
        <is>
          <t>Frankfurt am Main, Hesse, Germany</t>
        </is>
      </c>
      <c r="I1216" t="inlineStr">
        <is>
          <t>Remote / Hybrid possible</t>
        </is>
      </c>
      <c r="J1216" t="inlineStr">
        <is>
          <t>Data Engineering / Analytics</t>
        </is>
      </c>
      <c r="K1216" t="inlineStr">
        <is>
          <t>Not Applicable</t>
        </is>
      </c>
      <c r="L1216" t="inlineStr">
        <is>
          <t>Full-time</t>
        </is>
      </c>
      <c r="N1216" t="inlineStr">
        <is>
          <t>Required (fluent)</t>
        </is>
      </c>
      <c r="O1216" t="inlineStr">
        <is>
          <t>German</t>
        </is>
      </c>
      <c r="P1216" t="inlineStr"/>
      <c r="Q1216" t="inlineStr"/>
      <c r="R1216" t="n">
        <v>4</v>
      </c>
      <c r="S1216" t="inlineStr">
        <is>
          <t>SQL, AWS/Azure/Cloud, Linux, Data pipelines / ETL</t>
        </is>
      </c>
      <c r="T1216" t="inlineStr">
        <is>
          <t>Full description</t>
        </is>
      </c>
      <c r="U1216" t="inlineStr">
        <is>
          <t>IT Services and IT Consulting</t>
        </is>
      </c>
      <c r="V1216" t="inlineStr"/>
      <c r="W1216" t="inlineStr">
        <is>
          <t>106 applicants</t>
        </is>
      </c>
      <c r="X1216" t="inlineStr">
        <is>
          <t>2026-10-06</t>
        </is>
      </c>
      <c r="Y1216" t="inlineStr">
        <is>
          <t>LinkedIn</t>
        </is>
      </c>
      <c r="Z1216" t="inlineStr">
        <is>
          <t>Junior Data Engineer</t>
        </is>
      </c>
      <c r="AA1216" s="6" t="inlineStr">
        <is>
          <t>Open posting</t>
        </is>
      </c>
      <c r="AB1216" s="6" t="inlineStr">
        <is>
          <t>Company</t>
        </is>
      </c>
      <c r="AC1216" s="7" t="inlineStr">
        <is>
          <t>Sorge gemeinsam mit uns für die digitale Zukunftsfähigkeit unseres Landes. Deine Aufgaben: Implementierung und Betrieb von ETL-Prozessen auf Basis von Fachanforderungen Monitoring, Alerting und Incident-Management für ETL-Jobs und Datenbankprozesse Pflege, Optimierung und Support von bestehenden Anwendungen Wartung und Betrieb der bestehenden Middleware (ETL-Tools, Linux Applikationen) Mitgestaltung unseres Data Warehousing und Enterprise Data Hub Dein Profil: Erfolgreich abgeschlossene Ausbildung und/oder Studium der Informatik oder im Bereich der IT-Entwicklung Mind. zwei Jahre (nach Studium</t>
        </is>
      </c>
      <c r="AD1216" t="inlineStr">
        <is>
          <t>Not applied</t>
        </is>
      </c>
      <c r="AE1216" t="inlineStr"/>
      <c r="AF1216" t="inlineStr"/>
    </row>
    <row r="1217">
      <c r="A1217" t="n">
        <v>1216</v>
      </c>
      <c r="B1217" t="inlineStr">
        <is>
          <t>C - Possible</t>
        </is>
      </c>
      <c r="C1217" t="n">
        <v>22</v>
      </c>
      <c r="D1217" t="inlineStr">
        <is>
          <t>DevOps Engineer (x/f/m)</t>
        </is>
      </c>
      <c r="E1217" t="inlineStr">
        <is>
          <t>DKB Code Factory GmbH</t>
        </is>
      </c>
      <c r="F1217" t="inlineStr">
        <is>
          <t>Large enterprise / MNC</t>
        </is>
      </c>
      <c r="G1217" t="inlineStr">
        <is>
          <t>Berlin</t>
        </is>
      </c>
      <c r="H1217" t="inlineStr">
        <is>
          <t>Berlin, Berlin, Germany</t>
        </is>
      </c>
      <c r="I1217" t="inlineStr">
        <is>
          <t>On-site / not stated</t>
        </is>
      </c>
      <c r="J1217" t="inlineStr">
        <is>
          <t>DevOps / Cloud / Platform</t>
        </is>
      </c>
      <c r="K1217" t="inlineStr">
        <is>
          <t>Not Applicable</t>
        </is>
      </c>
      <c r="L1217" t="inlineStr">
        <is>
          <t>Full-time</t>
        </is>
      </c>
      <c r="N1217" t="inlineStr">
        <is>
          <t>Not mentioned (ad in English)</t>
        </is>
      </c>
      <c r="O1217" t="inlineStr">
        <is>
          <t>English</t>
        </is>
      </c>
      <c r="P1217" t="inlineStr"/>
      <c r="Q1217" t="inlineStr"/>
      <c r="R1217" t="n">
        <v>4</v>
      </c>
      <c r="S1217" t="inlineStr">
        <is>
          <t>Search (BM25/Meilisearch/Elastic), Kubernetes, CI/CD / GitHub Actions, AWS/Azure/Cloud</t>
        </is>
      </c>
      <c r="T1217" t="inlineStr">
        <is>
          <t>Full description</t>
        </is>
      </c>
      <c r="U1217" t="inlineStr">
        <is>
          <t>Software Development</t>
        </is>
      </c>
      <c r="V1217" t="inlineStr"/>
      <c r="W1217" t="inlineStr">
        <is>
          <t>186 applicants</t>
        </is>
      </c>
      <c r="X1217" t="inlineStr">
        <is>
          <t>2026-10-06</t>
        </is>
      </c>
      <c r="Y1217" t="inlineStr">
        <is>
          <t>LinkedIn</t>
        </is>
      </c>
      <c r="Z1217" t="inlineStr">
        <is>
          <t>Junior DevOps Engineer</t>
        </is>
      </c>
      <c r="AA1217" s="6" t="inlineStr">
        <is>
          <t>Open posting</t>
        </is>
      </c>
      <c r="AB1217" s="6" t="inlineStr">
        <is>
          <t>Company</t>
        </is>
      </c>
      <c r="AC1217" s="7" t="inlineStr">
        <is>
          <t>Welcome to DKB AG…. We’re excited to share that our hiring process is now led by Code Factory (CoFa), DKB’s sister tech company, bringing a more agile and collaborative approach to building our cross-functional teams. While you’ll go through the hiring journey with CoFa, your employment will be with DKB, combining the stability of a leading bank with the speed and innovation of a tech-driven environment. Join us to be part of a team where collaboration and impact come first. { { … a_place_to_stay_curious: [ Technology is a key driver of our continued growth. With modern architecture, a high-pe</t>
        </is>
      </c>
      <c r="AD1217" t="inlineStr">
        <is>
          <t>Not applied</t>
        </is>
      </c>
      <c r="AE1217" t="inlineStr"/>
      <c r="AF1217" t="inlineStr"/>
    </row>
    <row r="1218">
      <c r="A1218" t="n">
        <v>1217</v>
      </c>
      <c r="B1218" t="inlineStr">
        <is>
          <t>C - Possible</t>
        </is>
      </c>
      <c r="C1218" t="n">
        <v>22</v>
      </c>
      <c r="D1218" t="inlineStr">
        <is>
          <t>DevOps Engineer for Testing (m/w/d)</t>
        </is>
      </c>
      <c r="E1218" t="inlineStr">
        <is>
          <t>SPECTRUM AG</t>
        </is>
      </c>
      <c r="F1218" t="inlineStr">
        <is>
          <t>SME / Startup (unverified)</t>
        </is>
      </c>
      <c r="G1218" t="inlineStr">
        <is>
          <t>Kiel</t>
        </is>
      </c>
      <c r="H1218" t="inlineStr">
        <is>
          <t>Kiel, Schleswig-Holstein, Germany</t>
        </is>
      </c>
      <c r="I1218" t="inlineStr">
        <is>
          <t>Remote / Hybrid possible</t>
        </is>
      </c>
      <c r="J1218" t="inlineStr">
        <is>
          <t>DevOps / Cloud / Platform</t>
        </is>
      </c>
      <c r="K1218" t="inlineStr">
        <is>
          <t>Not Applicable</t>
        </is>
      </c>
      <c r="L1218" t="inlineStr">
        <is>
          <t>Full-time</t>
        </is>
      </c>
      <c r="N1218" t="inlineStr">
        <is>
          <t>Required (fluent)</t>
        </is>
      </c>
      <c r="O1218" t="inlineStr">
        <is>
          <t>German</t>
        </is>
      </c>
      <c r="P1218" t="inlineStr"/>
      <c r="Q1218" t="inlineStr"/>
      <c r="R1218" t="n">
        <v>3</v>
      </c>
      <c r="S1218" t="inlineStr">
        <is>
          <t>Python, CI/CD / GitHub Actions, Linux</t>
        </is>
      </c>
      <c r="T1218" t="inlineStr">
        <is>
          <t>Full description</t>
        </is>
      </c>
      <c r="U1218" t="inlineStr">
        <is>
          <t>IT Services and IT Consulting</t>
        </is>
      </c>
      <c r="V1218" t="inlineStr"/>
      <c r="W1218" t="inlineStr">
        <is>
          <t>Be among the first 25 applicants</t>
        </is>
      </c>
      <c r="X1218" t="inlineStr">
        <is>
          <t>2026-10-06</t>
        </is>
      </c>
      <c r="Y1218" t="inlineStr">
        <is>
          <t>LinkedIn</t>
        </is>
      </c>
      <c r="Z1218" t="inlineStr">
        <is>
          <t>Junior DevOps Engineer</t>
        </is>
      </c>
      <c r="AA1218" s="6" t="inlineStr">
        <is>
          <t>Open posting</t>
        </is>
      </c>
      <c r="AB1218" s="6" t="inlineStr">
        <is>
          <t>Company</t>
        </is>
      </c>
      <c r="AC1218" s="7" t="inlineStr">
        <is>
          <t>DevOps Engineer for Testing (m/w/d) Standort: Kiel Start: Ab sofort Unternehmensprofil Das Unternehmen mit Hauptsitz in München ist ein global agierender Anbieter von Lösungen in den Bereichen Elektro-, Test- und Messtechnik sowie Kommunikationstechnologie. Das Unternehmen bietet ein breites Spektrum an Produkten, darunter Testgeräte für Elektronik, Funkkommunikation, Satellitenkommunikation und Netzwerke. Diese Produkte werden von Unternehmen in verschiedenen Branchen eingesetzt, darunter Luft- und Raumfahrt, Verteidigung, Telekommunikation, Automobilindustrie und Elektronik. Aufgaben Mitarbe</t>
        </is>
      </c>
      <c r="AD1218" t="inlineStr">
        <is>
          <t>Not applied</t>
        </is>
      </c>
      <c r="AE1218" t="inlineStr"/>
      <c r="AF1218" t="inlineStr"/>
    </row>
    <row r="1219">
      <c r="A1219" t="n">
        <v>1218</v>
      </c>
      <c r="B1219" t="inlineStr">
        <is>
          <t>C - Possible</t>
        </is>
      </c>
      <c r="C1219" t="n">
        <v>22</v>
      </c>
      <c r="D1219" t="inlineStr">
        <is>
          <t>Integration Engineer (m/w/d)</t>
        </is>
      </c>
      <c r="E1219" t="inlineStr">
        <is>
          <t>Rohde &amp; Schwarz</t>
        </is>
      </c>
      <c r="F1219" t="inlineStr">
        <is>
          <t>Large enterprise / MNC</t>
        </is>
      </c>
      <c r="G1219" t="inlineStr">
        <is>
          <t>Stuttgart</t>
        </is>
      </c>
      <c r="H1219" t="inlineStr">
        <is>
          <t>Stuttgart, Baden-Württemberg, Germany</t>
        </is>
      </c>
      <c r="I1219" t="inlineStr">
        <is>
          <t>Remote / Hybrid possible</t>
        </is>
      </c>
      <c r="J1219" t="inlineStr">
        <is>
          <t>Software Engineering (general)</t>
        </is>
      </c>
      <c r="K1219" t="inlineStr">
        <is>
          <t>Not Applicable</t>
        </is>
      </c>
      <c r="L1219" t="inlineStr">
        <is>
          <t>Full-time</t>
        </is>
      </c>
      <c r="N1219" t="inlineStr">
        <is>
          <t>Required (fluent)</t>
        </is>
      </c>
      <c r="O1219" t="inlineStr">
        <is>
          <t>German</t>
        </is>
      </c>
      <c r="P1219" t="inlineStr"/>
      <c r="Q1219" t="inlineStr"/>
      <c r="R1219" t="n">
        <v>2</v>
      </c>
      <c r="S1219" t="inlineStr">
        <is>
          <t>Python, Data pipelines / ETL</t>
        </is>
      </c>
      <c r="T1219" t="inlineStr">
        <is>
          <t>Full description</t>
        </is>
      </c>
      <c r="U1219" t="inlineStr">
        <is>
          <t>Telecommunications</t>
        </is>
      </c>
      <c r="V1219" t="inlineStr"/>
      <c r="W1219" t="inlineStr">
        <is>
          <t>Be among the first 25 applicants</t>
        </is>
      </c>
      <c r="X1219" t="inlineStr">
        <is>
          <t>2026-10-06</t>
        </is>
      </c>
      <c r="Y1219" t="inlineStr">
        <is>
          <t>LinkedIn</t>
        </is>
      </c>
      <c r="Z1219" t="inlineStr">
        <is>
          <t>Junior Integration Engineer</t>
        </is>
      </c>
      <c r="AA1219" s="6" t="inlineStr">
        <is>
          <t>Open posting</t>
        </is>
      </c>
      <c r="AB1219" s="6" t="inlineStr">
        <is>
          <t>Company</t>
        </is>
      </c>
      <c r="AC1219" s="7" t="inlineStr">
        <is>
          <t>Aufgaben Du analysierst Anwendungsfälle für sämtliche Systemkomponenten und erstellst darauf basierend Teststrategien sowie detaillierte Prüffälle. Du implementierst automatisierte Systemtests und führst diese im Labor durch. Du bereitest Inbetriebnahmen und Abnahmen vor und führst diese intern sowie beim Kunden durch. Du stellst die technische Qualität der ausgelieferten Systeme sicher. Du kommunizierst mit Kunden in technischen Belangen und stimmst dich zu Anforderungen und Lösungsansätzen ab. Du analysierst und behebst Systemfehler und betreust Kunden bei der Nachbearbeitung. Du planst PL p</t>
        </is>
      </c>
      <c r="AD1219" t="inlineStr">
        <is>
          <t>Not applied</t>
        </is>
      </c>
      <c r="AE1219" t="inlineStr"/>
      <c r="AF1219" t="inlineStr"/>
    </row>
    <row r="1220">
      <c r="A1220" t="n">
        <v>1219</v>
      </c>
      <c r="B1220" t="inlineStr">
        <is>
          <t>C - Possible</t>
        </is>
      </c>
      <c r="C1220" t="n">
        <v>22</v>
      </c>
      <c r="D1220" t="inlineStr">
        <is>
          <t>E-Commerce Webdeveloper Shopify</t>
        </is>
      </c>
      <c r="E1220" t="inlineStr">
        <is>
          <t>Kijimea (SYNformulas GmbH)</t>
        </is>
      </c>
      <c r="F1220" t="inlineStr">
        <is>
          <t>SME / Startup (unverified)</t>
        </is>
      </c>
      <c r="G1220" t="inlineStr">
        <is>
          <t>Munich</t>
        </is>
      </c>
      <c r="H1220" t="inlineStr">
        <is>
          <t>Munich, Bavaria, Germany</t>
        </is>
      </c>
      <c r="I1220" t="inlineStr">
        <is>
          <t>On-site / not stated</t>
        </is>
      </c>
      <c r="J1220" t="inlineStr">
        <is>
          <t>Software Engineering (general)</t>
        </is>
      </c>
      <c r="K1220" t="inlineStr">
        <is>
          <t>Associate</t>
        </is>
      </c>
      <c r="L1220" t="inlineStr">
        <is>
          <t>Full-time</t>
        </is>
      </c>
      <c r="M1220" t="n">
        <v>2</v>
      </c>
      <c r="N1220" t="inlineStr">
        <is>
          <t>Required (fluent)</t>
        </is>
      </c>
      <c r="O1220" t="inlineStr">
        <is>
          <t>German</t>
        </is>
      </c>
      <c r="P1220" t="inlineStr"/>
      <c r="Q1220" t="inlineStr"/>
      <c r="R1220" t="n">
        <v>3</v>
      </c>
      <c r="S1220" t="inlineStr">
        <is>
          <t>JavaScript, REST APIs, Data pipelines / ETL</t>
        </is>
      </c>
      <c r="T1220" t="inlineStr">
        <is>
          <t>Full description</t>
        </is>
      </c>
      <c r="U1220" t="inlineStr">
        <is>
          <t>Pharmaceutical Manufacturing</t>
        </is>
      </c>
      <c r="V1220" t="inlineStr"/>
      <c r="W1220" t="inlineStr">
        <is>
          <t>37 applicants</t>
        </is>
      </c>
      <c r="X1220" t="inlineStr">
        <is>
          <t>2026-10-05</t>
        </is>
      </c>
      <c r="Y1220" t="inlineStr">
        <is>
          <t>LinkedIn</t>
        </is>
      </c>
      <c r="Z1220" t="inlineStr">
        <is>
          <t>Junior Full Stack Developer</t>
        </is>
      </c>
      <c r="AA1220" s="6" t="inlineStr">
        <is>
          <t>Open posting</t>
        </is>
      </c>
      <c r="AB1220" s="6" t="inlineStr">
        <is>
          <t>Company</t>
        </is>
      </c>
      <c r="AC1220" s="7" t="inlineStr">
        <is>
          <t>Über uns Kijimea – Aus der Forschung. Für Dein Leben. Seit unserer Gründung im Jahr 2011 verfolgen wir eine klare Vision: Wir möchten das Potenzial der Mikrobiota (Bakterien) in unserem Darm gezielt nutzen für ein längeres und gesünderes Leben - für alle Menschen. Ein erster großer Meilenstein auf diesem Weg gelang uns bereits 2013 mit der Entdeckung und klinischen Erforschung des einzigartigen Bakterienstamms B. bifidum MIMBb75 ( Kijimea Reizdarm ). Seitdem konnten wir das Leben von Millionen Reizdarmpatienten weltweit spürbar verbessern. Heute gehört B. bifidum MIMBb75 zu den am besten erfor</t>
        </is>
      </c>
      <c r="AD1220" t="inlineStr">
        <is>
          <t>Not applied</t>
        </is>
      </c>
      <c r="AE1220" t="inlineStr"/>
      <c r="AF1220" t="inlineStr"/>
    </row>
    <row r="1221">
      <c r="A1221" t="n">
        <v>1220</v>
      </c>
      <c r="B1221" t="inlineStr">
        <is>
          <t>C - Possible</t>
        </is>
      </c>
      <c r="C1221" t="n">
        <v>22</v>
      </c>
      <c r="D1221" t="inlineStr">
        <is>
          <t>KI- &amp; Automatisierung-Engineer (m/w/d)</t>
        </is>
      </c>
      <c r="E1221" t="inlineStr">
        <is>
          <t>SMARTVÉLO</t>
        </is>
      </c>
      <c r="F1221" t="inlineStr">
        <is>
          <t>SME / Startup (unverified)</t>
        </is>
      </c>
      <c r="G1221" t="inlineStr">
        <is>
          <t>Cologne</t>
        </is>
      </c>
      <c r="H1221" t="inlineStr">
        <is>
          <t>Cologne, North Rhine-Westphalia, Germany</t>
        </is>
      </c>
      <c r="I1221" t="inlineStr">
        <is>
          <t>Remote / Hybrid possible</t>
        </is>
      </c>
      <c r="J1221" t="inlineStr">
        <is>
          <t>AI / ML / LLM</t>
        </is>
      </c>
      <c r="K1221" t="inlineStr">
        <is>
          <t>Associate</t>
        </is>
      </c>
      <c r="L1221" t="inlineStr">
        <is>
          <t>Full-time</t>
        </is>
      </c>
      <c r="N1221" t="inlineStr">
        <is>
          <t>Required (fluent)</t>
        </is>
      </c>
      <c r="O1221" t="inlineStr">
        <is>
          <t>German</t>
        </is>
      </c>
      <c r="P1221" t="inlineStr"/>
      <c r="Q1221" t="inlineStr"/>
      <c r="R1221" t="n">
        <v>0</v>
      </c>
      <c r="S1221" t="inlineStr"/>
      <c r="T1221" t="inlineStr">
        <is>
          <t>Full description</t>
        </is>
      </c>
      <c r="U1221" t="inlineStr">
        <is>
          <t>Freight and Package Transportation</t>
        </is>
      </c>
      <c r="V1221" t="inlineStr"/>
      <c r="W1221" t="inlineStr">
        <is>
          <t>95 applicants</t>
        </is>
      </c>
      <c r="X1221" t="inlineStr">
        <is>
          <t>2026-10-05</t>
        </is>
      </c>
      <c r="Y1221" t="inlineStr">
        <is>
          <t>LinkedIn</t>
        </is>
      </c>
      <c r="Z1221" t="inlineStr">
        <is>
          <t>Junior Python Developer</t>
        </is>
      </c>
      <c r="AA1221" s="6" t="inlineStr">
        <is>
          <t>Open posting</t>
        </is>
      </c>
      <c r="AB1221" s="6" t="inlineStr">
        <is>
          <t>Company</t>
        </is>
      </c>
      <c r="AC1221" s="7" t="inlineStr">
        <is>
          <t>SMARTVÉLO ist ein stark wachsendes Unternehmen für nachhaltige E-Mobilitäts-Lösungen. Wir entwickeln E-Bikes, die den urbanen Alltag revolutionieren, und setzen auf höchste Qualität sowie exzellenten Service. Werde Teil dieser Vision! Als KI- &amp; Automatisierungs-Engineer (m/w/d) bist Du die rechte Hand unseres IT- &amp; KI-Leads. Du arbeitest an unseren KI- und Automatisierungsprojekten mit, übernimmst eigene Teilaufgaben und denkst mit. Dein Hauptfokus: unsere internen Tools weiterentwickeln und am Laufen halten – von kleinen Helfern bis zu größeren Systemen wie unserer Fleet Console – und die ver</t>
        </is>
      </c>
      <c r="AD1221" t="inlineStr">
        <is>
          <t>Not applied</t>
        </is>
      </c>
      <c r="AE1221" t="inlineStr"/>
      <c r="AF1221" t="inlineStr"/>
    </row>
    <row r="1222">
      <c r="A1222" t="n">
        <v>1221</v>
      </c>
      <c r="B1222" t="inlineStr">
        <is>
          <t>C - Possible</t>
        </is>
      </c>
      <c r="C1222" t="n">
        <v>22</v>
      </c>
      <c r="D1222" t="inlineStr">
        <is>
          <t>IT-Mitarbeiter Datenbankentwicklung / Oracle APEX (m/w/d)</t>
        </is>
      </c>
      <c r="E1222" t="inlineStr">
        <is>
          <t>REMONDIS Gruppe</t>
        </is>
      </c>
      <c r="F1222" t="inlineStr">
        <is>
          <t>SME / Startup (unverified)</t>
        </is>
      </c>
      <c r="G1222" t="inlineStr">
        <is>
          <t>Kloster Lehnin</t>
        </is>
      </c>
      <c r="H1222" t="inlineStr">
        <is>
          <t>Kloster Lehnin, Brandenburg, Germany</t>
        </is>
      </c>
      <c r="I1222" t="inlineStr">
        <is>
          <t>On-site / not stated</t>
        </is>
      </c>
      <c r="J1222" t="inlineStr">
        <is>
          <t>Data Engineering / Analytics</t>
        </is>
      </c>
      <c r="K1222" t="inlineStr">
        <is>
          <t>Associate</t>
        </is>
      </c>
      <c r="L1222" t="inlineStr">
        <is>
          <t>Full-time</t>
        </is>
      </c>
      <c r="N1222" t="inlineStr">
        <is>
          <t>Likely required (ad in German)</t>
        </is>
      </c>
      <c r="O1222" t="inlineStr">
        <is>
          <t>German</t>
        </is>
      </c>
      <c r="P1222" t="inlineStr"/>
      <c r="Q1222" t="inlineStr"/>
      <c r="R1222" t="n">
        <v>3</v>
      </c>
      <c r="S1222" t="inlineStr">
        <is>
          <t>Python, SQL, REST APIs</t>
        </is>
      </c>
      <c r="T1222" t="inlineStr">
        <is>
          <t>Full description</t>
        </is>
      </c>
      <c r="U1222" t="inlineStr">
        <is>
          <t>Oil and Gas</t>
        </is>
      </c>
      <c r="V1222" t="inlineStr"/>
      <c r="W1222" t="inlineStr">
        <is>
          <t>Be among the first 25 applicants</t>
        </is>
      </c>
      <c r="X1222" t="inlineStr">
        <is>
          <t>2026-10-05</t>
        </is>
      </c>
      <c r="Y1222" t="inlineStr">
        <is>
          <t>LinkedIn</t>
        </is>
      </c>
      <c r="Z1222" t="inlineStr">
        <is>
          <t>Junior Data Engineer</t>
        </is>
      </c>
      <c r="AA1222" s="6" t="inlineStr">
        <is>
          <t>Open posting</t>
        </is>
      </c>
      <c r="AB1222" s="6" t="inlineStr">
        <is>
          <t>Company</t>
        </is>
      </c>
      <c r="AC1222" s="7" t="inlineStr">
        <is>
          <t>Im Auftrag der Zukunft – Wir bewegen Ideen: Aus Wertstoff wird Rohstoff, aus Biomasse Strom, aus Abfall Wärme. Mehr als 45.000 Menschen arbeiten bei REMONDIS an Lösungen für Recycling, Service und Wasser. Gemeinsam, wieder und wieder, weltweit. IT-Mitarbeiter Datenbankentwicklung / Oracle APEX (m/w/d) Regionalverwaltung Kloster Lehnin OT Prützke Stellen-Nr.: 188707 So sieht Ihr Tag bei uns aus Entwicklung und Weiterentwicklung moderner Datenbankanwendungen mit Oracle APEX Datenbankentwicklung und SQL-Programmierung Analyse und Digitalisierung bestehender Geschäftsprozesse Optimierung vorhanden</t>
        </is>
      </c>
      <c r="AD1222" t="inlineStr">
        <is>
          <t>Not applied</t>
        </is>
      </c>
      <c r="AE1222" t="inlineStr"/>
      <c r="AF1222" t="inlineStr"/>
    </row>
    <row r="1223">
      <c r="A1223" t="n">
        <v>1222</v>
      </c>
      <c r="B1223" t="inlineStr">
        <is>
          <t>C - Possible</t>
        </is>
      </c>
      <c r="C1223" t="n">
        <v>22</v>
      </c>
      <c r="D1223" t="inlineStr">
        <is>
          <t>DevOps Engineer (m/w/d)</t>
        </is>
      </c>
      <c r="E1223" t="inlineStr">
        <is>
          <t>ATIS® systems</t>
        </is>
      </c>
      <c r="F1223" t="inlineStr">
        <is>
          <t>SME / Startup (unverified)</t>
        </is>
      </c>
      <c r="G1223" t="inlineStr">
        <is>
          <t>Bad Homburg</t>
        </is>
      </c>
      <c r="H1223" t="inlineStr">
        <is>
          <t>Bad Homburg, Hesse, Germany</t>
        </is>
      </c>
      <c r="I1223" t="inlineStr">
        <is>
          <t>Hybrid</t>
        </is>
      </c>
      <c r="J1223" t="inlineStr">
        <is>
          <t>DevOps / Cloud / Platform</t>
        </is>
      </c>
      <c r="K1223" t="inlineStr">
        <is>
          <t>Associate</t>
        </is>
      </c>
      <c r="L1223" t="inlineStr">
        <is>
          <t>Full-time</t>
        </is>
      </c>
      <c r="N1223" t="inlineStr">
        <is>
          <t>Likely required (ad in German)</t>
        </is>
      </c>
      <c r="O1223" t="inlineStr">
        <is>
          <t>German</t>
        </is>
      </c>
      <c r="P1223" t="inlineStr"/>
      <c r="Q1223" t="inlineStr"/>
      <c r="R1223" t="n">
        <v>3</v>
      </c>
      <c r="S1223" t="inlineStr">
        <is>
          <t>Python, CI/CD / GitHub Actions, Linux</t>
        </is>
      </c>
      <c r="T1223" t="inlineStr">
        <is>
          <t>Full description</t>
        </is>
      </c>
      <c r="U1223" t="inlineStr">
        <is>
          <t>IT Services and IT Consulting</t>
        </is>
      </c>
      <c r="V1223" t="inlineStr"/>
      <c r="W1223" t="inlineStr">
        <is>
          <t>34 applicants</t>
        </is>
      </c>
      <c r="X1223" t="inlineStr">
        <is>
          <t>2026-10-05</t>
        </is>
      </c>
      <c r="Y1223" t="inlineStr">
        <is>
          <t>LinkedIn</t>
        </is>
      </c>
      <c r="Z1223" t="inlineStr">
        <is>
          <t>Junior DevOps Engineer</t>
        </is>
      </c>
      <c r="AA1223" s="6" t="inlineStr">
        <is>
          <t>Open posting</t>
        </is>
      </c>
      <c r="AB1223" s="6" t="inlineStr">
        <is>
          <t>Company</t>
        </is>
      </c>
      <c r="AC1223" s="7" t="inlineStr">
        <is>
          <t>Deine Aufgaben In dieser Rolle entwickelst und pflegst du unsere Build-, Delivery- und Repositoriestrukturen, betreust Kundensysteme und automatisierst wiederkehrende Aufgaben mit Tools wie Jenkins, GitLab, Ansible oder Python. Du arbeitest eng mit unseren Entwicklungs- und Serviceteams zusammen und bringst eigene Ideen zur Optimierung und Standardisierung unserer Systemumgebungen ein. Wenn du Erfahrung im CI/CD-Umfeld, mit Linux-Administration und Automatisierungsskripten hast, freuen wir uns auf deine Bewerbung am Standort Bad Homburg – in der Nähe von Frankfurt am Main. Weiterentwicklung un</t>
        </is>
      </c>
      <c r="AD1223" t="inlineStr">
        <is>
          <t>Not applied</t>
        </is>
      </c>
      <c r="AE1223" t="inlineStr"/>
      <c r="AF1223" t="inlineStr"/>
    </row>
    <row r="1224">
      <c r="A1224" t="n">
        <v>1223</v>
      </c>
      <c r="B1224" t="inlineStr">
        <is>
          <t>C - Possible</t>
        </is>
      </c>
      <c r="C1224" t="n">
        <v>22</v>
      </c>
      <c r="D1224" t="inlineStr">
        <is>
          <t>Cloud Platform Engineer for Tech Startup (m/w/d)</t>
        </is>
      </c>
      <c r="E1224" t="inlineStr">
        <is>
          <t>Livello Technologies</t>
        </is>
      </c>
      <c r="F1224" t="inlineStr">
        <is>
          <t>SME / Startup (unverified)</t>
        </is>
      </c>
      <c r="G1224" t="inlineStr">
        <is>
          <t>Düsseldorf</t>
        </is>
      </c>
      <c r="H1224" t="inlineStr">
        <is>
          <t>Düsseldorf, North Rhine-Westphalia, Germany</t>
        </is>
      </c>
      <c r="I1224" t="inlineStr">
        <is>
          <t>On-site / not stated</t>
        </is>
      </c>
      <c r="J1224" t="inlineStr">
        <is>
          <t>DevOps / Cloud / Platform</t>
        </is>
      </c>
      <c r="K1224" t="inlineStr">
        <is>
          <t>Associate</t>
        </is>
      </c>
      <c r="L1224" t="inlineStr">
        <is>
          <t>Full-time</t>
        </is>
      </c>
      <c r="M1224" t="n">
        <v>2</v>
      </c>
      <c r="N1224" t="inlineStr">
        <is>
          <t>Not mentioned (ad in English)</t>
        </is>
      </c>
      <c r="O1224" t="inlineStr">
        <is>
          <t>English</t>
        </is>
      </c>
      <c r="P1224" t="inlineStr"/>
      <c r="Q1224" t="inlineStr"/>
      <c r="R1224" t="n">
        <v>4</v>
      </c>
      <c r="S1224" t="inlineStr">
        <is>
          <t>Docker, Kubernetes, AWS/Azure/Cloud, Linux</t>
        </is>
      </c>
      <c r="T1224" t="inlineStr">
        <is>
          <t>Full description</t>
        </is>
      </c>
      <c r="U1224" t="inlineStr">
        <is>
          <t>IT Services and IT Consulting</t>
        </is>
      </c>
      <c r="V1224" t="inlineStr"/>
      <c r="W1224" t="inlineStr">
        <is>
          <t>52 applicants</t>
        </is>
      </c>
      <c r="X1224" t="inlineStr">
        <is>
          <t>2026-10-04</t>
        </is>
      </c>
      <c r="Y1224" t="inlineStr">
        <is>
          <t>LinkedIn</t>
        </is>
      </c>
      <c r="Z1224" t="inlineStr">
        <is>
          <t>Junior DevOps Engineer</t>
        </is>
      </c>
      <c r="AA1224" s="6" t="inlineStr">
        <is>
          <t>Open posting</t>
        </is>
      </c>
      <c r="AB1224" s="6" t="inlineStr">
        <is>
          <t>Company</t>
        </is>
      </c>
      <c r="AC1224" s="7" t="inlineStr">
        <is>
          <t>At Livello, you won't be writing ticket after ticket in a faceless enterprise. You'll be one of the people responsible for our entire cloud platform - the backbone that connects our intelligent retail kiosks to the services that make them work - keeping hundreds of smart kiosks running autonomously across multiple countries. This role is a production infrastructure position with operational responsibility from day one. We are looking for candidates who already have demonstrable hands-on experience operating Linux-based cloud workloads in production, including Kubernetes environments, GCP, mess</t>
        </is>
      </c>
      <c r="AD1224" t="inlineStr">
        <is>
          <t>Not applied</t>
        </is>
      </c>
      <c r="AE1224" t="inlineStr"/>
      <c r="AF1224" t="inlineStr"/>
    </row>
    <row r="1225">
      <c r="A1225" t="n">
        <v>1224</v>
      </c>
      <c r="B1225" t="inlineStr">
        <is>
          <t>C - Possible</t>
        </is>
      </c>
      <c r="C1225" t="n">
        <v>22</v>
      </c>
      <c r="D1225" t="inlineStr">
        <is>
          <t>WE’RE HIRING UI/UX DEVELOPER AT STARTUP POWERED ORTHOTICS</t>
        </is>
      </c>
      <c r="E1225" t="inlineStr">
        <is>
          <t>innoWerft</t>
        </is>
      </c>
      <c r="F1225" t="inlineStr">
        <is>
          <t>SME / Startup (unverified)</t>
        </is>
      </c>
      <c r="G1225" t="inlineStr">
        <is>
          <t>Germany</t>
        </is>
      </c>
      <c r="H1225" t="inlineStr">
        <is>
          <t>Germany</t>
        </is>
      </c>
      <c r="I1225" t="inlineStr">
        <is>
          <t>On-site / not stated</t>
        </is>
      </c>
      <c r="J1225" t="inlineStr">
        <is>
          <t>Frontend</t>
        </is>
      </c>
      <c r="K1225" t="inlineStr">
        <is>
          <t>Associate</t>
        </is>
      </c>
      <c r="L1225" t="inlineStr">
        <is>
          <t>Full-time</t>
        </is>
      </c>
      <c r="N1225" t="inlineStr">
        <is>
          <t>Not mentioned (ad in English)</t>
        </is>
      </c>
      <c r="O1225" t="inlineStr">
        <is>
          <t>English</t>
        </is>
      </c>
      <c r="P1225" t="inlineStr"/>
      <c r="Q1225" t="inlineStr"/>
      <c r="R1225" t="n">
        <v>2</v>
      </c>
      <c r="S1225" t="inlineStr">
        <is>
          <t>React, Flutter/Dart</t>
        </is>
      </c>
      <c r="T1225" t="inlineStr">
        <is>
          <t>Full description</t>
        </is>
      </c>
      <c r="U1225" t="inlineStr">
        <is>
          <t>IT Services and IT Consulting</t>
        </is>
      </c>
      <c r="V1225" t="inlineStr"/>
      <c r="W1225" t="inlineStr">
        <is>
          <t>Over 200 applicants</t>
        </is>
      </c>
      <c r="X1225" t="inlineStr">
        <is>
          <t>2026-10-03</t>
        </is>
      </c>
      <c r="Y1225" t="inlineStr">
        <is>
          <t>LinkedIn</t>
        </is>
      </c>
      <c r="Z1225" t="inlineStr">
        <is>
          <t>Junior Frontend Developer</t>
        </is>
      </c>
      <c r="AA1225" s="6" t="inlineStr">
        <is>
          <t>Open posting</t>
        </is>
      </c>
      <c r="AB1225" s="6" t="inlineStr">
        <is>
          <t>Company</t>
        </is>
      </c>
      <c r="AC1225" s="7" t="inlineStr">
        <is>
          <t>Build software for wearable robotics that changes lives. We are a healthtech startup developing robotic hand orthoses that help people regain function and independence. We are looking for a software developer with a strong background in embedded systems, enjoys a hands-on approach to development, and is motivated to create meaningful technology in a fast-moving team. Your Role We are looking for an innovator to help bring our devices to life. In this role, you will take ownership of app development for our wearable robotic systems and work closely with a multidisciplinary team to turn prototyp</t>
        </is>
      </c>
      <c r="AD1225" t="inlineStr">
        <is>
          <t>Not applied</t>
        </is>
      </c>
      <c r="AE1225" t="inlineStr"/>
      <c r="AF1225" t="inlineStr"/>
    </row>
    <row r="1226">
      <c r="A1226" t="n">
        <v>1225</v>
      </c>
      <c r="B1226" t="inlineStr">
        <is>
          <t>C - Possible</t>
        </is>
      </c>
      <c r="C1226" t="n">
        <v>22</v>
      </c>
      <c r="D1226" t="inlineStr">
        <is>
          <t>Mathematiker / Physiker als Softwareentwickler Quantitative Methoden (w|m|d)</t>
        </is>
      </c>
      <c r="E1226" t="inlineStr">
        <is>
          <t>zeb consulting</t>
        </is>
      </c>
      <c r="F1226" t="inlineStr">
        <is>
          <t>SME / Startup (unverified)</t>
        </is>
      </c>
      <c r="G1226" t="inlineStr">
        <is>
          <t>Berlin</t>
        </is>
      </c>
      <c r="H1226" t="inlineStr">
        <is>
          <t>Berlin, Germany</t>
        </is>
      </c>
      <c r="I1226" t="inlineStr">
        <is>
          <t>On-site / not stated</t>
        </is>
      </c>
      <c r="J1226" t="inlineStr">
        <is>
          <t>Software Engineering (general)</t>
        </is>
      </c>
      <c r="K1226" t="inlineStr">
        <is>
          <t>Entry level</t>
        </is>
      </c>
      <c r="L1226" t="inlineStr">
        <is>
          <t>Full-time</t>
        </is>
      </c>
      <c r="N1226" t="inlineStr">
        <is>
          <t>Required (fluent)</t>
        </is>
      </c>
      <c r="O1226" t="inlineStr">
        <is>
          <t>German</t>
        </is>
      </c>
      <c r="P1226" t="inlineStr"/>
      <c r="Q1226" t="inlineStr"/>
      <c r="R1226" t="n">
        <v>2</v>
      </c>
      <c r="S1226" t="inlineStr">
        <is>
          <t>Python, Data pipelines / ETL</t>
        </is>
      </c>
      <c r="T1226" t="inlineStr">
        <is>
          <t>Full description</t>
        </is>
      </c>
      <c r="U1226" t="inlineStr">
        <is>
          <t>Business Consulting and Services</t>
        </is>
      </c>
      <c r="V1226" t="inlineStr"/>
      <c r="W1226" t="inlineStr">
        <is>
          <t>Be among the first 25 applicants</t>
        </is>
      </c>
      <c r="X1226" t="inlineStr">
        <is>
          <t>2026-10-03</t>
        </is>
      </c>
      <c r="Y1226" t="inlineStr">
        <is>
          <t>LinkedIn</t>
        </is>
      </c>
      <c r="Z1226" t="inlineStr">
        <is>
          <t>Junior Python Developer</t>
        </is>
      </c>
      <c r="AA1226" s="6" t="inlineStr">
        <is>
          <t>Open posting</t>
        </is>
      </c>
      <c r="AB1226" s="6" t="inlineStr">
        <is>
          <t>Company</t>
        </is>
      </c>
      <c r="AC1226" s="7" t="inlineStr">
        <is>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Du entwirfst IT-Lösungen für finanzwirtschaftliche Fragestellungen und treibst somit die Digitalisierung voran. Tauche tief ein in Python-Simulationen oder Scala-Prototypen und spezialisiere dich im Laufe deiner Karriere. Du begleitest eigenverantwortlich oder auch gemeinschaftlich die Softwareentwi</t>
        </is>
      </c>
      <c r="AD1226" t="inlineStr">
        <is>
          <t>Not applied</t>
        </is>
      </c>
      <c r="AE1226" t="inlineStr"/>
      <c r="AF1226" t="inlineStr"/>
    </row>
    <row r="1227">
      <c r="A1227" t="n">
        <v>1226</v>
      </c>
      <c r="B1227" t="inlineStr">
        <is>
          <t>C - Possible</t>
        </is>
      </c>
      <c r="C1227" t="n">
        <v>22</v>
      </c>
      <c r="D1227" t="inlineStr">
        <is>
          <t>DevOps Engineer Azure (m/w/d)</t>
        </is>
      </c>
      <c r="E1227" t="inlineStr">
        <is>
          <t>FERCHAU</t>
        </is>
      </c>
      <c r="F1227" t="inlineStr">
        <is>
          <t>Large enterprise / MNC</t>
        </is>
      </c>
      <c r="G1227" t="inlineStr">
        <is>
          <t>Echterdingen</t>
        </is>
      </c>
      <c r="H1227" t="inlineStr">
        <is>
          <t>Echterdingen, Baden-Württemberg, Germany</t>
        </is>
      </c>
      <c r="I1227" t="inlineStr">
        <is>
          <t>On-site / not stated</t>
        </is>
      </c>
      <c r="J1227" t="inlineStr">
        <is>
          <t>DevOps / Cloud / Platform</t>
        </is>
      </c>
      <c r="K1227" t="inlineStr">
        <is>
          <t>Not Applicable</t>
        </is>
      </c>
      <c r="L1227" t="inlineStr">
        <is>
          <t>Full-time</t>
        </is>
      </c>
      <c r="N1227" t="inlineStr">
        <is>
          <t>Required (fluent)</t>
        </is>
      </c>
      <c r="O1227" t="inlineStr">
        <is>
          <t>German</t>
        </is>
      </c>
      <c r="P1227" t="inlineStr"/>
      <c r="Q1227" t="inlineStr"/>
      <c r="R1227" t="n">
        <v>4</v>
      </c>
      <c r="S1227" t="inlineStr">
        <is>
          <t>Docker, Kubernetes, CI/CD / GitHub Actions, AWS/Azure/Cloud</t>
        </is>
      </c>
      <c r="T1227" t="inlineStr">
        <is>
          <t>Full description</t>
        </is>
      </c>
      <c r="U1227" t="inlineStr">
        <is>
          <t>Engineering Services</t>
        </is>
      </c>
      <c r="V1227" t="inlineStr"/>
      <c r="W1227" t="inlineStr">
        <is>
          <t>50 applicants</t>
        </is>
      </c>
      <c r="X1227" t="inlineStr">
        <is>
          <t>2026-10-03</t>
        </is>
      </c>
      <c r="Y1227" t="inlineStr">
        <is>
          <t>LinkedIn</t>
        </is>
      </c>
      <c r="Z1227" t="inlineStr">
        <is>
          <t>Junior DevOps Engineer</t>
        </is>
      </c>
      <c r="AA1227" s="6" t="inlineStr">
        <is>
          <t>Open posting</t>
        </is>
      </c>
      <c r="AB1227" s="6" t="inlineStr">
        <is>
          <t>Company</t>
        </is>
      </c>
      <c r="AC1227" s="7" t="inlineStr">
        <is>
          <t>Technologischer Fortschritt gelingt nur, wenn Visionen zur Realität werden. Dazu bringen wir bei FERCHAU als eine der führenden europäischen Plattformen für Technologie-Dienstleistungen die smartesten und innovativsten Köpfe mit Unternehmen verschiedenster Branchen zusammen. Wir suchen dich: als ambitionierte:n Kolleg:in, der:die wie wir Technologien auf die nächste Stufe bringen möchte. Wir realisieren spannende Projekte für namhafte Kunden in allen Technologiebereichen und für alle Branchen und entwickeln für unsere Kunden vielfältige, maßgeschneiderte Anwendungen - von Websites über Desktop</t>
        </is>
      </c>
      <c r="AD1227" t="inlineStr">
        <is>
          <t>Not applied</t>
        </is>
      </c>
      <c r="AE1227" t="inlineStr"/>
      <c r="AF1227" t="inlineStr"/>
    </row>
    <row r="1228">
      <c r="A1228" t="n">
        <v>1227</v>
      </c>
      <c r="B1228" t="inlineStr">
        <is>
          <t>C - Possible</t>
        </is>
      </c>
      <c r="C1228" t="n">
        <v>22</v>
      </c>
      <c r="D1228" t="inlineStr">
        <is>
          <t>Softwareentwickler (m/w/d) bei AIRBUS</t>
        </is>
      </c>
      <c r="E1228" t="inlineStr">
        <is>
          <t>FERCHAU</t>
        </is>
      </c>
      <c r="F1228" t="inlineStr">
        <is>
          <t>Large enterprise / MNC</t>
        </is>
      </c>
      <c r="G1228" t="inlineStr">
        <is>
          <t>Manching</t>
        </is>
      </c>
      <c r="H1228" t="inlineStr">
        <is>
          <t>Manching, Bavaria, Germany</t>
        </is>
      </c>
      <c r="I1228" t="inlineStr">
        <is>
          <t>On-site / not stated</t>
        </is>
      </c>
      <c r="J1228" t="inlineStr">
        <is>
          <t>Software Engineering (general)</t>
        </is>
      </c>
      <c r="K1228" t="inlineStr">
        <is>
          <t>Not Applicable</t>
        </is>
      </c>
      <c r="L1228" t="inlineStr">
        <is>
          <t>Full-time</t>
        </is>
      </c>
      <c r="M1228" t="n">
        <v>3</v>
      </c>
      <c r="N1228" t="inlineStr">
        <is>
          <t>Required (fluent)</t>
        </is>
      </c>
      <c r="O1228" t="inlineStr">
        <is>
          <t>German</t>
        </is>
      </c>
      <c r="P1228" t="inlineStr"/>
      <c r="Q1228" t="inlineStr"/>
      <c r="R1228" t="n">
        <v>3</v>
      </c>
      <c r="S1228" t="inlineStr">
        <is>
          <t>Python, CI/CD / GitHub Actions, Linux</t>
        </is>
      </c>
      <c r="T1228" t="inlineStr">
        <is>
          <t>Full description</t>
        </is>
      </c>
      <c r="U1228" t="inlineStr">
        <is>
          <t>Engineering Services</t>
        </is>
      </c>
      <c r="V1228" t="inlineStr"/>
      <c r="W1228" t="inlineStr">
        <is>
          <t>37 applicants</t>
        </is>
      </c>
      <c r="X1228" t="inlineStr">
        <is>
          <t>2026-10-03</t>
        </is>
      </c>
      <c r="Y1228" t="inlineStr">
        <is>
          <t>LinkedIn</t>
        </is>
      </c>
      <c r="Z1228" t="inlineStr">
        <is>
          <t>Junior iOS Developer</t>
        </is>
      </c>
      <c r="AA1228" s="6" t="inlineStr">
        <is>
          <t>Open posting</t>
        </is>
      </c>
      <c r="AB1228" s="6" t="inlineStr">
        <is>
          <t>Company</t>
        </is>
      </c>
      <c r="AC1228" s="7" t="inlineStr">
        <is>
          <t>Menschen und Technologien zu verbinden, den Perfect Match für unsere Kunden zu gestalten, immer die richtigen Expert:innen für die jeweilige Herausforderung zu finden - das ist unser Anspruch bei FERCHAU und dafür suchen wir dich: als ambitionierte:n Kolleg:in, der:die wie wir Technologien auf die nächste Stufe bringen möchte. Wir realisieren spannende Projekte für namhafte Kunden in allen Technologiebereichen und für alle Branchen und überzeugen täglich mit fundierter Expertise und fachlichem Know-how. Softwareentwickler (m/w/d) bei AIRBUS Dein Aufgabengebiet Analyse von Use-Cases und Anforde</t>
        </is>
      </c>
      <c r="AD1228" t="inlineStr">
        <is>
          <t>Not applied</t>
        </is>
      </c>
      <c r="AE1228" t="inlineStr"/>
      <c r="AF1228" t="inlineStr"/>
    </row>
    <row r="1229">
      <c r="A1229" t="n">
        <v>1228</v>
      </c>
      <c r="B1229" t="inlineStr">
        <is>
          <t>C - Possible</t>
        </is>
      </c>
      <c r="C1229" t="n">
        <v>22</v>
      </c>
      <c r="D1229" t="inlineStr">
        <is>
          <t>Softwareentwickler/in &amp; Projektbegleitung "SaxCloud" (m/w/d)</t>
        </is>
      </c>
      <c r="E1229" t="inlineStr">
        <is>
          <t>Technische Universität Chemnitz</t>
        </is>
      </c>
      <c r="F1229" t="inlineStr">
        <is>
          <t>SME / Startup (unverified)</t>
        </is>
      </c>
      <c r="G1229" t="inlineStr">
        <is>
          <t>Chemnitz</t>
        </is>
      </c>
      <c r="H1229" t="inlineStr">
        <is>
          <t>Chemnitz, Saxony, Germany</t>
        </is>
      </c>
      <c r="I1229" t="inlineStr">
        <is>
          <t>Remote / Hybrid possible</t>
        </is>
      </c>
      <c r="J1229" t="inlineStr">
        <is>
          <t>DevOps / Cloud / Platform</t>
        </is>
      </c>
      <c r="K1229" t="inlineStr">
        <is>
          <t>Not Applicable</t>
        </is>
      </c>
      <c r="L1229" t="inlineStr">
        <is>
          <t>Full-time</t>
        </is>
      </c>
      <c r="N1229" t="inlineStr">
        <is>
          <t>Likely required (ad in German)</t>
        </is>
      </c>
      <c r="O1229" t="inlineStr">
        <is>
          <t>German</t>
        </is>
      </c>
      <c r="P1229" t="inlineStr"/>
      <c r="Q1229" t="inlineStr"/>
      <c r="R1229" t="n">
        <v>3</v>
      </c>
      <c r="S1229" t="inlineStr">
        <is>
          <t>Python, AWS/Azure/Cloud, Linux</t>
        </is>
      </c>
      <c r="T1229" t="inlineStr">
        <is>
          <t>Full description</t>
        </is>
      </c>
      <c r="U1229" t="inlineStr">
        <is>
          <t>Education Management</t>
        </is>
      </c>
      <c r="V1229" t="inlineStr"/>
      <c r="W1229" t="inlineStr">
        <is>
          <t>Be among the first 25 applicants</t>
        </is>
      </c>
      <c r="X1229" t="inlineStr">
        <is>
          <t>2026-10-02</t>
        </is>
      </c>
      <c r="Y1229" t="inlineStr">
        <is>
          <t>LinkedIn</t>
        </is>
      </c>
      <c r="Z1229" t="inlineStr">
        <is>
          <t>Junior Python Developer</t>
        </is>
      </c>
      <c r="AA1229" s="6" t="inlineStr">
        <is>
          <t>Open posting</t>
        </is>
      </c>
      <c r="AB1229" s="6" t="inlineStr">
        <is>
          <t>Company</t>
        </is>
      </c>
      <c r="AC1229" s="7" t="inlineStr">
        <is>
          <t>Zum nächstmöglichen Zeitpunkt ist am Universitätsrechenzentrum (vorbehaltlich der Bereitstellung und Bewilligung der Drittmittel durch den Drittmittelgeber) eine Stelle als vollzeitbeschäftigte/rSoftwareentwickler/in &amp; Projektbegleitung "SaxCloud" (m/w/d)(100 %, bis Entgeltgruppe 12 TV-L)befristet bis 31.12.2028 mit der Option der befristeten Verlängerung zu besetzen. Der Arbeitsplatz ist grundsätzlich auch für Teilzeitbeschäftigung geeignet. Bei entsprechenden Bewerbungen erfolgt die Überprüfung, ob den Teilzeitwünschen im Rahmen der dienstlichen Möglichkeiten entsprochen werden kann. Arbeits</t>
        </is>
      </c>
      <c r="AD1229" t="inlineStr">
        <is>
          <t>Not applied</t>
        </is>
      </c>
      <c r="AE1229" t="inlineStr"/>
      <c r="AF1229" t="inlineStr"/>
    </row>
    <row r="1230">
      <c r="A1230" t="n">
        <v>1229</v>
      </c>
      <c r="B1230" t="inlineStr">
        <is>
          <t>C - Possible</t>
        </is>
      </c>
      <c r="C1230" t="n">
        <v>22</v>
      </c>
      <c r="D1230" t="inlineStr">
        <is>
          <t>Software Sovereign Cloud Engineer</t>
        </is>
      </c>
      <c r="E1230" t="inlineStr">
        <is>
          <t>Thales</t>
        </is>
      </c>
      <c r="F1230" t="inlineStr">
        <is>
          <t>Large enterprise / MNC</t>
        </is>
      </c>
      <c r="G1230" t="inlineStr">
        <is>
          <t>Berlin</t>
        </is>
      </c>
      <c r="H1230" t="inlineStr">
        <is>
          <t>Berlin, Berlin, Germany</t>
        </is>
      </c>
      <c r="I1230" t="inlineStr">
        <is>
          <t>On-site / not stated</t>
        </is>
      </c>
      <c r="J1230" t="inlineStr">
        <is>
          <t>DevOps / Cloud / Platform</t>
        </is>
      </c>
      <c r="K1230" t="inlineStr">
        <is>
          <t>Not Applicable</t>
        </is>
      </c>
      <c r="L1230" t="inlineStr">
        <is>
          <t>Full-time</t>
        </is>
      </c>
      <c r="N1230" t="inlineStr">
        <is>
          <t>Required (fluent)</t>
        </is>
      </c>
      <c r="O1230" t="inlineStr">
        <is>
          <t>German</t>
        </is>
      </c>
      <c r="P1230" t="inlineStr"/>
      <c r="Q1230" t="inlineStr"/>
      <c r="R1230" t="n">
        <v>3</v>
      </c>
      <c r="S1230" t="inlineStr">
        <is>
          <t>Python, AWS/Azure/Cloud, Linux</t>
        </is>
      </c>
      <c r="T1230" t="inlineStr">
        <is>
          <t>Full description</t>
        </is>
      </c>
      <c r="U1230" t="inlineStr">
        <is>
          <t>Aviation and Aerospace Component Manufacturing and Defense and Space Manufacturing</t>
        </is>
      </c>
      <c r="V1230" t="inlineStr"/>
      <c r="W1230" t="inlineStr">
        <is>
          <t>Be among the first 25 applicants</t>
        </is>
      </c>
      <c r="X1230" t="inlineStr">
        <is>
          <t>2026-10-02</t>
        </is>
      </c>
      <c r="Y1230" t="inlineStr">
        <is>
          <t>LinkedIn</t>
        </is>
      </c>
      <c r="Z1230" t="inlineStr">
        <is>
          <t>Junior DevOps Engineer</t>
        </is>
      </c>
      <c r="AA1230" s="6" t="inlineStr">
        <is>
          <t>Open posting</t>
        </is>
      </c>
      <c r="AB1230" s="6" t="inlineStr">
        <is>
          <t>Company</t>
        </is>
      </c>
      <c r="AC1230" s="7" t="inlineStr">
        <is>
          <t>Location: Berlin, Germany We Say HI* Ihre Mission als Software Sovereign Cloud Engineer (w/m/d): Analyse und Lösung komplexer technischer Störungen im 2nd-Level Support zur Sicherstellung eines stabilen und sicheren Cloud-Betriebs. Enge Zusammenarbeit mit internationalen SRE- und Engineering-Teams zur nachhaltigen Fehlerbehebung und Optimierung von Cloud-Services. Beratung und Vertretung von Kundenanforderungen gegenüber Produkt- und Betriebsteams zur kontinuierlichen Verbesserung der Services. Ausbau und Anwendung von Know-how in den Bereichen Cloud-Architekturen, IT-Security und Infrastruktu</t>
        </is>
      </c>
      <c r="AD1230" t="inlineStr">
        <is>
          <t>Not applied</t>
        </is>
      </c>
      <c r="AE1230" t="inlineStr"/>
      <c r="AF1230" t="inlineStr"/>
    </row>
    <row r="1231">
      <c r="A1231" t="n">
        <v>1230</v>
      </c>
      <c r="B1231" t="inlineStr">
        <is>
          <t>C - Possible</t>
        </is>
      </c>
      <c r="C1231" t="n">
        <v>22</v>
      </c>
      <c r="D1231" t="inlineStr">
        <is>
          <t>Commissioning Engineer (Energy Storage Systems), DACH</t>
        </is>
      </c>
      <c r="E1231" t="inlineStr">
        <is>
          <t>Pylontech</t>
        </is>
      </c>
      <c r="F1231" t="inlineStr">
        <is>
          <t>SME / Startup (unverified)</t>
        </is>
      </c>
      <c r="G1231" t="inlineStr">
        <is>
          <t>Germany</t>
        </is>
      </c>
      <c r="H1231" t="inlineStr">
        <is>
          <t>Germany</t>
        </is>
      </c>
      <c r="I1231" t="inlineStr">
        <is>
          <t>On-site / not stated</t>
        </is>
      </c>
      <c r="J1231" t="inlineStr">
        <is>
          <t>Software Engineering (general)</t>
        </is>
      </c>
      <c r="K1231" t="inlineStr">
        <is>
          <t>Associate</t>
        </is>
      </c>
      <c r="L1231" t="inlineStr">
        <is>
          <t>Full-time</t>
        </is>
      </c>
      <c r="M1231" t="n">
        <v>1</v>
      </c>
      <c r="N1231" t="inlineStr">
        <is>
          <t>Not mentioned (ad in English)</t>
        </is>
      </c>
      <c r="O1231" t="inlineStr">
        <is>
          <t>English</t>
        </is>
      </c>
      <c r="P1231" t="inlineStr"/>
      <c r="Q1231" t="inlineStr"/>
      <c r="R1231" t="n">
        <v>0</v>
      </c>
      <c r="S1231" t="inlineStr"/>
      <c r="T1231" t="inlineStr">
        <is>
          <t>Full description</t>
        </is>
      </c>
      <c r="U1231" t="inlineStr">
        <is>
          <t>Renewable Energy Equipment Manufacturing</t>
        </is>
      </c>
      <c r="V1231" t="inlineStr"/>
      <c r="W1231" t="inlineStr">
        <is>
          <t>54 applicants</t>
        </is>
      </c>
      <c r="X1231" t="inlineStr">
        <is>
          <t>2026-10-02</t>
        </is>
      </c>
      <c r="Y1231" t="inlineStr">
        <is>
          <t>LinkedIn</t>
        </is>
      </c>
      <c r="Z1231" t="inlineStr">
        <is>
          <t>Junior Integration Engineer</t>
        </is>
      </c>
      <c r="AA1231" s="6" t="inlineStr">
        <is>
          <t>Open posting</t>
        </is>
      </c>
      <c r="AB1231" s="6" t="inlineStr">
        <is>
          <t>Company</t>
        </is>
      </c>
      <c r="AC1231" s="7" t="inlineStr">
        <is>
          <t xml:space="preserve">About the Role We are looking for a Commissioning Engineer (Energy Storage Systems), to support the on-site delivery and commissioning of our energy storage systems across the DACH region. In this role, you will act as a key technical representative during project execution, ensuring successful installation, commissioning, and handover of our systems to customers. Key Responsibilities Lead on-site delivery and technical implementation of energy storage systems, including: Pre-commissioning inspections Installation guidance and supervision Electrical wiring verification System energization and </t>
        </is>
      </c>
      <c r="AD1231" t="inlineStr">
        <is>
          <t>Not applied</t>
        </is>
      </c>
      <c r="AE1231" t="inlineStr"/>
      <c r="AF1231" t="inlineStr"/>
    </row>
    <row r="1232">
      <c r="A1232" t="n">
        <v>1231</v>
      </c>
      <c r="B1232" t="inlineStr">
        <is>
          <t>C - Possible</t>
        </is>
      </c>
      <c r="C1232" t="n">
        <v>22</v>
      </c>
      <c r="D1232" t="inlineStr">
        <is>
          <t>Analytics Engineer</t>
        </is>
      </c>
      <c r="E1232" t="inlineStr">
        <is>
          <t>Guldberg GmbH</t>
        </is>
      </c>
      <c r="F1232" t="inlineStr">
        <is>
          <t>SME / Startup (unverified)</t>
        </is>
      </c>
      <c r="G1232" t="inlineStr">
        <is>
          <t>Poing</t>
        </is>
      </c>
      <c r="H1232" t="inlineStr">
        <is>
          <t>Poing, Bavaria, Germany</t>
        </is>
      </c>
      <c r="I1232" t="inlineStr">
        <is>
          <t>On-site / not stated</t>
        </is>
      </c>
      <c r="J1232" t="inlineStr">
        <is>
          <t>Data Engineering / Analytics</t>
        </is>
      </c>
      <c r="K1232" t="inlineStr">
        <is>
          <t>Associate</t>
        </is>
      </c>
      <c r="L1232" t="inlineStr">
        <is>
          <t>Full-time</t>
        </is>
      </c>
      <c r="N1232" t="inlineStr">
        <is>
          <t>Required (fluent)</t>
        </is>
      </c>
      <c r="O1232" t="inlineStr">
        <is>
          <t>German</t>
        </is>
      </c>
      <c r="P1232" t="inlineStr"/>
      <c r="Q1232" t="inlineStr"/>
      <c r="R1232" t="n">
        <v>3</v>
      </c>
      <c r="S1232" t="inlineStr">
        <is>
          <t>Python, SQL, CI/CD / GitHub Actions</t>
        </is>
      </c>
      <c r="T1232" t="inlineStr">
        <is>
          <t>Full description</t>
        </is>
      </c>
      <c r="U1232" t="inlineStr">
        <is>
          <t>Industrial Machinery Manufacturing</t>
        </is>
      </c>
      <c r="V1232" t="inlineStr"/>
      <c r="W1232" t="inlineStr">
        <is>
          <t>83 applicants</t>
        </is>
      </c>
      <c r="X1232" t="inlineStr">
        <is>
          <t>2026-10-01</t>
        </is>
      </c>
      <c r="Y1232" t="inlineStr">
        <is>
          <t>LinkedIn</t>
        </is>
      </c>
      <c r="Z1232" t="inlineStr">
        <is>
          <t>Junior Data Engineer</t>
        </is>
      </c>
      <c r="AA1232" s="6" t="inlineStr">
        <is>
          <t>Open posting</t>
        </is>
      </c>
      <c r="AB1232" s="6" t="inlineStr">
        <is>
          <t>Company</t>
        </is>
      </c>
      <c r="AC1232" s="7" t="inlineStr">
        <is>
          <t xml:space="preserve">Ihre Aufgaben: Entwerfen und implementieren Sie Transformationen von quellbezogenen Daten zu modellierten, analysefähigen Datenprodukten. Erstellen, testen, dokumentieren, versionieren und pflegen Sie analytische Datensätze mithilfe von dbt oder vergleichbaren Technologien. Entwerfen, implementieren und pflegen Sie zuverlässige Datenprodukt-Pipelines, einschließlich Überwachung, SLAs zur Aktualität, Alarmierung und Störungsbearbeitung. Übernehmen Sie Verantwortung für Schema-Design, Datenqualität, Leistungsoptimierung und Codequalität. Stellen Sie einen sicheren und konformen Umgang mit Daten </t>
        </is>
      </c>
      <c r="AD1232" t="inlineStr">
        <is>
          <t>Not applied</t>
        </is>
      </c>
      <c r="AE1232" t="inlineStr"/>
      <c r="AF1232" t="inlineStr"/>
    </row>
    <row r="1233">
      <c r="A1233" t="n">
        <v>1232</v>
      </c>
      <c r="B1233" t="inlineStr">
        <is>
          <t>C - Possible</t>
        </is>
      </c>
      <c r="C1233" t="n">
        <v>22</v>
      </c>
      <c r="D1233" t="inlineStr">
        <is>
          <t>Cloud-Entwickler</t>
        </is>
      </c>
      <c r="E1233" t="inlineStr">
        <is>
          <t>dotSource SE</t>
        </is>
      </c>
      <c r="F1233" t="inlineStr">
        <is>
          <t>SME / Startup (unverified)</t>
        </is>
      </c>
      <c r="G1233" t="inlineStr">
        <is>
          <t>Jena</t>
        </is>
      </c>
      <c r="H1233" t="inlineStr">
        <is>
          <t>Jena, Thuringia, Germany</t>
        </is>
      </c>
      <c r="I1233" t="inlineStr">
        <is>
          <t>On-site / not stated</t>
        </is>
      </c>
      <c r="J1233" t="inlineStr">
        <is>
          <t>DevOps / Cloud / Platform</t>
        </is>
      </c>
      <c r="K1233" t="inlineStr">
        <is>
          <t>Associate</t>
        </is>
      </c>
      <c r="L1233" t="inlineStr">
        <is>
          <t>Full-time</t>
        </is>
      </c>
      <c r="N1233" t="inlineStr">
        <is>
          <t>Likely required (ad in German)</t>
        </is>
      </c>
      <c r="O1233" t="inlineStr">
        <is>
          <t>German</t>
        </is>
      </c>
      <c r="P1233" t="inlineStr"/>
      <c r="Q1233" t="inlineStr"/>
      <c r="R1233" t="n">
        <v>3</v>
      </c>
      <c r="S1233" t="inlineStr">
        <is>
          <t>Docker, AWS/Azure/Cloud, Data pipelines / ETL</t>
        </is>
      </c>
      <c r="T1233" t="inlineStr">
        <is>
          <t>Full description</t>
        </is>
      </c>
      <c r="U1233" t="inlineStr">
        <is>
          <t>IT Services and IT Consulting</t>
        </is>
      </c>
      <c r="V1233" t="inlineStr"/>
      <c r="W1233" t="inlineStr">
        <is>
          <t>28 applicants</t>
        </is>
      </c>
      <c r="X1233" t="inlineStr">
        <is>
          <t>2026-10-01</t>
        </is>
      </c>
      <c r="Y1233" t="inlineStr">
        <is>
          <t>LinkedIn</t>
        </is>
      </c>
      <c r="Z1233" t="inlineStr">
        <is>
          <t>Junior DevOps Engineer</t>
        </is>
      </c>
      <c r="AA1233" s="6" t="inlineStr">
        <is>
          <t>Open posting</t>
        </is>
      </c>
      <c r="AB1233" s="6" t="inlineStr">
        <is>
          <t>Company</t>
        </is>
      </c>
      <c r="AC1233" s="7" t="inlineStr">
        <is>
          <t>digital + ai. delivered. Seit 2006 unterstützen über 400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für deinen Einstieg bei dotSource Perfekt einsteigen: Individuelles Onboarding, Mentoring &amp; Welcome Day liefern dir alles Wichtige zum Start. Direkt durchstarten: Von Anfang an arbeitest</t>
        </is>
      </c>
      <c r="AD1233" t="inlineStr">
        <is>
          <t>Not applied</t>
        </is>
      </c>
      <c r="AE1233" t="inlineStr"/>
      <c r="AF1233" t="inlineStr"/>
    </row>
    <row r="1234">
      <c r="A1234" t="n">
        <v>1233</v>
      </c>
      <c r="B1234" t="inlineStr">
        <is>
          <t>C - Possible</t>
        </is>
      </c>
      <c r="C1234" t="n">
        <v>22</v>
      </c>
      <c r="D1234" t="inlineStr">
        <is>
          <t>C++ Developer</t>
        </is>
      </c>
      <c r="E1234" t="inlineStr">
        <is>
          <t>thinkcell</t>
        </is>
      </c>
      <c r="F1234" t="inlineStr">
        <is>
          <t>SME / Startup (unverified)</t>
        </is>
      </c>
      <c r="G1234" t="inlineStr">
        <is>
          <t>Germany</t>
        </is>
      </c>
      <c r="H1234" t="inlineStr">
        <is>
          <t>Germany</t>
        </is>
      </c>
      <c r="I1234" t="inlineStr">
        <is>
          <t>On-site / not stated</t>
        </is>
      </c>
      <c r="J1234" t="inlineStr">
        <is>
          <t>Software Engineering (general)</t>
        </is>
      </c>
      <c r="K1234" t="inlineStr">
        <is>
          <t>Associate</t>
        </is>
      </c>
      <c r="L1234" t="inlineStr">
        <is>
          <t>Full-time</t>
        </is>
      </c>
      <c r="N1234" t="inlineStr">
        <is>
          <t>Not required</t>
        </is>
      </c>
      <c r="O1234" t="inlineStr">
        <is>
          <t>English</t>
        </is>
      </c>
      <c r="P1234" t="inlineStr">
        <is>
          <t>Yes</t>
        </is>
      </c>
      <c r="Q1234" t="inlineStr"/>
      <c r="R1234" t="n">
        <v>3</v>
      </c>
      <c r="S1234" t="inlineStr">
        <is>
          <t>Python, REST APIs, AWS/Azure/Cloud</t>
        </is>
      </c>
      <c r="T1234" t="inlineStr">
        <is>
          <t>Full description</t>
        </is>
      </c>
      <c r="U1234" t="inlineStr">
        <is>
          <t>Software Development and IT Services and IT Consulting</t>
        </is>
      </c>
      <c r="V1234" t="inlineStr"/>
      <c r="W1234" t="inlineStr">
        <is>
          <t>161 applicants</t>
        </is>
      </c>
      <c r="X1234" t="inlineStr">
        <is>
          <t>2026-09-30</t>
        </is>
      </c>
      <c r="Y1234" t="inlineStr">
        <is>
          <t>LinkedIn</t>
        </is>
      </c>
      <c r="Z1234" t="inlineStr">
        <is>
          <t>Junior Software Engineer</t>
        </is>
      </c>
      <c r="AA1234" s="6" t="inlineStr">
        <is>
          <t>Open posting</t>
        </is>
      </c>
      <c r="AB1234" s="6" t="inlineStr">
        <is>
          <t>Company</t>
        </is>
      </c>
      <c r="AC1234" s="7" t="inlineStr">
        <is>
          <t>Join us as a C++ Developer At thinkcell, we’re seeking bright, creative C++ Developers with a solid theoretical background. Whether you're a seasoned professional or a recent graduate in Computer Science, Physics, or Mathematics, what matters most is your problem-solving ability and C++ skills. At thinkcell, we combine deep technical challenges with a healthy work-life balance and a culture that values thoughtful engineering over rushed delivery. Ideal candidates have: Strong C++ programming skills (through education or experience) A background in Computer Science, Mathematics, or Physics A pa</t>
        </is>
      </c>
      <c r="AD1234" t="inlineStr">
        <is>
          <t>Not applied</t>
        </is>
      </c>
      <c r="AE1234" t="inlineStr"/>
      <c r="AF1234" t="inlineStr"/>
    </row>
    <row r="1235">
      <c r="A1235" t="n">
        <v>1234</v>
      </c>
      <c r="B1235" t="inlineStr">
        <is>
          <t>C - Possible</t>
        </is>
      </c>
      <c r="C1235" t="n">
        <v>22</v>
      </c>
      <c r="D1235" t="inlineStr">
        <is>
          <t>Softwareentwickler (m/w/d)</t>
        </is>
      </c>
      <c r="E1235" t="inlineStr">
        <is>
          <t>LVM Versicherung</t>
        </is>
      </c>
      <c r="F1235" t="inlineStr">
        <is>
          <t>SME / Startup (unverified)</t>
        </is>
      </c>
      <c r="G1235" t="inlineStr">
        <is>
          <t>Münster</t>
        </is>
      </c>
      <c r="H1235" t="inlineStr">
        <is>
          <t>Münster, North Rhine-Westphalia, Germany</t>
        </is>
      </c>
      <c r="I1235" t="inlineStr">
        <is>
          <t>Remote / Hybrid possible</t>
        </is>
      </c>
      <c r="J1235" t="inlineStr">
        <is>
          <t>Software Engineering (general)</t>
        </is>
      </c>
      <c r="K1235" t="inlineStr">
        <is>
          <t>Not Applicable</t>
        </is>
      </c>
      <c r="L1235" t="inlineStr">
        <is>
          <t>Full-time</t>
        </is>
      </c>
      <c r="N1235" t="inlineStr">
        <is>
          <t>Likely required (ad in German)</t>
        </is>
      </c>
      <c r="O1235" t="inlineStr">
        <is>
          <t>German</t>
        </is>
      </c>
      <c r="P1235" t="inlineStr"/>
      <c r="Q1235" t="inlineStr"/>
      <c r="R1235" t="n">
        <v>2</v>
      </c>
      <c r="S1235" t="inlineStr">
        <is>
          <t>Angular, Full-stack</t>
        </is>
      </c>
      <c r="T1235" t="inlineStr">
        <is>
          <t>Full description</t>
        </is>
      </c>
      <c r="U1235" t="inlineStr">
        <is>
          <t>Insurance</t>
        </is>
      </c>
      <c r="V1235" t="inlineStr"/>
      <c r="W1235" t="inlineStr">
        <is>
          <t>38 applicants</t>
        </is>
      </c>
      <c r="X1235" t="inlineStr">
        <is>
          <t>2026-09-30</t>
        </is>
      </c>
      <c r="Y1235" t="inlineStr">
        <is>
          <t>LinkedIn</t>
        </is>
      </c>
      <c r="Z1235" t="inlineStr">
        <is>
          <t>Junior Full Stack Developer</t>
        </is>
      </c>
      <c r="AA1235" s="6" t="inlineStr">
        <is>
          <t>Open posting</t>
        </is>
      </c>
      <c r="AB1235" s="6" t="inlineStr">
        <is>
          <t>Company</t>
        </is>
      </c>
      <c r="AC1235" s="7" t="inlineStr">
        <is>
          <t>Zusammen wachsen: Karriere mit der LVM Wir sind einer der größten Arbeitgeber in Münster – auch in der IT-Branche. Gestalte gemeinsam mit über 700 IT-Kolleg:innen die digitale Zukunft unserer Versicherung. Die IT@LVM sorgt mit innovativen und zukunftsweisenden Lösungen für die optimale Unterstützung unserer Geschäftsprozesse – für rund 12.000 Nutzer:innen im Innen- und Außendienst sowie über 3,9 Mio. Kund:innen deutschlandweit - Tendenz steigend. Von der Anwendungsentwicklung über den technischen Service bis zur kompletten Infrastruktur setzen wir konsequent auf viele eigenentwickelte Lösungen</t>
        </is>
      </c>
      <c r="AD1235" t="inlineStr">
        <is>
          <t>Not applied</t>
        </is>
      </c>
      <c r="AE1235" t="inlineStr"/>
      <c r="AF1235" t="inlineStr"/>
    </row>
    <row r="1236">
      <c r="A1236" t="n">
        <v>1235</v>
      </c>
      <c r="B1236" t="inlineStr">
        <is>
          <t>C - Possible</t>
        </is>
      </c>
      <c r="C1236" t="n">
        <v>22</v>
      </c>
      <c r="D1236" t="inlineStr">
        <is>
          <t>Product Engineer Frontend (w/m/d)</t>
        </is>
      </c>
      <c r="E1236" t="inlineStr">
        <is>
          <t>Rebel Recruiting</t>
        </is>
      </c>
      <c r="F1236" t="inlineStr">
        <is>
          <t>SME / Startup (unverified)</t>
        </is>
      </c>
      <c r="G1236" t="inlineStr">
        <is>
          <t>Berlin</t>
        </is>
      </c>
      <c r="H1236" t="inlineStr">
        <is>
          <t>Berlin, Germany</t>
        </is>
      </c>
      <c r="I1236" t="inlineStr">
        <is>
          <t>Hybrid</t>
        </is>
      </c>
      <c r="J1236" t="inlineStr">
        <is>
          <t>Frontend</t>
        </is>
      </c>
      <c r="K1236" t="inlineStr">
        <is>
          <t>Associate</t>
        </is>
      </c>
      <c r="L1236" t="inlineStr">
        <is>
          <t>Full-time</t>
        </is>
      </c>
      <c r="N1236" t="inlineStr">
        <is>
          <t>Not mentioned (ad in English)</t>
        </is>
      </c>
      <c r="O1236" t="inlineStr">
        <is>
          <t>English</t>
        </is>
      </c>
      <c r="P1236" t="inlineStr"/>
      <c r="Q1236" t="inlineStr"/>
      <c r="R1236" t="n">
        <v>2</v>
      </c>
      <c r="S1236" t="inlineStr">
        <is>
          <t>TypeScript, JavaScript</t>
        </is>
      </c>
      <c r="T1236" t="inlineStr">
        <is>
          <t>Full description</t>
        </is>
      </c>
      <c r="U1236" t="inlineStr">
        <is>
          <t>Internet Marketplace Platforms and Software Development</t>
        </is>
      </c>
      <c r="V1236" t="inlineStr"/>
      <c r="W1236" t="inlineStr">
        <is>
          <t>134 applicants</t>
        </is>
      </c>
      <c r="X1236" t="inlineStr">
        <is>
          <t>2026-09-30</t>
        </is>
      </c>
      <c r="Y1236" t="inlineStr">
        <is>
          <t>LinkedIn</t>
        </is>
      </c>
      <c r="Z1236" t="inlineStr">
        <is>
          <t>Junior Frontend Developer</t>
        </is>
      </c>
      <c r="AA1236" s="6" t="inlineStr">
        <is>
          <t>Open posting</t>
        </is>
      </c>
      <c r="AB1236" s="6" t="inlineStr">
        <is>
          <t>Company</t>
        </is>
      </c>
      <c r="AC1236" s="7" t="inlineStr">
        <is>
          <t>Berlin or Hamburg | Hybrid | Salary: €70,000–80,000 If you're excited about building product experiences instead of implementing tickets, taking ownership beyond the UI, and helping shape a modern engineering culture from the ground up, this is your opportunity. We're building the next generation of a B2B2C MarTech platform inside a corporate-backed startup environment . A true greenfield product with millions of existing users and the freedom to rethink how product engineering should work. You'll join a Product &amp; Tech organization that is evolving from a traditional delivery model into a mode</t>
        </is>
      </c>
      <c r="AD1236" t="inlineStr">
        <is>
          <t>Not applied</t>
        </is>
      </c>
      <c r="AE1236" t="inlineStr"/>
      <c r="AF1236" t="inlineStr"/>
    </row>
    <row r="1237">
      <c r="A1237" t="n">
        <v>1236</v>
      </c>
      <c r="B1237" t="inlineStr">
        <is>
          <t>C - Possible</t>
        </is>
      </c>
      <c r="C1237" t="n">
        <v>22</v>
      </c>
      <c r="D1237" t="inlineStr">
        <is>
          <t>Data Engineer I Data Analyst (all genders)</t>
        </is>
      </c>
      <c r="E1237" t="inlineStr">
        <is>
          <t>Viega Deutschland</t>
        </is>
      </c>
      <c r="F1237" t="inlineStr">
        <is>
          <t>SME / Startup (unverified)</t>
        </is>
      </c>
      <c r="G1237" t="inlineStr">
        <is>
          <t>Attendorn</t>
        </is>
      </c>
      <c r="H1237" t="inlineStr">
        <is>
          <t>Attendorn, North Rhine-Westphalia, Germany</t>
        </is>
      </c>
      <c r="I1237" t="inlineStr">
        <is>
          <t>Hybrid</t>
        </is>
      </c>
      <c r="J1237" t="inlineStr">
        <is>
          <t>Data Engineering / Analytics</t>
        </is>
      </c>
      <c r="K1237" t="inlineStr">
        <is>
          <t>Not Applicable</t>
        </is>
      </c>
      <c r="L1237" t="inlineStr">
        <is>
          <t>Full-time</t>
        </is>
      </c>
      <c r="N1237" t="inlineStr">
        <is>
          <t>Required (fluent)</t>
        </is>
      </c>
      <c r="O1237" t="inlineStr">
        <is>
          <t>German</t>
        </is>
      </c>
      <c r="P1237" t="inlineStr"/>
      <c r="Q1237" t="inlineStr"/>
      <c r="R1237" t="n">
        <v>3</v>
      </c>
      <c r="S1237" t="inlineStr">
        <is>
          <t>Python, SQL, REST APIs</t>
        </is>
      </c>
      <c r="T1237" t="inlineStr">
        <is>
          <t>Full description</t>
        </is>
      </c>
      <c r="U1237" t="inlineStr">
        <is>
          <t>Construction</t>
        </is>
      </c>
      <c r="V1237" t="inlineStr"/>
      <c r="W1237" t="inlineStr">
        <is>
          <t>44 applicants</t>
        </is>
      </c>
      <c r="X1237" t="inlineStr">
        <is>
          <t>2026-09-30</t>
        </is>
      </c>
      <c r="Y1237" t="inlineStr">
        <is>
          <t>LinkedIn</t>
        </is>
      </c>
      <c r="Z1237" t="inlineStr">
        <is>
          <t>Junior Python Developer</t>
        </is>
      </c>
      <c r="AA1237" s="6" t="inlineStr">
        <is>
          <t>Open posting</t>
        </is>
      </c>
      <c r="AB1237" s="6" t="inlineStr">
        <is>
          <t>Company</t>
        </is>
      </c>
      <c r="AC1237" s="7" t="inlineStr">
        <is>
          <t>Stellen-ID: 17584 I Standort: Attendorn Deine Aufgaben Auf- und Ausbau des Data Engineering / Data Analysation innerhalb des Qualitätsbereichs Umsetzung und Bereitstellung von produktbezogenen Datenauswertungen (Dashboards) Auf- und Ausbau der Daten-Infrastruktur (Datenbanken, Pipelines, Tools) Ausführung spezialisierter Auswertungsbedarfe Abteilungsübergreifende Datenmodellierung und -integration Ableitung weiterer Use Cases mit Hilfe von AI Dein Profil Erfolgreich abgeschlossenes Studium der Informationstechnik, (Wirtschafts-) Informatik, Elektrotechnik oder ähnliche Fachrichtung mit spezifi</t>
        </is>
      </c>
      <c r="AD1237" t="inlineStr">
        <is>
          <t>Not applied</t>
        </is>
      </c>
      <c r="AE1237" t="inlineStr"/>
      <c r="AF1237" t="inlineStr"/>
    </row>
    <row r="1238">
      <c r="A1238" t="n">
        <v>1237</v>
      </c>
      <c r="B1238" t="inlineStr">
        <is>
          <t>C - Possible</t>
        </is>
      </c>
      <c r="C1238" t="n">
        <v>22</v>
      </c>
      <c r="D1238" t="inlineStr">
        <is>
          <t>DevOps Engineer CI/CD - Digital Government (m/w/d)</t>
        </is>
      </c>
      <c r="E1238" t="inlineStr">
        <is>
          <t>Bundesdruckerei-Gruppe</t>
        </is>
      </c>
      <c r="F1238" t="inlineStr">
        <is>
          <t>SME / Startup (unverified)</t>
        </is>
      </c>
      <c r="G1238" t="inlineStr">
        <is>
          <t>Berlin</t>
        </is>
      </c>
      <c r="H1238" t="inlineStr">
        <is>
          <t>Berlin, Berlin, Germany</t>
        </is>
      </c>
      <c r="I1238" t="inlineStr">
        <is>
          <t>On-site / not stated</t>
        </is>
      </c>
      <c r="J1238" t="inlineStr">
        <is>
          <t>DevOps / Cloud / Platform</t>
        </is>
      </c>
      <c r="K1238" t="inlineStr">
        <is>
          <t>Not Applicable</t>
        </is>
      </c>
      <c r="L1238" t="inlineStr">
        <is>
          <t>Full-time</t>
        </is>
      </c>
      <c r="N1238" t="inlineStr">
        <is>
          <t>Required (fluent)</t>
        </is>
      </c>
      <c r="O1238" t="inlineStr">
        <is>
          <t>German</t>
        </is>
      </c>
      <c r="P1238" t="inlineStr"/>
      <c r="Q1238" t="inlineStr"/>
      <c r="R1238" t="n">
        <v>4</v>
      </c>
      <c r="S1238" t="inlineStr">
        <is>
          <t>Docker, Kubernetes, CI/CD / GitHub Actions, Linux</t>
        </is>
      </c>
      <c r="T1238" t="inlineStr">
        <is>
          <t>Full description</t>
        </is>
      </c>
      <c r="U1238" t="inlineStr">
        <is>
          <t>IT Services and IT Consulting</t>
        </is>
      </c>
      <c r="V1238" t="inlineStr"/>
      <c r="W1238" t="inlineStr">
        <is>
          <t>Be among the first 25 applicants</t>
        </is>
      </c>
      <c r="X1238" t="inlineStr">
        <is>
          <t>2026-09-30</t>
        </is>
      </c>
      <c r="Y1238" t="inlineStr">
        <is>
          <t>LinkedIn</t>
        </is>
      </c>
      <c r="Z1238" t="inlineStr">
        <is>
          <t>Junior DevOps Engineer</t>
        </is>
      </c>
      <c r="AA1238" s="6" t="inlineStr">
        <is>
          <t>Open posting</t>
        </is>
      </c>
      <c r="AB1238" s="6" t="inlineStr">
        <is>
          <t>Company</t>
        </is>
      </c>
      <c r="AC1238" s="7" t="inlineStr">
        <is>
          <t>Ihr Aufgabenbereich Sicherstellung schneller und reibungsloser Deployments über alle internen Stages und Pipelines, sowie entsprechende Software-Auslieferungen Wartung und Weiterentwicklung von Gitlab Pipelines Beratung und Begleitung von Tätigkeiten im Rahmen der Containerisierung von modernen Web-Anwendungen (Microservices) sowie deren Betrieb Umsetzung Standardisierung und Automatisierung von Build-, Test- und Deployment-Prozessen unter Berücksichtig höchster Qualitäts- und strenger Datenschutz-Anforderungen Deployment von Applikation via selbst erstellter HELM Charts Debugging von Applikat</t>
        </is>
      </c>
      <c r="AD1238" t="inlineStr">
        <is>
          <t>Not applied</t>
        </is>
      </c>
      <c r="AE1238" t="inlineStr"/>
      <c r="AF1238" t="inlineStr"/>
    </row>
    <row r="1239">
      <c r="A1239" t="n">
        <v>1238</v>
      </c>
      <c r="B1239" t="inlineStr">
        <is>
          <t>C - Possible</t>
        </is>
      </c>
      <c r="C1239" t="n">
        <v>22</v>
      </c>
      <c r="D1239" t="inlineStr">
        <is>
          <t>CIAM Platform Engineer (w/m/d)</t>
        </is>
      </c>
      <c r="E1239" t="inlineStr">
        <is>
          <t>SEW Eurodrive</t>
        </is>
      </c>
      <c r="F1239" t="inlineStr">
        <is>
          <t>SME / Startup (unverified)</t>
        </is>
      </c>
      <c r="G1239" t="inlineStr">
        <is>
          <t>Bruchsal</t>
        </is>
      </c>
      <c r="H1239" t="inlineStr">
        <is>
          <t>Bruchsal, Baden-Württemberg, Germany</t>
        </is>
      </c>
      <c r="I1239" t="inlineStr">
        <is>
          <t>On-site / not stated</t>
        </is>
      </c>
      <c r="J1239" t="inlineStr">
        <is>
          <t>DevOps / Cloud / Platform</t>
        </is>
      </c>
      <c r="K1239" t="inlineStr">
        <is>
          <t>Not Applicable</t>
        </is>
      </c>
      <c r="L1239" t="inlineStr">
        <is>
          <t>Full-time</t>
        </is>
      </c>
      <c r="N1239" t="inlineStr">
        <is>
          <t>Required (fluent)</t>
        </is>
      </c>
      <c r="O1239" t="inlineStr">
        <is>
          <t>German</t>
        </is>
      </c>
      <c r="P1239" t="inlineStr"/>
      <c r="Q1239" t="inlineStr"/>
      <c r="R1239" t="n">
        <v>4</v>
      </c>
      <c r="S1239" t="inlineStr">
        <is>
          <t>REST APIs, CI/CD / GitHub Actions, AWS/Azure/Cloud, Data pipelines / ETL</t>
        </is>
      </c>
      <c r="T1239" t="inlineStr">
        <is>
          <t>Full description</t>
        </is>
      </c>
      <c r="U1239" t="inlineStr">
        <is>
          <t>Automation Machinery Manufacturing</t>
        </is>
      </c>
      <c r="V1239" t="inlineStr"/>
      <c r="W1239" t="inlineStr">
        <is>
          <t>Be among the first 25 applicants</t>
        </is>
      </c>
      <c r="X1239" t="inlineStr">
        <is>
          <t>2026-09-30</t>
        </is>
      </c>
      <c r="Y1239" t="inlineStr">
        <is>
          <t>LinkedIn</t>
        </is>
      </c>
      <c r="Z1239" t="inlineStr">
        <is>
          <t>Junior Application Security Engineer</t>
        </is>
      </c>
      <c r="AA1239" s="6" t="inlineStr">
        <is>
          <t>Open posting</t>
        </is>
      </c>
      <c r="AB1239" s="6" t="inlineStr">
        <is>
          <t>Company</t>
        </is>
      </c>
      <c r="AC1239" s="7" t="inlineStr">
        <is>
          <t>Bei SEW-EURODRIVE erwarten Sie viele Perspektiven in einer technologisch spannenden Wachstumsbranche. Als international tätiges Familienunternehmen denken wir langfristig, agieren nachhaltig und wachsen kontinuierlich. Werden Sie Teil unserer Erfolgsgeschichte und bewegen Sie zusammen mit uns die Welt. Aufgaben Verantwortung für den Betrieb, die Weiterentwicklung und den Support unserer Customer Identity &amp; Access Management Plattform (CIAM) Konzeption und Umsetzung sicherer Authentifizierungs- und Autorisierungslösungen auf Basis moderner Identity-Standards wie OAuth2 und OpenID Connect Design</t>
        </is>
      </c>
      <c r="AD1239" t="inlineStr">
        <is>
          <t>Not applied</t>
        </is>
      </c>
      <c r="AE1239" t="inlineStr"/>
      <c r="AF1239" t="inlineStr"/>
    </row>
    <row r="1240">
      <c r="A1240" t="n">
        <v>1239</v>
      </c>
      <c r="B1240" t="inlineStr">
        <is>
          <t>C - Possible</t>
        </is>
      </c>
      <c r="C1240" t="n">
        <v>22</v>
      </c>
      <c r="D1240" t="inlineStr">
        <is>
          <t>Data Specialist – Data Engineering &amp; Quality</t>
        </is>
      </c>
      <c r="E1240" t="inlineStr">
        <is>
          <t>FRED Executive Search</t>
        </is>
      </c>
      <c r="F1240" t="inlineStr">
        <is>
          <t>SME / Startup (unverified)</t>
        </is>
      </c>
      <c r="G1240" t="inlineStr">
        <is>
          <t>Frankfurt</t>
        </is>
      </c>
      <c r="H1240" t="inlineStr">
        <is>
          <t>Frankfurt, Hesse, Germany</t>
        </is>
      </c>
      <c r="I1240" t="inlineStr">
        <is>
          <t>On-site / not stated</t>
        </is>
      </c>
      <c r="J1240" t="inlineStr">
        <is>
          <t>Data Engineering / Analytics</t>
        </is>
      </c>
      <c r="K1240" t="inlineStr">
        <is>
          <t>Associate</t>
        </is>
      </c>
      <c r="L1240" t="inlineStr">
        <is>
          <t>Full-time</t>
        </is>
      </c>
      <c r="M1240" t="n">
        <v>3</v>
      </c>
      <c r="N1240" t="inlineStr">
        <is>
          <t>Not mentioned (ad in English)</t>
        </is>
      </c>
      <c r="O1240" t="inlineStr">
        <is>
          <t>English</t>
        </is>
      </c>
      <c r="P1240" t="inlineStr"/>
      <c r="Q1240" t="inlineStr"/>
      <c r="R1240" t="n">
        <v>3</v>
      </c>
      <c r="S1240" t="inlineStr">
        <is>
          <t>Python, SQL, AWS/Azure/Cloud</t>
        </is>
      </c>
      <c r="T1240" t="inlineStr">
        <is>
          <t>Full description</t>
        </is>
      </c>
      <c r="U1240" t="inlineStr">
        <is>
          <t>Banking and Investment Banking</t>
        </is>
      </c>
      <c r="V1240" t="inlineStr"/>
      <c r="W1240" t="inlineStr">
        <is>
          <t>132 applicants</t>
        </is>
      </c>
      <c r="X1240" t="inlineStr">
        <is>
          <t>2026-09-29</t>
        </is>
      </c>
      <c r="Y1240" t="inlineStr">
        <is>
          <t>LinkedIn</t>
        </is>
      </c>
      <c r="Z1240" t="inlineStr">
        <is>
          <t>Junior Data Engineer</t>
        </is>
      </c>
      <c r="AA1240" s="6" t="inlineStr">
        <is>
          <t>Open posting</t>
        </is>
      </c>
      <c r="AB1240" s="6" t="inlineStr">
        <is>
          <t>Company</t>
        </is>
      </c>
      <c r="AC1240" s="7" t="inlineStr">
        <is>
          <t>On behalf of our client, an independent, internationally active wealth and asset management group, we are looking for a Data Specialist (f/m/d) focused on data engineering and data quality. About the role Data is central to our client's business across Finance, Risk, Operations, Front Office and regulatory reporting. The Data Office of the German entity improves data quality, transparency and regulatory compliance and helps business teams make better use of their data. The role combines hands-on data engineering with data quality monitoring and support for key business and regulatory initiativ</t>
        </is>
      </c>
      <c r="AD1240" t="inlineStr">
        <is>
          <t>Not applied</t>
        </is>
      </c>
      <c r="AE1240" t="inlineStr"/>
      <c r="AF1240" t="inlineStr"/>
    </row>
    <row r="1241">
      <c r="A1241" t="n">
        <v>1240</v>
      </c>
      <c r="B1241" t="inlineStr">
        <is>
          <t>C - Possible</t>
        </is>
      </c>
      <c r="C1241" t="n">
        <v>22</v>
      </c>
      <c r="D1241" t="inlineStr">
        <is>
          <t>Data Scientist für Algorithmenentwicklung &amp; Messtechnik (m/w/d)</t>
        </is>
      </c>
      <c r="E1241" t="inlineStr">
        <is>
          <t>Bertrandt Group</t>
        </is>
      </c>
      <c r="F1241" t="inlineStr">
        <is>
          <t>Large enterprise / MNC</t>
        </is>
      </c>
      <c r="G1241" t="inlineStr">
        <is>
          <t>Oberkochen</t>
        </is>
      </c>
      <c r="H1241" t="inlineStr">
        <is>
          <t>Oberkochen, Baden-Württemberg, Germany</t>
        </is>
      </c>
      <c r="I1241" t="inlineStr">
        <is>
          <t>On-site / not stated</t>
        </is>
      </c>
      <c r="J1241" t="inlineStr">
        <is>
          <t>AI / ML / LLM</t>
        </is>
      </c>
      <c r="K1241" t="inlineStr">
        <is>
          <t>Not Applicable</t>
        </is>
      </c>
      <c r="L1241" t="inlineStr">
        <is>
          <t>Full-time</t>
        </is>
      </c>
      <c r="N1241" t="inlineStr">
        <is>
          <t>Required (fluent)</t>
        </is>
      </c>
      <c r="O1241" t="inlineStr">
        <is>
          <t>German</t>
        </is>
      </c>
      <c r="P1241" t="inlineStr"/>
      <c r="Q1241" t="inlineStr"/>
      <c r="R1241" t="n">
        <v>2</v>
      </c>
      <c r="S1241" t="inlineStr">
        <is>
          <t>Python, Machine Learning</t>
        </is>
      </c>
      <c r="T1241" t="inlineStr">
        <is>
          <t>Full description</t>
        </is>
      </c>
      <c r="U1241" t="inlineStr">
        <is>
          <t>Engineering Services</t>
        </is>
      </c>
      <c r="V1241" t="inlineStr"/>
      <c r="W1241" t="inlineStr">
        <is>
          <t>92 applicants</t>
        </is>
      </c>
      <c r="X1241" t="inlineStr">
        <is>
          <t>2026-09-29</t>
        </is>
      </c>
      <c r="Y1241" t="inlineStr">
        <is>
          <t>LinkedIn</t>
        </is>
      </c>
      <c r="Z1241" t="inlineStr">
        <is>
          <t>Data Scientist Junior</t>
        </is>
      </c>
      <c r="AA1241" s="6" t="inlineStr">
        <is>
          <t>Open posting</t>
        </is>
      </c>
      <c r="AB1241" s="6" t="inlineStr">
        <is>
          <t>Company</t>
        </is>
      </c>
      <c r="AC1241" s="7" t="inlineStr">
        <is>
          <t>Wir sind Bertrandt. Ein eigenständiger und internationaler Engineering Dienstleister mit langjähriger Expertise. Mit branchenübergreifendem Know-how und einem ganzheitlichen System- und Produktverständnis schaffen wir technologische Lösungen entlang der gesamten Wertschöpfungskette. Wir beschäftigen uns mit den Trendthemen Digitalisierung, E-Mobilität und Autonome Systeme hauptsächlich für die Branchen Automotive, Luftfahrt, Defence und Maschinenbau und ermöglichen hier konsequent die Entstehung passgenauer Lösungen. Unser Ziel: den technologischen Fortschritt beschleunigen und einen relevante</t>
        </is>
      </c>
      <c r="AD1241" t="inlineStr">
        <is>
          <t>Not applied</t>
        </is>
      </c>
      <c r="AE1241" t="inlineStr"/>
      <c r="AF1241" t="inlineStr"/>
    </row>
    <row r="1242">
      <c r="A1242" t="n">
        <v>1241</v>
      </c>
      <c r="B1242" t="inlineStr">
        <is>
          <t>C - Possible</t>
        </is>
      </c>
      <c r="C1242" t="n">
        <v>22</v>
      </c>
      <c r="D1242" t="inlineStr">
        <is>
          <t>Physicist as Data Scientist / Algorithm Developer in the field of Ultrasound (all genders welcome)</t>
        </is>
      </c>
      <c r="E1242" t="inlineStr">
        <is>
          <t>ROSEN</t>
        </is>
      </c>
      <c r="F1242" t="inlineStr">
        <is>
          <t>SME / Startup (unverified)</t>
        </is>
      </c>
      <c r="G1242" t="inlineStr">
        <is>
          <t>Lingen</t>
        </is>
      </c>
      <c r="H1242" t="inlineStr">
        <is>
          <t>Lingen, Lower Saxony, Germany</t>
        </is>
      </c>
      <c r="I1242" t="inlineStr">
        <is>
          <t>Remote / Hybrid possible</t>
        </is>
      </c>
      <c r="J1242" t="inlineStr">
        <is>
          <t>AI / ML / LLM</t>
        </is>
      </c>
      <c r="K1242" t="inlineStr">
        <is>
          <t>Not Applicable</t>
        </is>
      </c>
      <c r="L1242" t="inlineStr">
        <is>
          <t>Full-time</t>
        </is>
      </c>
      <c r="N1242" t="inlineStr">
        <is>
          <t>Not mentioned (ad in English)</t>
        </is>
      </c>
      <c r="O1242" t="inlineStr">
        <is>
          <t>English</t>
        </is>
      </c>
      <c r="P1242" t="inlineStr"/>
      <c r="Q1242" t="inlineStr"/>
      <c r="R1242" t="n">
        <v>2</v>
      </c>
      <c r="S1242" t="inlineStr">
        <is>
          <t>Python, Machine Learning</t>
        </is>
      </c>
      <c r="T1242" t="inlineStr">
        <is>
          <t>Full description</t>
        </is>
      </c>
      <c r="U1242" t="inlineStr">
        <is>
          <t>Industrial Machinery Manufacturing and Oil and Gas</t>
        </is>
      </c>
      <c r="V1242" t="inlineStr"/>
      <c r="W1242" t="inlineStr">
        <is>
          <t>Over 200 applicants</t>
        </is>
      </c>
      <c r="X1242" t="inlineStr">
        <is>
          <t>2026-09-28</t>
        </is>
      </c>
      <c r="Y1242" t="inlineStr">
        <is>
          <t>LinkedIn</t>
        </is>
      </c>
      <c r="Z1242" t="inlineStr">
        <is>
          <t>Data Scientist Junior</t>
        </is>
      </c>
      <c r="AA1242" s="6" t="inlineStr">
        <is>
          <t>Open posting</t>
        </is>
      </c>
      <c r="AB1242" s="6" t="inlineStr">
        <is>
          <t>Company</t>
        </is>
      </c>
      <c r="AC1242" s="7" t="inlineStr">
        <is>
          <t xml:space="preserve">Location: Lingen Apply now What you can expect For our development team in Lingen (Ems) we are looking for a Physicist as Data Scientist / Algorithm Developer in the field of Ultrasound (all genders welcome) Data science refers to the extraction of knowledge from data. We achieve this through the use of the most modern tools from the areas of big data, high performance computing and artificial intelligence, especially deep learning. Our solutions in the area of predictive analytics allow the safe operation of critical infrastructures. An agile way of working and technological expertise enable </t>
        </is>
      </c>
      <c r="AD1242" t="inlineStr">
        <is>
          <t>Not applied</t>
        </is>
      </c>
      <c r="AE1242" t="inlineStr"/>
      <c r="AF1242" t="inlineStr"/>
    </row>
    <row r="1243">
      <c r="A1243" t="n">
        <v>1242</v>
      </c>
      <c r="B1243" t="inlineStr">
        <is>
          <t>C - Possible</t>
        </is>
      </c>
      <c r="C1243" t="n">
        <v>22</v>
      </c>
      <c r="D1243" t="inlineStr">
        <is>
          <t>Platform Engineer - Content Protection</t>
        </is>
      </c>
      <c r="E1243" t="inlineStr">
        <is>
          <t>Springer Nature</t>
        </is>
      </c>
      <c r="F1243" t="inlineStr">
        <is>
          <t>SME / Startup (unverified)</t>
        </is>
      </c>
      <c r="G1243" t="inlineStr">
        <is>
          <t>Berlin</t>
        </is>
      </c>
      <c r="H1243" t="inlineStr">
        <is>
          <t>Berlin, Germany</t>
        </is>
      </c>
      <c r="I1243" t="inlineStr">
        <is>
          <t>On-site / not stated</t>
        </is>
      </c>
      <c r="J1243" t="inlineStr">
        <is>
          <t>DevOps / Cloud / Platform</t>
        </is>
      </c>
      <c r="K1243" t="inlineStr">
        <is>
          <t>Not Applicable</t>
        </is>
      </c>
      <c r="L1243" t="inlineStr">
        <is>
          <t>Full-time</t>
        </is>
      </c>
      <c r="N1243" t="inlineStr">
        <is>
          <t>Not mentioned (ad in English)</t>
        </is>
      </c>
      <c r="O1243" t="inlineStr">
        <is>
          <t>English</t>
        </is>
      </c>
      <c r="P1243" t="inlineStr"/>
      <c r="Q1243" t="inlineStr"/>
      <c r="R1243" t="n">
        <v>2</v>
      </c>
      <c r="S1243" t="inlineStr">
        <is>
          <t>AI Agents, Data pipelines / ETL</t>
        </is>
      </c>
      <c r="T1243" t="inlineStr">
        <is>
          <t>Full description</t>
        </is>
      </c>
      <c r="U1243" t="inlineStr">
        <is>
          <t>Information Services</t>
        </is>
      </c>
      <c r="V1243" t="inlineStr"/>
      <c r="W1243" t="inlineStr">
        <is>
          <t>50 applicants</t>
        </is>
      </c>
      <c r="X1243" t="inlineStr">
        <is>
          <t>2026-09-26</t>
        </is>
      </c>
      <c r="Y1243" t="inlineStr">
        <is>
          <t>LinkedIn</t>
        </is>
      </c>
      <c r="Z1243" t="inlineStr">
        <is>
          <t>Junior Application Security Engineer</t>
        </is>
      </c>
      <c r="AA1243" s="6" t="inlineStr">
        <is>
          <t>Open posting</t>
        </is>
      </c>
      <c r="AB1243" s="6" t="inlineStr">
        <is>
          <t>Company</t>
        </is>
      </c>
      <c r="AC1243" s="7" t="inlineStr">
        <is>
          <t>About The Springer Nature Group Springer Nature opens the doors to discovery for researchers, educators, clinicians, and other professionals. Every day, around the globe, our imprints, books, journals, platforms, and technology solutions reach millions of people. For over 175 years our brands and imprints have been a trusted source of knowledge to these communities. As AI, machine intelligence and agentic technologies reshape how research is discovered and consumed, we have a responsibility to ensure knowledge remains both discoverable and protected. About The Role The way academic research is</t>
        </is>
      </c>
      <c r="AD1243" t="inlineStr">
        <is>
          <t>Not applied</t>
        </is>
      </c>
      <c r="AE1243" t="inlineStr"/>
      <c r="AF1243" t="inlineStr"/>
    </row>
    <row r="1244">
      <c r="A1244" t="n">
        <v>1243</v>
      </c>
      <c r="B1244" t="inlineStr">
        <is>
          <t>C - Possible</t>
        </is>
      </c>
      <c r="C1244" t="n">
        <v>22</v>
      </c>
      <c r="D1244" t="inlineStr">
        <is>
          <t>Developer (all genders -) SAP S/4HANA UTILITIES</t>
        </is>
      </c>
      <c r="E1244" t="inlineStr">
        <is>
          <t>valantic</t>
        </is>
      </c>
      <c r="F1244" t="inlineStr">
        <is>
          <t>SME / Startup (unverified)</t>
        </is>
      </c>
      <c r="G1244" t="inlineStr">
        <is>
          <t>Mannheim</t>
        </is>
      </c>
      <c r="H1244" t="inlineStr">
        <is>
          <t>Mannheim, Baden-Württemberg, Germany</t>
        </is>
      </c>
      <c r="I1244" t="inlineStr">
        <is>
          <t>Remote / Hybrid possible</t>
        </is>
      </c>
      <c r="J1244" t="inlineStr">
        <is>
          <t>Software Engineering (general)</t>
        </is>
      </c>
      <c r="K1244" t="inlineStr">
        <is>
          <t>Not Applicable</t>
        </is>
      </c>
      <c r="L1244" t="inlineStr">
        <is>
          <t>Full-time</t>
        </is>
      </c>
      <c r="N1244" t="inlineStr">
        <is>
          <t>Likely required (ad in German)</t>
        </is>
      </c>
      <c r="O1244" t="inlineStr">
        <is>
          <t>German</t>
        </is>
      </c>
      <c r="P1244" t="inlineStr"/>
      <c r="Q1244" t="inlineStr"/>
      <c r="R1244" t="n">
        <v>3</v>
      </c>
      <c r="S1244" t="inlineStr">
        <is>
          <t>JavaScript, REST APIs, Full-stack</t>
        </is>
      </c>
      <c r="T1244" t="inlineStr">
        <is>
          <t>Full description</t>
        </is>
      </c>
      <c r="U1244" t="inlineStr">
        <is>
          <t>Business Consulting and Services</t>
        </is>
      </c>
      <c r="V1244" t="inlineStr"/>
      <c r="W1244" t="inlineStr">
        <is>
          <t>62 applicants</t>
        </is>
      </c>
      <c r="X1244" t="inlineStr">
        <is>
          <t>2026-09-25</t>
        </is>
      </c>
      <c r="Y1244" t="inlineStr">
        <is>
          <t>LinkedIn</t>
        </is>
      </c>
      <c r="Z1244" t="inlineStr">
        <is>
          <t>Junior Full Stack Developer</t>
        </is>
      </c>
      <c r="AA1244" s="6" t="inlineStr">
        <is>
          <t>Open posting</t>
        </is>
      </c>
      <c r="AB1244" s="6" t="inlineStr">
        <is>
          <t>Company</t>
        </is>
      </c>
      <c r="AC1244" s="7" t="inlineStr">
        <is>
          <t>Dein Wirkungsfeld Du planst, konzipierst und implementierst Full-Stack SAPUI5 Applikationen für unsere Kunden in der Versorgungswirtschaft Du unterstützt aktiv bei der kundenindividuellen Erweiterung bestehender SAPUI5 Standard-Applikationen Du erstellst komplexe Auswertungen, Dokumentationen und Berichte Du arbeitest in agilen Projekten Was Dich auszeichnet Deine Basis bildet ein abgeschlossenes Hochschulstudium aus den Bereichen Wirtschaftsinformatik, Informatik oder Ingenieurswissenschaft oder vergleichbare praktische Erfahrung Du hast praktische Erfahrung in der Programmierung mit SAP ABAP</t>
        </is>
      </c>
      <c r="AD1244" t="inlineStr">
        <is>
          <t>Not applied</t>
        </is>
      </c>
      <c r="AE1244" t="inlineStr"/>
      <c r="AF1244" t="inlineStr"/>
    </row>
    <row r="1245">
      <c r="A1245" t="n">
        <v>1244</v>
      </c>
      <c r="B1245" t="inlineStr">
        <is>
          <t>C - Possible</t>
        </is>
      </c>
      <c r="C1245" t="n">
        <v>22</v>
      </c>
      <c r="D1245" t="inlineStr">
        <is>
          <t>PHP Entwickler (m/w/d)</t>
        </is>
      </c>
      <c r="E1245" t="inlineStr">
        <is>
          <t>AUTOHAUSEN AG</t>
        </is>
      </c>
      <c r="F1245" t="inlineStr">
        <is>
          <t>SME / Startup (unverified)</t>
        </is>
      </c>
      <c r="G1245" t="inlineStr">
        <is>
          <t>Offenburg</t>
        </is>
      </c>
      <c r="H1245" t="inlineStr">
        <is>
          <t>Offenburg, Baden-Württemberg, Germany</t>
        </is>
      </c>
      <c r="I1245" t="inlineStr">
        <is>
          <t>On-site / not stated</t>
        </is>
      </c>
      <c r="J1245" t="inlineStr">
        <is>
          <t>Backend</t>
        </is>
      </c>
      <c r="K1245" t="inlineStr">
        <is>
          <t>Not Applicable</t>
        </is>
      </c>
      <c r="L1245" t="inlineStr">
        <is>
          <t>Full-time</t>
        </is>
      </c>
      <c r="N1245" t="inlineStr">
        <is>
          <t>Required (fluent)</t>
        </is>
      </c>
      <c r="O1245" t="inlineStr">
        <is>
          <t>German</t>
        </is>
      </c>
      <c r="P1245" t="inlineStr"/>
      <c r="Q1245" t="inlineStr"/>
      <c r="R1245" t="n">
        <v>2</v>
      </c>
      <c r="S1245" t="inlineStr">
        <is>
          <t>JavaScript, React</t>
        </is>
      </c>
      <c r="T1245" t="inlineStr">
        <is>
          <t>Full description</t>
        </is>
      </c>
      <c r="U1245" t="inlineStr">
        <is>
          <t>Software Development</t>
        </is>
      </c>
      <c r="V1245" t="inlineStr"/>
      <c r="W1245" t="inlineStr">
        <is>
          <t>33 applicants</t>
        </is>
      </c>
      <c r="X1245" t="inlineStr">
        <is>
          <t>2026-09-25</t>
        </is>
      </c>
      <c r="Y1245" t="inlineStr">
        <is>
          <t>LinkedIn</t>
        </is>
      </c>
      <c r="Z1245" t="inlineStr">
        <is>
          <t>Junior Full Stack Developer</t>
        </is>
      </c>
      <c r="AA1245" s="6" t="inlineStr">
        <is>
          <t>Open posting</t>
        </is>
      </c>
      <c r="AB1245" s="6" t="inlineStr">
        <is>
          <t>Company</t>
        </is>
      </c>
      <c r="AC1245" s="7" t="inlineStr">
        <is>
          <t>Wir sind ein führendes Unternehmen im Bereich der webbasierten Softwarelösungen für den Automobilhandel. Mit unseren innovativen und benutzerfreundlichen Anwendungen unterstützen wir Autohäuser und Händler dabei, ihre Geschäftsprozesse zu optimieren und effizienter zu gestalten. Unsere Lösungen sind darauf ausgerichtet, den Verkauf und das Management von Fahrzeugen zu vereinfachen und unseren Kunden einen erstklassigen Service zu bieten. Aufgaben Entwicklung und Wartung von Webanwendungen unter Verwendung von PHP, MySQL, AngularJS und React Erstellung und Implementierung von benutzerfreundl</t>
        </is>
      </c>
      <c r="AD1245" t="inlineStr">
        <is>
          <t>Not applied</t>
        </is>
      </c>
      <c r="AE1245" t="inlineStr"/>
      <c r="AF1245" t="inlineStr"/>
    </row>
    <row r="1246">
      <c r="A1246" t="n">
        <v>1245</v>
      </c>
      <c r="B1246" t="inlineStr">
        <is>
          <t>C - Possible</t>
        </is>
      </c>
      <c r="C1246" t="n">
        <v>22</v>
      </c>
      <c r="D1246" t="inlineStr">
        <is>
          <t>Software Entwickler (m/w/d)</t>
        </is>
      </c>
      <c r="E1246" t="inlineStr">
        <is>
          <t>Knowtion GmbH</t>
        </is>
      </c>
      <c r="F1246" t="inlineStr">
        <is>
          <t>SME / Startup (unverified)</t>
        </is>
      </c>
      <c r="G1246" t="inlineStr">
        <is>
          <t>Karlsruhe</t>
        </is>
      </c>
      <c r="H1246" t="inlineStr">
        <is>
          <t>Karlsruhe, Baden-Württemberg, Germany</t>
        </is>
      </c>
      <c r="I1246" t="inlineStr">
        <is>
          <t>Remote / Hybrid possible</t>
        </is>
      </c>
      <c r="J1246" t="inlineStr">
        <is>
          <t>Software Engineering (general)</t>
        </is>
      </c>
      <c r="K1246" t="inlineStr">
        <is>
          <t>Associate</t>
        </is>
      </c>
      <c r="L1246" t="inlineStr">
        <is>
          <t>Full-time</t>
        </is>
      </c>
      <c r="M1246" t="n">
        <v>3</v>
      </c>
      <c r="N1246" t="inlineStr">
        <is>
          <t>Likely required (ad in German)</t>
        </is>
      </c>
      <c r="O1246" t="inlineStr">
        <is>
          <t>German</t>
        </is>
      </c>
      <c r="P1246" t="inlineStr"/>
      <c r="Q1246" t="inlineStr"/>
      <c r="R1246" t="n">
        <v>3</v>
      </c>
      <c r="S1246" t="inlineStr">
        <is>
          <t>Python, CI/CD / GitHub Actions, AWS/Azure/Cloud</t>
        </is>
      </c>
      <c r="T1246" t="inlineStr">
        <is>
          <t>Full description</t>
        </is>
      </c>
      <c r="U1246" t="inlineStr">
        <is>
          <t>IT Services and IT Consulting</t>
        </is>
      </c>
      <c r="V1246" t="inlineStr"/>
      <c r="W1246" t="inlineStr">
        <is>
          <t>38 applicants</t>
        </is>
      </c>
      <c r="X1246" t="inlineStr">
        <is>
          <t>2026-09-25</t>
        </is>
      </c>
      <c r="Y1246" t="inlineStr">
        <is>
          <t>LinkedIn</t>
        </is>
      </c>
      <c r="Z1246" t="inlineStr">
        <is>
          <t>Blockchain Developer</t>
        </is>
      </c>
      <c r="AA1246" s="6" t="inlineStr">
        <is>
          <t>Open posting</t>
        </is>
      </c>
      <c r="AB1246" s="6" t="inlineStr">
        <is>
          <t>Company</t>
        </is>
      </c>
      <c r="AC1246" s="7" t="inlineStr">
        <is>
          <t>Wir suchen Softwareentwickler (m/w/d) zur Definition und Realisierung mathematisch anspruchsvoller Algorithmen der Sensorfusion und automatischen Datenanalyse in sicherheitskritischen Anwendungen mit Kenntnissen im Bereich des maschinellen Lernens / KI-Methoden. Wir sind ein innovatives Software-Engineering-Unternehmen, das 2011 als Spin-off des Karlsruher Instituts für Technologie (KIT) gegründet wurde. Seitdem entwickeln wir in enger Zusammenarbeit mit unseren Kunden aus verschiedenen Branchen maßgeschneiderte Softwarelösungen – von fehlertoleranten Embedded-Systemen bis hin zu Anwendungen i</t>
        </is>
      </c>
      <c r="AD1246" t="inlineStr">
        <is>
          <t>Not applied</t>
        </is>
      </c>
      <c r="AE1246" t="inlineStr"/>
      <c r="AF1246" t="inlineStr"/>
    </row>
    <row r="1247">
      <c r="A1247" t="n">
        <v>1246</v>
      </c>
      <c r="B1247" t="inlineStr">
        <is>
          <t>C - Possible</t>
        </is>
      </c>
      <c r="C1247" t="n">
        <v>22</v>
      </c>
      <c r="D1247" t="inlineStr">
        <is>
          <t>Software Engineer - Java Platform</t>
        </is>
      </c>
      <c r="E1247" t="inlineStr">
        <is>
          <t>Snowflake</t>
        </is>
      </c>
      <c r="F1247" t="inlineStr">
        <is>
          <t>SME / Startup (unverified)</t>
        </is>
      </c>
      <c r="G1247" t="inlineStr">
        <is>
          <t>Berlin</t>
        </is>
      </c>
      <c r="H1247" t="inlineStr">
        <is>
          <t>Berlin, Berlin, Germany</t>
        </is>
      </c>
      <c r="I1247" t="inlineStr">
        <is>
          <t>On-site / not stated</t>
        </is>
      </c>
      <c r="J1247" t="inlineStr">
        <is>
          <t>DevOps / Cloud / Platform</t>
        </is>
      </c>
      <c r="K1247" t="inlineStr">
        <is>
          <t>Not Applicable</t>
        </is>
      </c>
      <c r="L1247" t="inlineStr">
        <is>
          <t>Full-time</t>
        </is>
      </c>
      <c r="N1247" t="inlineStr">
        <is>
          <t>Not mentioned (ad in English)</t>
        </is>
      </c>
      <c r="O1247" t="inlineStr">
        <is>
          <t>English</t>
        </is>
      </c>
      <c r="P1247" t="inlineStr"/>
      <c r="Q1247" t="inlineStr"/>
      <c r="R1247" t="n">
        <v>3</v>
      </c>
      <c r="S1247" t="inlineStr">
        <is>
          <t>AI Agents, AWS/Azure/Cloud, Linux</t>
        </is>
      </c>
      <c r="T1247" t="inlineStr">
        <is>
          <t>Full description</t>
        </is>
      </c>
      <c r="U1247" t="inlineStr">
        <is>
          <t>Software Development</t>
        </is>
      </c>
      <c r="V1247" t="inlineStr"/>
      <c r="W1247" t="inlineStr">
        <is>
          <t>Over 200 applicants</t>
        </is>
      </c>
      <c r="X1247" t="inlineStr">
        <is>
          <t>2026-09-25</t>
        </is>
      </c>
      <c r="Y1247" t="inlineStr">
        <is>
          <t>LinkedIn</t>
        </is>
      </c>
      <c r="Z1247" t="inlineStr">
        <is>
          <t>Software Engineer</t>
        </is>
      </c>
      <c r="AA1247" s="6" t="inlineStr">
        <is>
          <t>Open posting</t>
        </is>
      </c>
      <c r="AB1247" s="6" t="inlineStr">
        <is>
          <t>Company</t>
        </is>
      </c>
      <c r="AC1247" s="7"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t>
        </is>
      </c>
      <c r="AD1247" t="inlineStr">
        <is>
          <t>Not applied</t>
        </is>
      </c>
      <c r="AE1247" t="inlineStr"/>
      <c r="AF1247" t="inlineStr"/>
    </row>
    <row r="1248">
      <c r="A1248" t="n">
        <v>1247</v>
      </c>
      <c r="B1248" t="inlineStr">
        <is>
          <t>C - Possible</t>
        </is>
      </c>
      <c r="C1248" t="n">
        <v>22</v>
      </c>
      <c r="D1248" t="inlineStr">
        <is>
          <t>Softwareingenieur:in</t>
        </is>
      </c>
      <c r="E1248" t="inlineStr">
        <is>
          <t>Vögtlin Instruments GmbH</t>
        </is>
      </c>
      <c r="F1248" t="inlineStr">
        <is>
          <t>SME / Startup (unverified)</t>
        </is>
      </c>
      <c r="G1248" t="inlineStr">
        <is>
          <t>Kötzting</t>
        </is>
      </c>
      <c r="H1248" t="inlineStr">
        <is>
          <t>Kötzting, Bavaria, Germany</t>
        </is>
      </c>
      <c r="I1248" t="inlineStr">
        <is>
          <t>On-site / not stated</t>
        </is>
      </c>
      <c r="J1248" t="inlineStr">
        <is>
          <t>Software Engineering (general)</t>
        </is>
      </c>
      <c r="K1248" t="inlineStr">
        <is>
          <t>Associate</t>
        </is>
      </c>
      <c r="L1248" t="inlineStr">
        <is>
          <t>Full-time</t>
        </is>
      </c>
      <c r="N1248" t="inlineStr">
        <is>
          <t>Likely required (ad in German)</t>
        </is>
      </c>
      <c r="O1248" t="inlineStr">
        <is>
          <t>German</t>
        </is>
      </c>
      <c r="P1248" t="inlineStr"/>
      <c r="Q1248" t="inlineStr"/>
      <c r="R1248" t="n">
        <v>3</v>
      </c>
      <c r="S1248" t="inlineStr">
        <is>
          <t>Python, SQL, REST APIs</t>
        </is>
      </c>
      <c r="T1248" t="inlineStr">
        <is>
          <t>Full description</t>
        </is>
      </c>
      <c r="U1248" t="inlineStr">
        <is>
          <t>Automation Machinery Manufacturing</t>
        </is>
      </c>
      <c r="V1248" t="inlineStr"/>
      <c r="W1248" t="inlineStr">
        <is>
          <t>58 applicants</t>
        </is>
      </c>
      <c r="X1248" t="inlineStr">
        <is>
          <t>2026-09-25</t>
        </is>
      </c>
      <c r="Y1248" t="inlineStr">
        <is>
          <t>LinkedIn</t>
        </is>
      </c>
      <c r="Z1248" t="inlineStr">
        <is>
          <t>Python Developer</t>
        </is>
      </c>
      <c r="AA1248" s="6" t="inlineStr">
        <is>
          <t>Open posting</t>
        </is>
      </c>
      <c r="AB1248" s="6" t="inlineStr">
        <is>
          <t>Company</t>
        </is>
      </c>
      <c r="AC1248" s="7" t="inlineStr">
        <is>
          <t xml:space="preserve">Vögtlin Instruments (Germany) GmbH , ein Technologieunternehmen mit Sitz in Bad Kötzting. Gemeinsam mit der Vögtlin Instruments GmbH mit Sitz in der Schweiz, zählen wir zu den führenden Anbietern intelligenter Durchflusslösungen für High-Tech-Industrien weltweit. Mit einem Team von über 60 Mitarbeitenden an zwei Standorten sind wir Teil eines internationalen Konzerns und befinden uns auf Wachstumskurs. Zur Verstärkung unseres Teams suchen wir ab sofort oder nach Vereinbarung einen zuverlässigen und selbständigen Softwareentwickler Produktionstools (m/w/d) Ihre Aufgaben Entwicklung, Pflege und </t>
        </is>
      </c>
      <c r="AD1248" t="inlineStr">
        <is>
          <t>Not applied</t>
        </is>
      </c>
      <c r="AE1248" t="inlineStr"/>
      <c r="AF1248" t="inlineStr"/>
    </row>
    <row r="1249">
      <c r="A1249" t="n">
        <v>1248</v>
      </c>
      <c r="B1249" t="inlineStr">
        <is>
          <t>C - Possible</t>
        </is>
      </c>
      <c r="C1249" t="n">
        <v>22</v>
      </c>
      <c r="D1249" t="inlineStr">
        <is>
          <t>Berufsstarter Agile Softwareentwicklung (w/m/d)</t>
        </is>
      </c>
      <c r="E1249" t="inlineStr">
        <is>
          <t>andrena objects ag</t>
        </is>
      </c>
      <c r="F1249" t="inlineStr">
        <is>
          <t>SME / Startup (unverified)</t>
        </is>
      </c>
      <c r="G1249" t="inlineStr">
        <is>
          <t>Munich</t>
        </is>
      </c>
      <c r="H1249" t="inlineStr">
        <is>
          <t>Munich, Bavaria, Germany</t>
        </is>
      </c>
      <c r="I1249" t="inlineStr">
        <is>
          <t>Hybrid</t>
        </is>
      </c>
      <c r="J1249" t="inlineStr">
        <is>
          <t>Software Engineering (general)</t>
        </is>
      </c>
      <c r="K1249" t="inlineStr">
        <is>
          <t>Not Applicable</t>
        </is>
      </c>
      <c r="L1249" t="inlineStr">
        <is>
          <t>Full-time</t>
        </is>
      </c>
      <c r="N1249" t="inlineStr">
        <is>
          <t>Required (fluent)</t>
        </is>
      </c>
      <c r="O1249" t="inlineStr">
        <is>
          <t>German</t>
        </is>
      </c>
      <c r="P1249" t="inlineStr"/>
      <c r="Q1249" t="inlineStr"/>
      <c r="R1249" t="n">
        <v>3</v>
      </c>
      <c r="S1249" t="inlineStr">
        <is>
          <t>JavaScript, AWS/Azure/Cloud, Data pipelines / ETL</t>
        </is>
      </c>
      <c r="T1249" t="inlineStr">
        <is>
          <t>Full description</t>
        </is>
      </c>
      <c r="U1249" t="inlineStr">
        <is>
          <t>IT Services and IT Consulting</t>
        </is>
      </c>
      <c r="V1249" t="inlineStr"/>
      <c r="W1249" t="inlineStr">
        <is>
          <t>30 applicants</t>
        </is>
      </c>
      <c r="X1249" t="inlineStr">
        <is>
          <t>2026-09-24</t>
        </is>
      </c>
      <c r="Y1249" t="inlineStr">
        <is>
          <t>LinkedIn</t>
        </is>
      </c>
      <c r="Z1249" t="inlineStr">
        <is>
          <t>Junior Software Engineer</t>
        </is>
      </c>
      <c r="AA1249" s="6" t="inlineStr">
        <is>
          <t>Open posting</t>
        </is>
      </c>
      <c r="AB1249" s="6" t="inlineStr">
        <is>
          <t>Company</t>
        </is>
      </c>
      <c r="AC1249" s="7" t="inlineStr">
        <is>
          <t>Wir sind andrena objects - Anhänger erstklassiger Software und wir gehören zu den Pionieren der Agilität in Deutschland. Wir unterstützen unsere Kunden darin, innovative Softwareprodukte agil zu entwickeln. Die enge Verbindung von Agile Software Engineering und Agile Coaching ist für uns charakteristisch. Wenn du bei andrena anfängst, erwartet Dich ein intensives Onboarding. Dieses kombiniert die Arbeit bei unseren Kunden und in Projekten mit diversen Bausteinen zu den Themen Agile Software Engineering, Crafting, (Programmier-)Techniken und Softskills. Was Dich bei uns erwartet Nach Deinem int</t>
        </is>
      </c>
      <c r="AD1249" t="inlineStr">
        <is>
          <t>Not applied</t>
        </is>
      </c>
      <c r="AE1249" t="inlineStr"/>
      <c r="AF1249" t="inlineStr"/>
    </row>
    <row r="1250">
      <c r="A1250" t="n">
        <v>1249</v>
      </c>
      <c r="B1250" t="inlineStr">
        <is>
          <t>C - Possible</t>
        </is>
      </c>
      <c r="C1250" t="n">
        <v>22</v>
      </c>
      <c r="D1250" t="inlineStr">
        <is>
          <t>Software Integration Engineer</t>
        </is>
      </c>
      <c r="E1250" t="inlineStr">
        <is>
          <t>Applied Intuition</t>
        </is>
      </c>
      <c r="F1250" t="inlineStr">
        <is>
          <t>SME / Startup (unverified)</t>
        </is>
      </c>
      <c r="G1250" t="inlineStr">
        <is>
          <t>Stuttgart</t>
        </is>
      </c>
      <c r="H1250" t="inlineStr">
        <is>
          <t>Stuttgart, Baden-Württemberg, Germany</t>
        </is>
      </c>
      <c r="I1250" t="inlineStr">
        <is>
          <t>Remote / Hybrid possible</t>
        </is>
      </c>
      <c r="J1250" t="inlineStr">
        <is>
          <t>Software Engineering (general)</t>
        </is>
      </c>
      <c r="K1250" t="inlineStr">
        <is>
          <t>Not Applicable</t>
        </is>
      </c>
      <c r="L1250" t="inlineStr">
        <is>
          <t>Full-time</t>
        </is>
      </c>
      <c r="M1250" t="n">
        <v>2</v>
      </c>
      <c r="N1250" t="inlineStr">
        <is>
          <t>Not mentioned (ad in English)</t>
        </is>
      </c>
      <c r="O1250" t="inlineStr">
        <is>
          <t>English</t>
        </is>
      </c>
      <c r="P1250" t="inlineStr"/>
      <c r="Q1250" t="inlineStr"/>
      <c r="R1250" t="n">
        <v>3</v>
      </c>
      <c r="S1250" t="inlineStr">
        <is>
          <t>Python, CI/CD / GitHub Actions, Linux</t>
        </is>
      </c>
      <c r="T1250" t="inlineStr">
        <is>
          <t>Full description</t>
        </is>
      </c>
      <c r="U1250" t="inlineStr">
        <is>
          <t>Software Development</t>
        </is>
      </c>
      <c r="V1250" t="inlineStr"/>
      <c r="W1250" t="inlineStr">
        <is>
          <t>Over 200 applicants</t>
        </is>
      </c>
      <c r="X1250" t="inlineStr">
        <is>
          <t>2026-09-24</t>
        </is>
      </c>
      <c r="Y1250" t="inlineStr">
        <is>
          <t>LinkedIn</t>
        </is>
      </c>
      <c r="Z1250" t="inlineStr">
        <is>
          <t>Junior Python Developer</t>
        </is>
      </c>
      <c r="AA1250" s="6" t="inlineStr">
        <is>
          <t>Open posting</t>
        </is>
      </c>
      <c r="AB1250" s="6" t="inlineStr">
        <is>
          <t>Company</t>
        </is>
      </c>
      <c r="AC1250"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1250" t="inlineStr">
        <is>
          <t>Not applied</t>
        </is>
      </c>
      <c r="AE1250" t="inlineStr"/>
      <c r="AF1250" t="inlineStr"/>
    </row>
    <row r="1251">
      <c r="A1251" t="n">
        <v>1250</v>
      </c>
      <c r="B1251" t="inlineStr">
        <is>
          <t>C - Possible</t>
        </is>
      </c>
      <c r="C1251" t="n">
        <v>22</v>
      </c>
      <c r="D1251" t="inlineStr">
        <is>
          <t>DevOps Engineer (m/w/d)  (m/w/d)</t>
        </is>
      </c>
      <c r="E1251" t="inlineStr">
        <is>
          <t>Administration Intelligence AG</t>
        </is>
      </c>
      <c r="F1251" t="inlineStr">
        <is>
          <t>Large enterprise / MNC</t>
        </is>
      </c>
      <c r="G1251" t="inlineStr">
        <is>
          <t>Würzburg</t>
        </is>
      </c>
      <c r="H1251" t="inlineStr">
        <is>
          <t>Würzburg, Bavaria, Germany</t>
        </is>
      </c>
      <c r="I1251" t="inlineStr">
        <is>
          <t>Hybrid</t>
        </is>
      </c>
      <c r="J1251" t="inlineStr">
        <is>
          <t>DevOps / Cloud / Platform</t>
        </is>
      </c>
      <c r="K1251" t="inlineStr">
        <is>
          <t>Not Applicable</t>
        </is>
      </c>
      <c r="L1251" t="inlineStr">
        <is>
          <t>Full-time</t>
        </is>
      </c>
      <c r="N1251" t="inlineStr">
        <is>
          <t>Likely required (ad in German)</t>
        </is>
      </c>
      <c r="O1251" t="inlineStr">
        <is>
          <t>German</t>
        </is>
      </c>
      <c r="P1251" t="inlineStr"/>
      <c r="Q1251" t="inlineStr"/>
      <c r="R1251" t="n">
        <v>4</v>
      </c>
      <c r="S1251" t="inlineStr">
        <is>
          <t>Docker, Kubernetes, CI/CD / GitHub Actions, Linux</t>
        </is>
      </c>
      <c r="T1251" t="inlineStr">
        <is>
          <t>Full description</t>
        </is>
      </c>
      <c r="U1251" t="inlineStr">
        <is>
          <t>IT Services and IT Consulting</t>
        </is>
      </c>
      <c r="V1251" t="inlineStr"/>
      <c r="W1251" t="inlineStr">
        <is>
          <t>29 applicants</t>
        </is>
      </c>
      <c r="X1251" t="inlineStr">
        <is>
          <t>2026-09-24</t>
        </is>
      </c>
      <c r="Y1251" t="inlineStr">
        <is>
          <t>LinkedIn</t>
        </is>
      </c>
      <c r="Z1251" t="inlineStr">
        <is>
          <t>Junior DevOps Engineer</t>
        </is>
      </c>
      <c r="AA1251" s="6" t="inlineStr">
        <is>
          <t>Open posting</t>
        </is>
      </c>
      <c r="AB1251" s="6" t="inlineStr">
        <is>
          <t>Company</t>
        </is>
      </c>
      <c r="AC1251" s="7" t="inlineStr">
        <is>
          <t>Die Prof. Thome Gruppe vereint seit über zwei Jahrzehnten ein starkes Netzwerk an Kompe­ten­zen in Systemanalyse, Softwareent­wicklung und Beratung. Die sieben Firmen der Unter­nehmens­gruppe mit Stammsitz in Würzburg ar­beiten weltweit und haben ein Ziel: Die Ermög­lichung der zukünftigen digitalen Zusammen­arbeit. Mit unseren intelligenten Lösungen für eVergabe und eBeschaffung unterstützt die Administration Intelligence AG öffentliche Auftraggeber auf Ebene von Bund, Ländern und Kommunen bei der effizienten und sicheren Abwicklung ihrer Einkaufsprozesse.Wir suchen neue Kolle­ginnen und Koll</t>
        </is>
      </c>
      <c r="AD1251" t="inlineStr">
        <is>
          <t>Not applied</t>
        </is>
      </c>
      <c r="AE1251" t="inlineStr"/>
      <c r="AF1251" t="inlineStr"/>
    </row>
    <row r="1252">
      <c r="A1252" t="n">
        <v>1251</v>
      </c>
      <c r="B1252" t="inlineStr">
        <is>
          <t>C - Possible</t>
        </is>
      </c>
      <c r="C1252" t="n">
        <v>22</v>
      </c>
      <c r="D1252" t="inlineStr">
        <is>
          <t>Mobile Developer &amp; UI/UX Product Designer (m/w/d)</t>
        </is>
      </c>
      <c r="E1252" t="inlineStr">
        <is>
          <t>Value.</t>
        </is>
      </c>
      <c r="F1252" t="inlineStr">
        <is>
          <t>SME / Startup (unverified)</t>
        </is>
      </c>
      <c r="G1252" t="inlineStr">
        <is>
          <t>Berlin</t>
        </is>
      </c>
      <c r="H1252" t="inlineStr">
        <is>
          <t>Berlin, Berlin, Germany</t>
        </is>
      </c>
      <c r="I1252" t="inlineStr">
        <is>
          <t>Hybrid</t>
        </is>
      </c>
      <c r="J1252" t="inlineStr">
        <is>
          <t>Mobile (iOS / Flutter)</t>
        </is>
      </c>
      <c r="K1252" t="inlineStr">
        <is>
          <t>Associate</t>
        </is>
      </c>
      <c r="L1252" t="inlineStr">
        <is>
          <t>Full-time</t>
        </is>
      </c>
      <c r="N1252" t="inlineStr">
        <is>
          <t>Likely required (ad in German)</t>
        </is>
      </c>
      <c r="O1252" t="inlineStr">
        <is>
          <t>German</t>
        </is>
      </c>
      <c r="P1252" t="inlineStr"/>
      <c r="Q1252" t="inlineStr"/>
      <c r="R1252" t="n">
        <v>3</v>
      </c>
      <c r="S1252" t="inlineStr">
        <is>
          <t>REST APIs, Data pipelines / ETL, Swift/iOS</t>
        </is>
      </c>
      <c r="T1252" t="inlineStr">
        <is>
          <t>Full description</t>
        </is>
      </c>
      <c r="U1252" t="inlineStr">
        <is>
          <t>Software Development</t>
        </is>
      </c>
      <c r="V1252" t="inlineStr"/>
      <c r="W1252" t="inlineStr">
        <is>
          <t>72 applicants</t>
        </is>
      </c>
      <c r="X1252" t="inlineStr">
        <is>
          <t>2026-09-24</t>
        </is>
      </c>
      <c r="Y1252" t="inlineStr">
        <is>
          <t>LinkedIn</t>
        </is>
      </c>
      <c r="Z1252" t="inlineStr">
        <is>
          <t>Junior iOS Developer</t>
        </is>
      </c>
      <c r="AA1252" s="6" t="inlineStr">
        <is>
          <t>Open posting</t>
        </is>
      </c>
      <c r="AB1252" s="6" t="inlineStr">
        <is>
          <t>Company</t>
        </is>
      </c>
      <c r="AC1252" s="7" t="inlineStr">
        <is>
          <t xml:space="preserve">Wir sind ein junges Start-Up, das teils in Berlin, teils remote arbeitet. Mit unserer App Value gestalten wir die Arbeitswelt von Morgen und bringen mehr Wertschätzung, Nachhaltigkeit und Gesundheit in Unternehmen. Unsere App entwickelt sich ständig weiter – und genau deshalb suchen wir dich: eine Person, die native Mobile-Entwicklung für iOS und Android mit einem guten Gespür für UI/UX und Produktentwicklung verbindet. Bei uns bist du nicht einfach dafür verantwortlich, Anforderungen technisch umzusetzen. Du hast die Möglichkeit, aktiv mitzugestalten, wie sich unser Produkt weiterentwickelt </t>
        </is>
      </c>
      <c r="AD1252" t="inlineStr">
        <is>
          <t>Not applied</t>
        </is>
      </c>
      <c r="AE1252" t="inlineStr"/>
      <c r="AF1252" t="inlineStr"/>
    </row>
    <row r="1253">
      <c r="A1253" t="n">
        <v>1252</v>
      </c>
      <c r="B1253" t="inlineStr">
        <is>
          <t>C - Possible</t>
        </is>
      </c>
      <c r="C1253" t="n">
        <v>22</v>
      </c>
      <c r="D1253" t="inlineStr">
        <is>
          <t>Field Application Engineer</t>
        </is>
      </c>
      <c r="E1253" t="inlineStr">
        <is>
          <t>Rivian and Volkswagen Group Technologies</t>
        </is>
      </c>
      <c r="F1253" t="inlineStr">
        <is>
          <t>Large enterprise / MNC</t>
        </is>
      </c>
      <c r="G1253" t="inlineStr">
        <is>
          <t>Berlin</t>
        </is>
      </c>
      <c r="H1253" t="inlineStr">
        <is>
          <t>Berlin, Berlin, Germany</t>
        </is>
      </c>
      <c r="I1253" t="inlineStr">
        <is>
          <t>On-site / not stated</t>
        </is>
      </c>
      <c r="J1253" t="inlineStr">
        <is>
          <t>Software Engineering (general)</t>
        </is>
      </c>
      <c r="K1253" t="inlineStr">
        <is>
          <t>Not Applicable</t>
        </is>
      </c>
      <c r="L1253" t="inlineStr">
        <is>
          <t>Full-time</t>
        </is>
      </c>
      <c r="N1253" t="inlineStr">
        <is>
          <t>Not mentioned (ad in English)</t>
        </is>
      </c>
      <c r="O1253" t="inlineStr">
        <is>
          <t>English</t>
        </is>
      </c>
      <c r="P1253" t="inlineStr"/>
      <c r="Q1253" t="inlineStr"/>
      <c r="R1253" t="n">
        <v>3</v>
      </c>
      <c r="S1253" t="inlineStr">
        <is>
          <t>Python, CI/CD / GitHub Actions, AWS/Azure/Cloud</t>
        </is>
      </c>
      <c r="T1253" t="inlineStr">
        <is>
          <t>Full description</t>
        </is>
      </c>
      <c r="U1253" t="inlineStr">
        <is>
          <t>Software Development</t>
        </is>
      </c>
      <c r="V1253" t="inlineStr"/>
      <c r="W1253" t="inlineStr">
        <is>
          <t>165 applicants</t>
        </is>
      </c>
      <c r="X1253" t="inlineStr">
        <is>
          <t>2026-09-24</t>
        </is>
      </c>
      <c r="Y1253" t="inlineStr">
        <is>
          <t>LinkedIn</t>
        </is>
      </c>
      <c r="Z1253" t="inlineStr">
        <is>
          <t>Junior Integration Engineer</t>
        </is>
      </c>
      <c r="AA1253" s="6" t="inlineStr">
        <is>
          <t>Open posting</t>
        </is>
      </c>
      <c r="AB1253" s="6" t="inlineStr">
        <is>
          <t>Company</t>
        </is>
      </c>
      <c r="AC1253" s="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t>
        </is>
      </c>
      <c r="AD1253" t="inlineStr">
        <is>
          <t>Not applied</t>
        </is>
      </c>
      <c r="AE1253" t="inlineStr"/>
      <c r="AF1253" t="inlineStr"/>
    </row>
    <row r="1254">
      <c r="A1254" t="n">
        <v>1253</v>
      </c>
      <c r="B1254" t="inlineStr">
        <is>
          <t>C - Possible</t>
        </is>
      </c>
      <c r="C1254" t="n">
        <v>22</v>
      </c>
      <c r="D1254" t="inlineStr">
        <is>
          <t>Software Entwicklungsingenieur (m/w/d)</t>
        </is>
      </c>
      <c r="E1254" t="inlineStr">
        <is>
          <t>Diehl Aviation</t>
        </is>
      </c>
      <c r="F1254" t="inlineStr">
        <is>
          <t>SME / Startup (unverified)</t>
        </is>
      </c>
      <c r="G1254" t="inlineStr">
        <is>
          <t>Rostock</t>
        </is>
      </c>
      <c r="H1254" t="inlineStr">
        <is>
          <t>Rostock, Mecklenburg-West Pomerania, Germany</t>
        </is>
      </c>
      <c r="I1254" t="inlineStr">
        <is>
          <t>On-site / not stated</t>
        </is>
      </c>
      <c r="J1254" t="inlineStr">
        <is>
          <t>Software Engineering (general)</t>
        </is>
      </c>
      <c r="K1254" t="inlineStr">
        <is>
          <t>Not Applicable</t>
        </is>
      </c>
      <c r="L1254" t="inlineStr">
        <is>
          <t>Full-time</t>
        </is>
      </c>
      <c r="N1254" t="inlineStr">
        <is>
          <t>Required (fluent)</t>
        </is>
      </c>
      <c r="O1254" t="inlineStr">
        <is>
          <t>German</t>
        </is>
      </c>
      <c r="P1254" t="inlineStr"/>
      <c r="Q1254" t="inlineStr"/>
      <c r="R1254" t="n">
        <v>2</v>
      </c>
      <c r="S1254" t="inlineStr">
        <is>
          <t>Python, Data pipelines / ETL</t>
        </is>
      </c>
      <c r="T1254" t="inlineStr">
        <is>
          <t>Full description</t>
        </is>
      </c>
      <c r="U1254" t="inlineStr">
        <is>
          <t>Aviation and Aerospace Component Manufacturing</t>
        </is>
      </c>
      <c r="V1254" t="inlineStr"/>
      <c r="W1254" t="inlineStr">
        <is>
          <t>31 applicants</t>
        </is>
      </c>
      <c r="X1254" t="inlineStr">
        <is>
          <t>2026-09-23</t>
        </is>
      </c>
      <c r="Y1254" t="inlineStr">
        <is>
          <t>LinkedIn</t>
        </is>
      </c>
      <c r="Z1254" t="inlineStr">
        <is>
          <t>Junior Software Engineer</t>
        </is>
      </c>
      <c r="AA1254" s="6" t="inlineStr">
        <is>
          <t>Open posting</t>
        </is>
      </c>
      <c r="AB1254" s="6" t="inlineStr">
        <is>
          <t>Company</t>
        </is>
      </c>
      <c r="AC1254" s="7" t="inlineStr">
        <is>
          <t>Das Sind Ihre Aufgaben Entwicklung und Verifikation von Embedded Software für alle großen Flugzeughersteller sowie für die Luftfahrt von morgen Durchführung von Requirement-Analysen, Software-Designs (UML), Codings (C/C++, Java, Python) sowie Integration Zusammenarbeit mit Kunden, Lieferanten und Kooperation mit anderen Bereichen sowie Standorten Das Bringen Sie Mit Ein abgeschlossenes Studium (Bachelor oder Master) der Fachrichtung Elektrotechnik, Technische Informatik oder Informatik bzw. eine vergleichbare Qualifikation Erfahrung mit hardwarenaher Software-Entwicklung sowie Know-how bezügli</t>
        </is>
      </c>
      <c r="AD1254" t="inlineStr">
        <is>
          <t>Not applied</t>
        </is>
      </c>
      <c r="AE1254" t="inlineStr"/>
      <c r="AF1254" t="inlineStr"/>
    </row>
    <row r="1255">
      <c r="A1255" t="n">
        <v>1254</v>
      </c>
      <c r="B1255" t="inlineStr">
        <is>
          <t>C - Possible</t>
        </is>
      </c>
      <c r="C1255" t="n">
        <v>22</v>
      </c>
      <c r="D1255" t="inlineStr">
        <is>
          <t>E-Commerce Web Engineer (m/w/d)</t>
        </is>
      </c>
      <c r="E1255" t="inlineStr">
        <is>
          <t>HeizungsDiscount24 GmbH</t>
        </is>
      </c>
      <c r="F1255" t="inlineStr">
        <is>
          <t>SME / Startup (unverified)</t>
        </is>
      </c>
      <c r="G1255" t="inlineStr">
        <is>
          <t>Gießen</t>
        </is>
      </c>
      <c r="H1255" t="inlineStr">
        <is>
          <t>Gießen, Hesse, Germany</t>
        </is>
      </c>
      <c r="I1255" t="inlineStr">
        <is>
          <t>On-site / not stated</t>
        </is>
      </c>
      <c r="J1255" t="inlineStr">
        <is>
          <t>Software Engineering (general)</t>
        </is>
      </c>
      <c r="K1255" t="inlineStr">
        <is>
          <t>Not Applicable</t>
        </is>
      </c>
      <c r="L1255" t="inlineStr">
        <is>
          <t>Full-time</t>
        </is>
      </c>
      <c r="N1255" t="inlineStr">
        <is>
          <t>Likely required (ad in German)</t>
        </is>
      </c>
      <c r="O1255" t="inlineStr">
        <is>
          <t>German</t>
        </is>
      </c>
      <c r="P1255" t="inlineStr"/>
      <c r="Q1255" t="inlineStr"/>
      <c r="R1255" t="n">
        <v>2</v>
      </c>
      <c r="S1255" t="inlineStr">
        <is>
          <t>Python, JavaScript</t>
        </is>
      </c>
      <c r="T1255" t="inlineStr">
        <is>
          <t>Full description</t>
        </is>
      </c>
      <c r="U1255" t="inlineStr">
        <is>
          <t>Financial Services</t>
        </is>
      </c>
      <c r="V1255" t="inlineStr"/>
      <c r="W1255" t="inlineStr">
        <is>
          <t>53 applicants</t>
        </is>
      </c>
      <c r="X1255" t="inlineStr">
        <is>
          <t>2026-09-23</t>
        </is>
      </c>
      <c r="Y1255" t="inlineStr">
        <is>
          <t>LinkedIn</t>
        </is>
      </c>
      <c r="Z1255" t="inlineStr">
        <is>
          <t>Junior Software Engineer</t>
        </is>
      </c>
      <c r="AA1255" s="6" t="inlineStr">
        <is>
          <t>Open posting</t>
        </is>
      </c>
      <c r="AB1255" s="6" t="inlineStr">
        <is>
          <t>Company</t>
        </is>
      </c>
      <c r="AC1255" s="7" t="inlineStr">
        <is>
          <t>Die Energiewende der Zukunft mitgestalten: Wir suchen aktuell: E-Commerce Web Engineer (m/w/d) Wir, die HeizungsDiscount24 GmbH, sind ein wachsendes Unternehmen und gehören zu den führenden Online-Händlern Deutschlands auf dem Gebiet der Heizungs-, Solar- und Klimatechnik. Durch unser stetiges Wachstum und unser fundiertes Wissen auf diesem Gebiet ist es uns möglich, zahlreiche Kunden unterschiedlicher Größen deutschlandweit zu beliefern und zu beraten. Unser breites Angebot enthält viele bekannte Marken wie beispielsweise Buderus, Bosch, Wolf und Viessmann. Du hast Lust, die technische Weiter</t>
        </is>
      </c>
      <c r="AD1255" t="inlineStr">
        <is>
          <t>Not applied</t>
        </is>
      </c>
      <c r="AE1255" t="inlineStr"/>
      <c r="AF1255" t="inlineStr"/>
    </row>
    <row r="1256">
      <c r="A1256" t="n">
        <v>1255</v>
      </c>
      <c r="B1256" t="inlineStr">
        <is>
          <t>C - Possible</t>
        </is>
      </c>
      <c r="C1256" t="n">
        <v>22</v>
      </c>
      <c r="D1256" t="inlineStr">
        <is>
          <t>Physicist as Data Scientist / Algorithm Developer in the field of EMAT (all genders welcome)</t>
        </is>
      </c>
      <c r="E1256" t="inlineStr">
        <is>
          <t>ROSEN</t>
        </is>
      </c>
      <c r="F1256" t="inlineStr">
        <is>
          <t>SME / Startup (unverified)</t>
        </is>
      </c>
      <c r="G1256" t="inlineStr">
        <is>
          <t>Lingen</t>
        </is>
      </c>
      <c r="H1256" t="inlineStr">
        <is>
          <t>Lingen, Lower Saxony, Germany</t>
        </is>
      </c>
      <c r="I1256" t="inlineStr">
        <is>
          <t>Remote / Hybrid possible</t>
        </is>
      </c>
      <c r="J1256" t="inlineStr">
        <is>
          <t>AI / ML / LLM</t>
        </is>
      </c>
      <c r="K1256" t="inlineStr">
        <is>
          <t>Not Applicable</t>
        </is>
      </c>
      <c r="L1256" t="inlineStr">
        <is>
          <t>Full-time</t>
        </is>
      </c>
      <c r="N1256" t="inlineStr">
        <is>
          <t>Not mentioned (ad in English)</t>
        </is>
      </c>
      <c r="O1256" t="inlineStr">
        <is>
          <t>English</t>
        </is>
      </c>
      <c r="P1256" t="inlineStr"/>
      <c r="Q1256" t="inlineStr"/>
      <c r="R1256" t="n">
        <v>2</v>
      </c>
      <c r="S1256" t="inlineStr">
        <is>
          <t>Python, Machine Learning</t>
        </is>
      </c>
      <c r="T1256" t="inlineStr">
        <is>
          <t>Full description</t>
        </is>
      </c>
      <c r="U1256" t="inlineStr">
        <is>
          <t>Industrial Machinery Manufacturing and Oil and Gas</t>
        </is>
      </c>
      <c r="V1256" t="inlineStr"/>
      <c r="W1256" t="inlineStr">
        <is>
          <t>Over 200 applicants</t>
        </is>
      </c>
      <c r="X1256" t="inlineStr">
        <is>
          <t>2026-09-23</t>
        </is>
      </c>
      <c r="Y1256" t="inlineStr">
        <is>
          <t>LinkedIn</t>
        </is>
      </c>
      <c r="Z1256" t="inlineStr">
        <is>
          <t>Data Scientist Junior</t>
        </is>
      </c>
      <c r="AA1256" s="6" t="inlineStr">
        <is>
          <t>Open posting</t>
        </is>
      </c>
      <c r="AB1256" s="6" t="inlineStr">
        <is>
          <t>Company</t>
        </is>
      </c>
      <c r="AC1256" s="7" t="inlineStr">
        <is>
          <t xml:space="preserve">Location: Lingen/Osnabrück Apply now What you can expect For our development team in Lingen (Ems) or Osnabrück we are looking for a Physicist as Data Scientist / Algorithm Developer in the field of EMAT (all genders welcome) Data science refers to the extraction of knowledge from data. We achieve this through the use of the most modern tools from the areas of big data, high performance computing and artificial intelligence, especially deep learning. Our solutions in the area of predictive analytics allow the safe operation of critical infrastructures. An agile way of working and technological </t>
        </is>
      </c>
      <c r="AD1256" t="inlineStr">
        <is>
          <t>Not applied</t>
        </is>
      </c>
      <c r="AE1256" t="inlineStr"/>
      <c r="AF1256" t="inlineStr"/>
    </row>
    <row r="1257">
      <c r="A1257" t="n">
        <v>1256</v>
      </c>
      <c r="B1257" t="inlineStr">
        <is>
          <t>C - Possible</t>
        </is>
      </c>
      <c r="C1257" t="n">
        <v>22</v>
      </c>
      <c r="D1257" t="inlineStr">
        <is>
          <t>Physiker (m/w/d) als Data Scientist / Algorithmenentwickler im Bereich Wasserstoff- und Energietransportinfrastrukturen</t>
        </is>
      </c>
      <c r="E1257" t="inlineStr">
        <is>
          <t>ROSEN</t>
        </is>
      </c>
      <c r="F1257" t="inlineStr">
        <is>
          <t>SME / Startup (unverified)</t>
        </is>
      </c>
      <c r="G1257" t="inlineStr">
        <is>
          <t>Lingen</t>
        </is>
      </c>
      <c r="H1257" t="inlineStr">
        <is>
          <t>Lingen, Lower Saxony, Germany</t>
        </is>
      </c>
      <c r="I1257" t="inlineStr">
        <is>
          <t>Remote / Hybrid possible</t>
        </is>
      </c>
      <c r="J1257" t="inlineStr">
        <is>
          <t>AI / ML / LLM</t>
        </is>
      </c>
      <c r="K1257" t="inlineStr">
        <is>
          <t>Not Applicable</t>
        </is>
      </c>
      <c r="L1257" t="inlineStr">
        <is>
          <t>Full-time</t>
        </is>
      </c>
      <c r="N1257" t="inlineStr">
        <is>
          <t>Likely required (ad in German)</t>
        </is>
      </c>
      <c r="O1257" t="inlineStr">
        <is>
          <t>German</t>
        </is>
      </c>
      <c r="P1257" t="inlineStr"/>
      <c r="Q1257" t="inlineStr"/>
      <c r="R1257" t="n">
        <v>2</v>
      </c>
      <c r="S1257" t="inlineStr">
        <is>
          <t>Python, Machine Learning</t>
        </is>
      </c>
      <c r="T1257" t="inlineStr">
        <is>
          <t>Full description</t>
        </is>
      </c>
      <c r="U1257" t="inlineStr">
        <is>
          <t>Industrial Machinery Manufacturing and Oil and Gas</t>
        </is>
      </c>
      <c r="V1257" t="inlineStr"/>
      <c r="W1257" t="inlineStr">
        <is>
          <t>43 applicants</t>
        </is>
      </c>
      <c r="X1257" t="inlineStr">
        <is>
          <t>2026-09-23</t>
        </is>
      </c>
      <c r="Y1257" t="inlineStr">
        <is>
          <t>LinkedIn</t>
        </is>
      </c>
      <c r="Z1257" t="inlineStr">
        <is>
          <t>Data Scientist Junior</t>
        </is>
      </c>
      <c r="AA1257" s="6" t="inlineStr">
        <is>
          <t>Open posting</t>
        </is>
      </c>
      <c r="AB1257" s="6" t="inlineStr">
        <is>
          <t>Company</t>
        </is>
      </c>
      <c r="AC1257" s="7" t="inlineStr">
        <is>
          <t>Location: Lingen Apply now Das erwartet Dich Zur Verstärkung unseres Teams an unserem Standort in Lingen (Ems) suchen wir einen Physiker (m/w/d) als Data Scientist / Algorithmenentwickler für Wasserstoff- und Energietransportinfrastrukturen Data Science bezeichnet das Extrahieren von Wissen aus Daten. Wir erreichen dies durch den Einsatz modernster Werkzeuge aus den Bereichen Big Data, High Performance Computing und Künstlicher Intelligenz, insbesondere Machine Learning und Deep Learning. Unsere Lösungen im Bereich der elektromagnetischen zerstörungsfreien Prüfung unterstützen den sicheren Bet</t>
        </is>
      </c>
      <c r="AD1257" t="inlineStr">
        <is>
          <t>Not applied</t>
        </is>
      </c>
      <c r="AE1257" t="inlineStr"/>
      <c r="AF1257" t="inlineStr"/>
    </row>
    <row r="1258">
      <c r="A1258" t="n">
        <v>1257</v>
      </c>
      <c r="B1258" t="inlineStr">
        <is>
          <t>C - Possible</t>
        </is>
      </c>
      <c r="C1258" t="n">
        <v>22</v>
      </c>
      <c r="D1258" t="inlineStr">
        <is>
          <t>Entwicklungsingenieur (m/w/d) für Testsysteme</t>
        </is>
      </c>
      <c r="E1258" t="inlineStr">
        <is>
          <t>Diehl Defence</t>
        </is>
      </c>
      <c r="F1258" t="inlineStr">
        <is>
          <t>SME / Startup (unverified)</t>
        </is>
      </c>
      <c r="G1258" t="inlineStr">
        <is>
          <t>Überlingen</t>
        </is>
      </c>
      <c r="H1258" t="inlineStr">
        <is>
          <t>Überlingen, Baden-Württemberg, Germany</t>
        </is>
      </c>
      <c r="I1258" t="inlineStr">
        <is>
          <t>On-site / not stated</t>
        </is>
      </c>
      <c r="J1258" t="inlineStr">
        <is>
          <t>QA / Test Automation</t>
        </is>
      </c>
      <c r="K1258" t="inlineStr">
        <is>
          <t>Not Applicable</t>
        </is>
      </c>
      <c r="L1258" t="inlineStr">
        <is>
          <t>Full-time</t>
        </is>
      </c>
      <c r="N1258" t="inlineStr">
        <is>
          <t>Likely required (ad in German)</t>
        </is>
      </c>
      <c r="O1258" t="inlineStr">
        <is>
          <t>German</t>
        </is>
      </c>
      <c r="P1258" t="inlineStr"/>
      <c r="Q1258" t="inlineStr"/>
      <c r="R1258" t="n">
        <v>2</v>
      </c>
      <c r="S1258" t="inlineStr">
        <is>
          <t>Python, Data pipelines / ETL</t>
        </is>
      </c>
      <c r="T1258" t="inlineStr">
        <is>
          <t>Full description</t>
        </is>
      </c>
      <c r="U1258" t="inlineStr">
        <is>
          <t>Defense and Space Manufacturing</t>
        </is>
      </c>
      <c r="V1258" t="inlineStr"/>
      <c r="W1258" t="inlineStr">
        <is>
          <t>Be among the first 25 applicants</t>
        </is>
      </c>
      <c r="X1258" t="inlineStr">
        <is>
          <t>2026-09-23</t>
        </is>
      </c>
      <c r="Y1258" t="inlineStr">
        <is>
          <t>LinkedIn</t>
        </is>
      </c>
      <c r="Z1258" t="inlineStr">
        <is>
          <t>Junior Integration Engineer</t>
        </is>
      </c>
      <c r="AA1258" s="6" t="inlineStr">
        <is>
          <t>Open posting</t>
        </is>
      </c>
      <c r="AB1258" s="6" t="inlineStr">
        <is>
          <t>Company</t>
        </is>
      </c>
      <c r="AC1258" s="7" t="inlineStr">
        <is>
          <t>Das Sind Ihre Aufgaben In dieser Funktion sind Sie Teil eines Teams, welches die Inbetriebnahme und Integration von komplexen Testsystemen für elektronische Baugruppen realisiert. Dabei unterstützen Sie die Zusammenführung von Software, Hardware oder Systemen, um eine nahtlose Funktionalität zu gewährleisten. Sie bilden die Schnittstelle zwischen der Entwicklung der Hardware und der Umsetzung des Tests durch eine Software. Außerdem sind geübt im Umgang mit Stromlaufplänen und fühlen sich in der Messtechnik wohl. Das Bringen Sie Mit Für diese Aufgabe ist ein abgeschlossenes Studium im Bereich E</t>
        </is>
      </c>
      <c r="AD1258" t="inlineStr">
        <is>
          <t>Not applied</t>
        </is>
      </c>
      <c r="AE1258" t="inlineStr"/>
      <c r="AF1258" t="inlineStr"/>
    </row>
    <row r="1259">
      <c r="A1259" t="n">
        <v>1258</v>
      </c>
      <c r="B1259" t="inlineStr">
        <is>
          <t>C - Possible</t>
        </is>
      </c>
      <c r="C1259" t="n">
        <v>22</v>
      </c>
      <c r="D1259" t="inlineStr">
        <is>
          <t>IT-Anwendungsentwickler (m/w/d)</t>
        </is>
      </c>
      <c r="E1259" t="inlineStr">
        <is>
          <t>Terra Naturkost Handels GmbH</t>
        </is>
      </c>
      <c r="F1259" t="inlineStr">
        <is>
          <t>SME / Startup (unverified)</t>
        </is>
      </c>
      <c r="G1259" t="inlineStr">
        <is>
          <t>Berlin</t>
        </is>
      </c>
      <c r="H1259" t="inlineStr">
        <is>
          <t>Berlin, Berlin, Germany</t>
        </is>
      </c>
      <c r="I1259" t="inlineStr">
        <is>
          <t>On-site / not stated</t>
        </is>
      </c>
      <c r="J1259" t="inlineStr">
        <is>
          <t>Software Engineering (general)</t>
        </is>
      </c>
      <c r="K1259" t="inlineStr">
        <is>
          <t>Not Applicable</t>
        </is>
      </c>
      <c r="L1259" t="inlineStr">
        <is>
          <t>Full-time</t>
        </is>
      </c>
      <c r="N1259" t="inlineStr">
        <is>
          <t>Likely required (ad in German)</t>
        </is>
      </c>
      <c r="O1259" t="inlineStr">
        <is>
          <t>German</t>
        </is>
      </c>
      <c r="P1259" t="inlineStr"/>
      <c r="Q1259" t="inlineStr"/>
      <c r="R1259" t="n">
        <v>4</v>
      </c>
      <c r="S1259" t="inlineStr">
        <is>
          <t>SQL, REST APIs, AWS/Azure/Cloud, Data pipelines / ETL</t>
        </is>
      </c>
      <c r="T1259" t="inlineStr">
        <is>
          <t>Full description</t>
        </is>
      </c>
      <c r="U1259" t="inlineStr">
        <is>
          <t>Wholesale</t>
        </is>
      </c>
      <c r="V1259" t="inlineStr"/>
      <c r="W1259" t="inlineStr">
        <is>
          <t>30 applicants</t>
        </is>
      </c>
      <c r="X1259" t="inlineStr">
        <is>
          <t>2026-09-22</t>
        </is>
      </c>
      <c r="Y1259" t="inlineStr">
        <is>
          <t>LinkedIn</t>
        </is>
      </c>
      <c r="Z1259" t="inlineStr">
        <is>
          <t>Junior Backend Developer</t>
        </is>
      </c>
      <c r="AA1259" s="6" t="inlineStr">
        <is>
          <t>Open posting</t>
        </is>
      </c>
      <c r="AB1259" s="6" t="inlineStr">
        <is>
          <t>Company</t>
        </is>
      </c>
      <c r="AC1259" s="7" t="inlineStr">
        <is>
          <t xml:space="preserve">Als Groß­händ­ler für Natur­kost sind wir aus vol­lem Her­zen Bio – und das seit über 40 Jah­ren. In un­serem La­ger in Ber­lin grei­fen wir auf rund 15.000 öko­lo­gisch er­zeug­te Pro­duk­te zu­rück. Je­des Pro­dukt trägt da­zu bei, un­se­re Welt für un­se­re Nach­kom­men ein klei­nes Stück­chen le­bens­wer­ter zu er­hal­ten. Von hier aus be­lie­fern wir mit un­se­ren ei­ge­nen LKWs täg­lich den Bio­han­del und die Gas­tro­no­mie von Rü­gen bis zum Spree­wald. Da­bei ver­bin­den wir Wert­schöp­fung mit Wert­schät­zung und för­dern Re­gi­o­na­li­tät. Schlie­ße Dich un­serem Team von et­wa 300 </t>
        </is>
      </c>
      <c r="AD1259" t="inlineStr">
        <is>
          <t>Not applied</t>
        </is>
      </c>
      <c r="AE1259" t="inlineStr"/>
      <c r="AF1259" t="inlineStr"/>
    </row>
    <row r="1260">
      <c r="A1260" t="n">
        <v>1259</v>
      </c>
      <c r="B1260" t="inlineStr">
        <is>
          <t>C - Possible</t>
        </is>
      </c>
      <c r="C1260" t="n">
        <v>22</v>
      </c>
      <c r="D1260" t="inlineStr">
        <is>
          <t>DevOps Engineer</t>
        </is>
      </c>
      <c r="E1260" t="inlineStr">
        <is>
          <t>codeculture | Softwareentwicklungspartner</t>
        </is>
      </c>
      <c r="F1260" t="inlineStr">
        <is>
          <t>SME / Startup (unverified)</t>
        </is>
      </c>
      <c r="G1260" t="inlineStr">
        <is>
          <t>Chemnitz</t>
        </is>
      </c>
      <c r="H1260" t="inlineStr">
        <is>
          <t>Chemnitz, Saxony, Germany</t>
        </is>
      </c>
      <c r="I1260" t="inlineStr">
        <is>
          <t>Remote / Hybrid possible</t>
        </is>
      </c>
      <c r="J1260" t="inlineStr">
        <is>
          <t>DevOps / Cloud / Platform</t>
        </is>
      </c>
      <c r="K1260" t="inlineStr">
        <is>
          <t>Associate</t>
        </is>
      </c>
      <c r="L1260" t="inlineStr">
        <is>
          <t>Full-time</t>
        </is>
      </c>
      <c r="N1260" t="inlineStr">
        <is>
          <t>Likely required (ad in German)</t>
        </is>
      </c>
      <c r="O1260" t="inlineStr">
        <is>
          <t>German</t>
        </is>
      </c>
      <c r="P1260" t="inlineStr"/>
      <c r="Q1260" t="inlineStr"/>
      <c r="R1260" t="n">
        <v>4</v>
      </c>
      <c r="S1260" t="inlineStr">
        <is>
          <t>Docker, Kubernetes, CI/CD / GitHub Actions, AWS/Azure/Cloud</t>
        </is>
      </c>
      <c r="T1260" t="inlineStr">
        <is>
          <t>Full description</t>
        </is>
      </c>
      <c r="U1260" t="inlineStr">
        <is>
          <t>IT Services and IT Consulting</t>
        </is>
      </c>
      <c r="V1260" t="inlineStr"/>
      <c r="W1260" t="inlineStr">
        <is>
          <t>Be among the first 25 applicants</t>
        </is>
      </c>
      <c r="X1260" t="inlineStr">
        <is>
          <t>2026-09-22</t>
        </is>
      </c>
      <c r="Y1260" t="inlineStr">
        <is>
          <t>LinkedIn</t>
        </is>
      </c>
      <c r="Z1260" t="inlineStr">
        <is>
          <t>Junior DevOps Engineer</t>
        </is>
      </c>
      <c r="AA1260" s="6" t="inlineStr">
        <is>
          <t>Open posting</t>
        </is>
      </c>
      <c r="AB1260" s="6" t="inlineStr">
        <is>
          <t>Company</t>
        </is>
      </c>
      <c r="AC1260" s="7" t="inlineStr">
        <is>
          <t>Werden Sie Teil von codeculture GmbH, einem dynamischen Technologiepartner mit Sitz in Chemnitz, der sich auf die Entwicklung von Mobile- und Web-Apps, Softwarelösungen sowie komplexen e-Commerce- und ERP-Systemlandschaften spezialisiert hat. Als DevOps Engineer bei uns spielen Sie eine entscheidende Rolle in einem kleinen, aber hochqualifizierten Team. Sie arbeiten eng mit unseren Entwicklern zusammen, um nahtlose Entwicklungszyklen zu gewährleisten, und sind für die Implementierung und Wartung unserer CI/CD-Pipelines verantwortlich. Wenn Sie sich für innovative Technologien begeistern und ei</t>
        </is>
      </c>
      <c r="AD1260" t="inlineStr">
        <is>
          <t>Not applied</t>
        </is>
      </c>
      <c r="AE1260" t="inlineStr"/>
      <c r="AF1260" t="inlineStr"/>
    </row>
    <row r="1261">
      <c r="A1261" t="n">
        <v>1260</v>
      </c>
      <c r="B1261" t="inlineStr">
        <is>
          <t>C - Possible</t>
        </is>
      </c>
      <c r="C1261" t="n">
        <v>22</v>
      </c>
      <c r="D1261" t="inlineStr">
        <is>
          <t>Shopify Entwickler (m/w/d) - in Vollzeit</t>
        </is>
      </c>
      <c r="E1261" t="inlineStr">
        <is>
          <t>SizzleBrothers</t>
        </is>
      </c>
      <c r="F1261" t="inlineStr">
        <is>
          <t>SME / Startup (unverified)</t>
        </is>
      </c>
      <c r="G1261" t="inlineStr">
        <is>
          <t>Mellendorf</t>
        </is>
      </c>
      <c r="H1261" t="inlineStr">
        <is>
          <t>Mellendorf, Lower Saxony, Germany</t>
        </is>
      </c>
      <c r="I1261" t="inlineStr">
        <is>
          <t>On-site / not stated</t>
        </is>
      </c>
      <c r="J1261" t="inlineStr">
        <is>
          <t>Software Engineering (general)</t>
        </is>
      </c>
      <c r="K1261" t="inlineStr">
        <is>
          <t>Associate</t>
        </is>
      </c>
      <c r="L1261" t="inlineStr">
        <is>
          <t>Full-time</t>
        </is>
      </c>
      <c r="M1261" t="n">
        <v>2</v>
      </c>
      <c r="N1261" t="inlineStr">
        <is>
          <t>Likely required (ad in German)</t>
        </is>
      </c>
      <c r="O1261" t="inlineStr">
        <is>
          <t>German</t>
        </is>
      </c>
      <c r="P1261" t="inlineStr"/>
      <c r="Q1261" t="inlineStr"/>
      <c r="R1261" t="n">
        <v>3</v>
      </c>
      <c r="S1261" t="inlineStr">
        <is>
          <t>JavaScript, REST APIs, Data pipelines / ETL</t>
        </is>
      </c>
      <c r="T1261" t="inlineStr">
        <is>
          <t>Full description</t>
        </is>
      </c>
      <c r="U1261" t="inlineStr">
        <is>
          <t>Retail</t>
        </is>
      </c>
      <c r="V1261" t="inlineStr"/>
      <c r="W1261" t="inlineStr">
        <is>
          <t>Be among the first 25 applicants</t>
        </is>
      </c>
      <c r="X1261" t="inlineStr">
        <is>
          <t>2026-09-21</t>
        </is>
      </c>
      <c r="Y1261" t="inlineStr">
        <is>
          <t>LinkedIn</t>
        </is>
      </c>
      <c r="Z1261" t="inlineStr">
        <is>
          <t>Junior Frontend Developer</t>
        </is>
      </c>
      <c r="AA1261" s="6" t="inlineStr">
        <is>
          <t>Open posting</t>
        </is>
      </c>
      <c r="AB1261" s="6" t="inlineStr">
        <is>
          <t>Company</t>
        </is>
      </c>
      <c r="AC1261" s="7" t="inlineStr">
        <is>
          <t>Hey, wir sind die SizzleBrothers ein junges, motiviertes Team mit Leidenschaft fürs Grillen, gutes Essen und ehrlichen Austausch. Unser Onlineshop ist das Herzstück unseres Business und wir wollen ihn gemeinsam mit dir auf das nächste Level bringen. Dafür suchen wir dich: Jemanden, der Shopify wirklich beherrscht, der sauber und eigenverantwortlich entwickelt und der Lust hat, eng mit unserem Content-Team zusammenzuarbeiten, um Visionen Wirklichkeit werden zu lassen. Aufgaben Deine Aufgaben: Du entwickelst und erweiterst unseren Shopify-Shop – von einzelnen Sections bis zu komplexen Custom Fea</t>
        </is>
      </c>
      <c r="AD1261" t="inlineStr">
        <is>
          <t>Not applied</t>
        </is>
      </c>
      <c r="AE1261" t="inlineStr"/>
      <c r="AF1261" t="inlineStr"/>
    </row>
    <row r="1262">
      <c r="A1262" t="n">
        <v>1261</v>
      </c>
      <c r="B1262" t="inlineStr">
        <is>
          <t>C - Possible</t>
        </is>
      </c>
      <c r="C1262" t="n">
        <v>22</v>
      </c>
      <c r="D1262" t="inlineStr">
        <is>
          <t>DevOps Engineer (m/w/d)</t>
        </is>
      </c>
      <c r="E1262" t="inlineStr">
        <is>
          <t>DIAL</t>
        </is>
      </c>
      <c r="F1262" t="inlineStr">
        <is>
          <t>SME / Startup (unverified)</t>
        </is>
      </c>
      <c r="G1262" t="inlineStr">
        <is>
          <t>Lüdenscheid</t>
        </is>
      </c>
      <c r="H1262" t="inlineStr">
        <is>
          <t>Lüdenscheid, North Rhine-Westphalia, Germany</t>
        </is>
      </c>
      <c r="I1262" t="inlineStr">
        <is>
          <t>On-site / not stated</t>
        </is>
      </c>
      <c r="J1262" t="inlineStr">
        <is>
          <t>DevOps / Cloud / Platform</t>
        </is>
      </c>
      <c r="K1262" t="inlineStr">
        <is>
          <t>Associate</t>
        </is>
      </c>
      <c r="L1262" t="inlineStr">
        <is>
          <t>Full-time</t>
        </is>
      </c>
      <c r="N1262" t="inlineStr">
        <is>
          <t>Likely required (ad in German)</t>
        </is>
      </c>
      <c r="O1262" t="inlineStr">
        <is>
          <t>German</t>
        </is>
      </c>
      <c r="P1262" t="inlineStr"/>
      <c r="Q1262" t="inlineStr"/>
      <c r="R1262" t="n">
        <v>4</v>
      </c>
      <c r="S1262" t="inlineStr">
        <is>
          <t>Docker, CI/CD / GitHub Actions, AWS/Azure/Cloud, Linux</t>
        </is>
      </c>
      <c r="T1262" t="inlineStr">
        <is>
          <t>Full description</t>
        </is>
      </c>
      <c r="U1262" t="inlineStr">
        <is>
          <t>Architecture and Planning</t>
        </is>
      </c>
      <c r="V1262" t="inlineStr"/>
      <c r="W1262" t="inlineStr">
        <is>
          <t>87 applicants</t>
        </is>
      </c>
      <c r="X1262" t="inlineStr">
        <is>
          <t>2026-09-21</t>
        </is>
      </c>
      <c r="Y1262" t="inlineStr">
        <is>
          <t>LinkedIn</t>
        </is>
      </c>
      <c r="Z1262" t="inlineStr">
        <is>
          <t>Junior DevOps Engineer</t>
        </is>
      </c>
      <c r="AA1262" s="6" t="inlineStr">
        <is>
          <t>Open posting</t>
        </is>
      </c>
      <c r="AB1262" s="6" t="inlineStr">
        <is>
          <t>Company</t>
        </is>
      </c>
      <c r="AC1262" s="7" t="inlineStr">
        <is>
          <t>Was dich erwartet Du verantwortest den Betrieb und die Weiterentwicklung unserer Server- und Netzwerk-Infrastruktur inklusive Firewalling und sorgst für stabile, sichere Systeme. Du automatisierst unsere Infrastruktur mit Tools wie Puppet (OpenVox), entwickelst unsere Build- und Deployment-Prozesse im Sinne von CI/CD kontinuierlich weiter und arbeitest dabei eng mit unseren Entwicklern zusammen. Du arbeitest mit Cloud-Services (z. B. Azure oder AWS), nutzt Container-Technologien und schaffst leistungsfähige Entwicklungs- und Betriebsumgebungen. Du behältst unsere Systeme im Blick, indem du Mon</t>
        </is>
      </c>
      <c r="AD1262" t="inlineStr">
        <is>
          <t>Not applied</t>
        </is>
      </c>
      <c r="AE1262" t="inlineStr"/>
      <c r="AF1262" t="inlineStr"/>
    </row>
    <row r="1263">
      <c r="A1263" t="n">
        <v>1262</v>
      </c>
      <c r="B1263" t="inlineStr">
        <is>
          <t>C - Possible</t>
        </is>
      </c>
      <c r="C1263" t="n">
        <v>22</v>
      </c>
      <c r="D1263" t="inlineStr">
        <is>
          <t>Softwareentwickler:in C# und Azure mit Deutschkenntnissen, 3211</t>
        </is>
      </c>
      <c r="E1263" t="inlineStr">
        <is>
          <t>Hannover Re</t>
        </is>
      </c>
      <c r="F1263" t="inlineStr">
        <is>
          <t>SME / Startup (unverified)</t>
        </is>
      </c>
      <c r="G1263" t="inlineStr">
        <is>
          <t>Hannover</t>
        </is>
      </c>
      <c r="H1263" t="inlineStr">
        <is>
          <t>Hannover, Lower Saxony, Germany</t>
        </is>
      </c>
      <c r="I1263" t="inlineStr">
        <is>
          <t>Hybrid</t>
        </is>
      </c>
      <c r="J1263" t="inlineStr">
        <is>
          <t>Backend</t>
        </is>
      </c>
      <c r="K1263" t="inlineStr">
        <is>
          <t>Associate</t>
        </is>
      </c>
      <c r="L1263" t="inlineStr">
        <is>
          <t>Full-time</t>
        </is>
      </c>
      <c r="N1263" t="inlineStr">
        <is>
          <t>Required (fluent)</t>
        </is>
      </c>
      <c r="O1263" t="inlineStr">
        <is>
          <t>German</t>
        </is>
      </c>
      <c r="P1263" t="inlineStr"/>
      <c r="Q1263" t="inlineStr"/>
      <c r="R1263" t="n">
        <v>4</v>
      </c>
      <c r="S1263" t="inlineStr">
        <is>
          <t>REST APIs, CI/CD / GitHub Actions, AWS/Azure/Cloud, Data pipelines / ETL</t>
        </is>
      </c>
      <c r="T1263" t="inlineStr">
        <is>
          <t>Full description</t>
        </is>
      </c>
      <c r="U1263" t="inlineStr">
        <is>
          <t>Insurance</t>
        </is>
      </c>
      <c r="V1263" t="inlineStr"/>
      <c r="W1263" t="inlineStr">
        <is>
          <t>51 applicants</t>
        </is>
      </c>
      <c r="X1263" t="inlineStr">
        <is>
          <t>2026-09-19</t>
        </is>
      </c>
      <c r="Y1263" t="inlineStr">
        <is>
          <t>LinkedIn</t>
        </is>
      </c>
      <c r="Z1263" t="inlineStr">
        <is>
          <t>Software Engineer</t>
        </is>
      </c>
      <c r="AA1263" s="6" t="inlineStr">
        <is>
          <t>Open posting</t>
        </is>
      </c>
      <c r="AB1263" s="6" t="inlineStr">
        <is>
          <t>Company</t>
        </is>
      </c>
      <c r="AC1263" s="7" t="inlineStr">
        <is>
          <t xml:space="preserve">Let's connect: Steige unbefristet, zum nächstmöglichen Zeitpunkt, in unseren Fachbereich GTO-FGS-SDA Payables and Receivables am Standort Hannover / Deutschland ein als Softwareentwickler:in C# und Azure mit Deutschkenntnissen . Unser Team entwickelt und betreibt moderne Anwendungen für Accounting-, Zahlungs- und Finanzprozesse im Rückversicherungsgeschäft. Gemeinsam gestalten wir die Weiterentwicklung unserer Systemlandschaft, treiben die Digitalisierung zentraler Geschäftsprozesse voran und arbeiten eng mit diversen Fachbereichen sowie internationalen Kolleg:innen zusammen. Darauf kannst du </t>
        </is>
      </c>
      <c r="AD1263" t="inlineStr">
        <is>
          <t>Not applied</t>
        </is>
      </c>
      <c r="AE1263" t="inlineStr"/>
      <c r="AF1263" t="inlineStr"/>
    </row>
    <row r="1264">
      <c r="A1264" t="n">
        <v>1263</v>
      </c>
      <c r="B1264" t="inlineStr">
        <is>
          <t>C - Possible</t>
        </is>
      </c>
      <c r="C1264" t="n">
        <v>22</v>
      </c>
      <c r="D1264" t="inlineStr">
        <is>
          <t>Software Engineer (m/w/d) Sensor Simulation – Autonomous Driving</t>
        </is>
      </c>
      <c r="E1264" t="inlineStr">
        <is>
          <t>dSPACE</t>
        </is>
      </c>
      <c r="F1264" t="inlineStr">
        <is>
          <t>Large enterprise / MNC</t>
        </is>
      </c>
      <c r="G1264" t="inlineStr">
        <is>
          <t>Paderborn</t>
        </is>
      </c>
      <c r="H1264" t="inlineStr">
        <is>
          <t>Paderborn, North Rhine-Westphalia, Germany</t>
        </is>
      </c>
      <c r="I1264" t="inlineStr">
        <is>
          <t>On-site / not stated</t>
        </is>
      </c>
      <c r="J1264" t="inlineStr">
        <is>
          <t>Software Engineering (general)</t>
        </is>
      </c>
      <c r="K1264" t="inlineStr">
        <is>
          <t>Associate</t>
        </is>
      </c>
      <c r="L1264" t="inlineStr">
        <is>
          <t>Full-time</t>
        </is>
      </c>
      <c r="N1264" t="inlineStr">
        <is>
          <t>Required (fluent)</t>
        </is>
      </c>
      <c r="O1264" t="inlineStr">
        <is>
          <t>German</t>
        </is>
      </c>
      <c r="P1264" t="inlineStr"/>
      <c r="Q1264" t="inlineStr"/>
      <c r="R1264" t="n">
        <v>2</v>
      </c>
      <c r="S1264" t="inlineStr">
        <is>
          <t>Python, Data pipelines / ETL</t>
        </is>
      </c>
      <c r="T1264" t="inlineStr">
        <is>
          <t>Full description</t>
        </is>
      </c>
      <c r="U1264" t="inlineStr">
        <is>
          <t>Software Development</t>
        </is>
      </c>
      <c r="V1264" t="inlineStr"/>
      <c r="W1264" t="inlineStr">
        <is>
          <t>124 applicants</t>
        </is>
      </c>
      <c r="X1264" t="inlineStr">
        <is>
          <t>2026-09-18</t>
        </is>
      </c>
      <c r="Y1264" t="inlineStr">
        <is>
          <t>LinkedIn</t>
        </is>
      </c>
      <c r="Z1264" t="inlineStr">
        <is>
          <t>Junior Software Engineer</t>
        </is>
      </c>
      <c r="AA1264" s="6" t="inlineStr">
        <is>
          <t>Open posting</t>
        </is>
      </c>
      <c r="AB1264" s="6" t="inlineStr">
        <is>
          <t>Company</t>
        </is>
      </c>
      <c r="AC1264" s="7" t="inlineStr">
        <is>
          <t>Kennung: ADSS-SIMS-ESM Standort: Paderborn Gestalte mit uns die Zukunft der virtuellen Absicherung autonomer Fahrfunktionen. In unserem Team entwickelst du realitätsnahe Sensorsimulationen für Kamera, Radar und Lidar und trägst dazu bei, ADAS- und AD-Systeme effizienter, sicherer und skalierbarer zu testen. So hilfst du mit, reale Testfahrten gezielt zu ergänzen und innovative Fahrzeugfunktionen früher und zuverlässiger abzusichern. Als Software Engineer (m/w/d) arbeitest du in einem agilen, interdisziplinären Team an modernen Simulationslösungen für die internationale Automobilentwicklung. Du</t>
        </is>
      </c>
      <c r="AD1264" t="inlineStr">
        <is>
          <t>Not applied</t>
        </is>
      </c>
      <c r="AE1264" t="inlineStr"/>
      <c r="AF1264" t="inlineStr"/>
    </row>
    <row r="1265">
      <c r="A1265" t="n">
        <v>1264</v>
      </c>
      <c r="B1265" t="inlineStr">
        <is>
          <t>C - Possible</t>
        </is>
      </c>
      <c r="C1265" t="n">
        <v>22</v>
      </c>
      <c r="D1265" t="inlineStr">
        <is>
          <t>DevOps Engineer / Consultant Infrastruktur - Automatisierung (all genders)</t>
        </is>
      </c>
      <c r="E1265" t="inlineStr">
        <is>
          <t>adesso SE</t>
        </is>
      </c>
      <c r="F1265" t="inlineStr">
        <is>
          <t>Large enterprise / MNC</t>
        </is>
      </c>
      <c r="G1265" t="inlineStr">
        <is>
          <t>Aachen</t>
        </is>
      </c>
      <c r="H1265" t="inlineStr">
        <is>
          <t>Aachen, North Rhine-Westphalia, Germany</t>
        </is>
      </c>
      <c r="I1265" t="inlineStr">
        <is>
          <t>Remote / Hybrid possible</t>
        </is>
      </c>
      <c r="J1265" t="inlineStr">
        <is>
          <t>DevOps / Cloud / Platform</t>
        </is>
      </c>
      <c r="K1265" t="inlineStr">
        <is>
          <t>Not Applicable</t>
        </is>
      </c>
      <c r="L1265" t="inlineStr">
        <is>
          <t>Full-time</t>
        </is>
      </c>
      <c r="N1265" t="inlineStr">
        <is>
          <t>Required (fluent)</t>
        </is>
      </c>
      <c r="O1265" t="inlineStr">
        <is>
          <t>German</t>
        </is>
      </c>
      <c r="P1265" t="inlineStr"/>
      <c r="Q1265" t="inlineStr"/>
      <c r="R1265" t="n">
        <v>3</v>
      </c>
      <c r="S1265" t="inlineStr">
        <is>
          <t>Docker, Linux, Data pipelines / ETL</t>
        </is>
      </c>
      <c r="T1265" t="inlineStr">
        <is>
          <t>Full description</t>
        </is>
      </c>
      <c r="U1265" t="inlineStr">
        <is>
          <t>IT Services and IT Consulting</t>
        </is>
      </c>
      <c r="V1265" t="inlineStr"/>
      <c r="W1265" t="inlineStr">
        <is>
          <t>Be among the first 25 applicants</t>
        </is>
      </c>
      <c r="X1265" t="inlineStr">
        <is>
          <t>2026-09-18</t>
        </is>
      </c>
      <c r="Y1265" t="inlineStr">
        <is>
          <t>LinkedIn</t>
        </is>
      </c>
      <c r="Z1265" t="inlineStr">
        <is>
          <t>Junior DevOps Engineer</t>
        </is>
      </c>
      <c r="AA1265" s="6" t="inlineStr">
        <is>
          <t>Open posting</t>
        </is>
      </c>
      <c r="AB1265" s="6" t="inlineStr">
        <is>
          <t>Company</t>
        </is>
      </c>
      <c r="AC1265"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Automatisierung: Du entwickelst und implementierst automatisierte Infrastruktur-Lösungen, die de</t>
        </is>
      </c>
      <c r="AD1265" t="inlineStr">
        <is>
          <t>Not applied</t>
        </is>
      </c>
      <c r="AE1265" t="inlineStr"/>
      <c r="AF1265" t="inlineStr"/>
    </row>
    <row r="1266">
      <c r="A1266" t="n">
        <v>1265</v>
      </c>
      <c r="B1266" t="inlineStr">
        <is>
          <t>C - Possible</t>
        </is>
      </c>
      <c r="C1266" t="n">
        <v>22</v>
      </c>
      <c r="D1266" t="inlineStr">
        <is>
          <t>IT-Spezialist für Webentwicklung und Identity &amp; Access Management im IT-Serviceportal „Aloysius“ (m/w/d)</t>
        </is>
      </c>
      <c r="E1266" t="inlineStr">
        <is>
          <t>FAU Erlangen-Nürnberg</t>
        </is>
      </c>
      <c r="F1266" t="inlineStr">
        <is>
          <t>SME / Startup (unverified)</t>
        </is>
      </c>
      <c r="G1266" t="inlineStr">
        <is>
          <t>Erlangen</t>
        </is>
      </c>
      <c r="H1266" t="inlineStr">
        <is>
          <t>Erlangen, Bavaria, Germany</t>
        </is>
      </c>
      <c r="I1266" t="inlineStr">
        <is>
          <t>Remote / Hybrid possible</t>
        </is>
      </c>
      <c r="J1266" t="inlineStr">
        <is>
          <t>Frontend</t>
        </is>
      </c>
      <c r="K1266" t="inlineStr">
        <is>
          <t>Not Applicable</t>
        </is>
      </c>
      <c r="L1266" t="inlineStr">
        <is>
          <t>Full-time</t>
        </is>
      </c>
      <c r="N1266" t="inlineStr">
        <is>
          <t>Required (fluent)</t>
        </is>
      </c>
      <c r="O1266" t="inlineStr">
        <is>
          <t>German</t>
        </is>
      </c>
      <c r="P1266" t="inlineStr"/>
      <c r="Q1266" t="inlineStr"/>
      <c r="R1266" t="n">
        <v>2</v>
      </c>
      <c r="S1266" t="inlineStr">
        <is>
          <t>Python, JavaScript</t>
        </is>
      </c>
      <c r="T1266" t="inlineStr">
        <is>
          <t>Full description</t>
        </is>
      </c>
      <c r="U1266" t="inlineStr">
        <is>
          <t>Research Services</t>
        </is>
      </c>
      <c r="V1266" t="inlineStr"/>
      <c r="W1266" t="inlineStr">
        <is>
          <t>Be among the first 25 applicants</t>
        </is>
      </c>
      <c r="X1266" t="inlineStr">
        <is>
          <t>2026-09-17</t>
        </is>
      </c>
      <c r="Y1266" t="inlineStr">
        <is>
          <t>LinkedIn</t>
        </is>
      </c>
      <c r="Z1266" t="inlineStr">
        <is>
          <t>Junior Full Stack Developer</t>
        </is>
      </c>
      <c r="AA1266" s="6" t="inlineStr">
        <is>
          <t>Open posting</t>
        </is>
      </c>
      <c r="AB1266" s="6" t="inlineStr">
        <is>
          <t>Company</t>
        </is>
      </c>
      <c r="AC1266" s="7" t="inlineStr">
        <is>
          <t>Ihre Aufgaben Mitwirkung beim technischen Betrieb und bei der Weiterentwicklung des „Aloysius“-Portalprototyps, insbesondere Weiterentwicklung des Frontends für Serviceübersicht, Account-, Gäste-, Gruppen- und Lizenzverwaltung sowie Pflege und Anpassung des Backends Unterstützung bei der technischen Anbindung weiterer Services über SAML2 und OIDC einschließlich Abstimmung der auszutauschenden Attribute, insbesondere Rollen, Gruppen und Berechtigungen, mit den jeweiligen Servicebetreibern Durchführung des Testbetriebs neu angebundener Services sowie Analyse von Rückmeldungen zu Authentifizierun</t>
        </is>
      </c>
      <c r="AD1266" t="inlineStr">
        <is>
          <t>Not applied</t>
        </is>
      </c>
      <c r="AE1266" t="inlineStr"/>
      <c r="AF1266" t="inlineStr"/>
    </row>
    <row r="1267">
      <c r="A1267" t="n">
        <v>1266</v>
      </c>
      <c r="B1267" t="inlineStr">
        <is>
          <t>C - Possible</t>
        </is>
      </c>
      <c r="C1267" t="n">
        <v>22</v>
      </c>
      <c r="D1267" t="inlineStr">
        <is>
          <t>IT-Spezialist Portalentwicklung - Betrieb &amp; Weiterentwicklung / SAML2 &amp; OIDC (m/w/d)</t>
        </is>
      </c>
      <c r="E1267" t="inlineStr">
        <is>
          <t>FAU Erlangen-Nürnberg</t>
        </is>
      </c>
      <c r="F1267" t="inlineStr">
        <is>
          <t>SME / Startup (unverified)</t>
        </is>
      </c>
      <c r="G1267" t="inlineStr">
        <is>
          <t>Erlangen</t>
        </is>
      </c>
      <c r="H1267" t="inlineStr">
        <is>
          <t>Erlangen, Bavaria, Germany</t>
        </is>
      </c>
      <c r="I1267" t="inlineStr">
        <is>
          <t>Remote / Hybrid possible</t>
        </is>
      </c>
      <c r="J1267" t="inlineStr">
        <is>
          <t>Software Engineering (general)</t>
        </is>
      </c>
      <c r="K1267" t="inlineStr">
        <is>
          <t>Not Applicable</t>
        </is>
      </c>
      <c r="L1267" t="inlineStr">
        <is>
          <t>Full-time</t>
        </is>
      </c>
      <c r="N1267" t="inlineStr">
        <is>
          <t>Required (fluent)</t>
        </is>
      </c>
      <c r="O1267" t="inlineStr">
        <is>
          <t>German</t>
        </is>
      </c>
      <c r="P1267" t="inlineStr"/>
      <c r="Q1267" t="inlineStr"/>
      <c r="R1267" t="n">
        <v>2</v>
      </c>
      <c r="S1267" t="inlineStr">
        <is>
          <t>Python, JavaScript</t>
        </is>
      </c>
      <c r="T1267" t="inlineStr">
        <is>
          <t>Full description</t>
        </is>
      </c>
      <c r="U1267" t="inlineStr">
        <is>
          <t>Research Services</t>
        </is>
      </c>
      <c r="V1267" t="inlineStr"/>
      <c r="W1267" t="inlineStr">
        <is>
          <t>Be among the first 25 applicants</t>
        </is>
      </c>
      <c r="X1267" t="inlineStr">
        <is>
          <t>2026-09-17</t>
        </is>
      </c>
      <c r="Y1267" t="inlineStr">
        <is>
          <t>LinkedIn</t>
        </is>
      </c>
      <c r="Z1267" t="inlineStr">
        <is>
          <t>Junior Full Stack Developer</t>
        </is>
      </c>
      <c r="AA1267" s="6" t="inlineStr">
        <is>
          <t>Open posting</t>
        </is>
      </c>
      <c r="AB1267" s="6" t="inlineStr">
        <is>
          <t>Company</t>
        </is>
      </c>
      <c r="AC1267" s="7" t="inlineStr">
        <is>
          <t>Ihre Aufgaben Mitwirkung beim technischen Betrieb und bei der Weiterentwicklung des „Aloysius“-Portalprototyps, insbesondere Weiterentwicklung des Frontends für Serviceübersicht, Account-, Gäste-, Gruppen- und Lizenzverwaltung sowie Pflege und Anpassung des Backends Unterstützung bei der technischen Anbindung weiterer Services über SAML2 und OIDC einschließlich Abstimmung der auszutauschenden Attribute, insbesondere Rollen, Gruppen und Berechtigungen, mit den jeweiligen Servicebetreibern Durchführung des Testbetriebs neu angebundener Services sowie Analyse von Rückmeldungen zu Authentifizierun</t>
        </is>
      </c>
      <c r="AD1267" t="inlineStr">
        <is>
          <t>Not applied</t>
        </is>
      </c>
      <c r="AE1267" t="inlineStr"/>
      <c r="AF1267" t="inlineStr"/>
    </row>
    <row r="1268">
      <c r="A1268" t="n">
        <v>1267</v>
      </c>
      <c r="B1268" t="inlineStr">
        <is>
          <t>C - Possible</t>
        </is>
      </c>
      <c r="C1268" t="n">
        <v>22</v>
      </c>
      <c r="D1268" t="inlineStr">
        <is>
          <t>Data Engineer (all Genders) mit Schwerpunkt Microsoft Fabric</t>
        </is>
      </c>
      <c r="E1268" t="inlineStr">
        <is>
          <t>rheindata GmbH</t>
        </is>
      </c>
      <c r="F1268" t="inlineStr">
        <is>
          <t>SME / Startup (unverified)</t>
        </is>
      </c>
      <c r="G1268" t="inlineStr">
        <is>
          <t>Cologne</t>
        </is>
      </c>
      <c r="H1268" t="inlineStr">
        <is>
          <t>Cologne, North Rhine-Westphalia, Germany</t>
        </is>
      </c>
      <c r="I1268" t="inlineStr">
        <is>
          <t>Remote / Hybrid possible</t>
        </is>
      </c>
      <c r="J1268" t="inlineStr">
        <is>
          <t>Data Engineering / Analytics</t>
        </is>
      </c>
      <c r="K1268" t="inlineStr">
        <is>
          <t>Not Applicable</t>
        </is>
      </c>
      <c r="L1268" t="inlineStr">
        <is>
          <t>Full-time</t>
        </is>
      </c>
      <c r="N1268" t="inlineStr">
        <is>
          <t>Required (fluent)</t>
        </is>
      </c>
      <c r="O1268" t="inlineStr">
        <is>
          <t>German</t>
        </is>
      </c>
      <c r="P1268" t="inlineStr"/>
      <c r="Q1268" t="inlineStr"/>
      <c r="R1268" t="n">
        <v>4</v>
      </c>
      <c r="S1268" t="inlineStr">
        <is>
          <t>SQL, CI/CD / GitHub Actions, AWS/Azure/Cloud, Data pipelines / ETL</t>
        </is>
      </c>
      <c r="T1268" t="inlineStr">
        <is>
          <t>Full description</t>
        </is>
      </c>
      <c r="U1268" t="inlineStr">
        <is>
          <t>IT Services and IT Consulting</t>
        </is>
      </c>
      <c r="V1268" t="inlineStr"/>
      <c r="W1268" t="inlineStr">
        <is>
          <t>33 applicants</t>
        </is>
      </c>
      <c r="X1268" t="inlineStr">
        <is>
          <t>2026-09-17</t>
        </is>
      </c>
      <c r="Y1268" t="inlineStr">
        <is>
          <t>LinkedIn</t>
        </is>
      </c>
      <c r="Z1268" t="inlineStr">
        <is>
          <t>Junior Data Engineer</t>
        </is>
      </c>
      <c r="AA1268" s="6" t="inlineStr">
        <is>
          <t>Open posting</t>
        </is>
      </c>
      <c r="AB1268" s="6" t="inlineStr">
        <is>
          <t>Company</t>
        </is>
      </c>
      <c r="AC1268" s="7" t="inlineStr">
        <is>
          <t>Bei rheindata glauben wir daran, dass Daten mehr sind als Zahlen – sie sind Entscheidungsgrundlagen, Wachstumstreiber und Innovationsmotoren. Unsere Mission: Aus Daten echten, messbaren Mehrwert zu schaffen . Wir entwickeln moderne Data Pipelines, Datenplattformen, BI‑Lösungen und KI‑Modelle, die skalierbar und langfristig wartbar sind. Wir arbeiten agil, transparent und wertschätzend, sowohl intern als auch in Kundenteams. Unsere Kultur lebt von Teamgeist: Sommerfeste, Quartals- und Teamtreffen und Weihnachtsfeiern gehören bei uns selbstverständlich dazu. Wir möchten, dass jede Person sich ei</t>
        </is>
      </c>
      <c r="AD1268" t="inlineStr">
        <is>
          <t>Not applied</t>
        </is>
      </c>
      <c r="AE1268" t="inlineStr"/>
      <c r="AF1268" t="inlineStr"/>
    </row>
    <row r="1269">
      <c r="A1269" t="n">
        <v>1268</v>
      </c>
      <c r="B1269" t="inlineStr">
        <is>
          <t>C - Possible</t>
        </is>
      </c>
      <c r="C1269" t="n">
        <v>22</v>
      </c>
      <c r="D1269" t="inlineStr">
        <is>
          <t>DevOps Engineer in Dortmund  (m/w/d)</t>
        </is>
      </c>
      <c r="E1269" t="inlineStr">
        <is>
          <t>ICA Traffic GmbH</t>
        </is>
      </c>
      <c r="F1269" t="inlineStr">
        <is>
          <t>SME / Startup (unverified)</t>
        </is>
      </c>
      <c r="G1269" t="inlineStr">
        <is>
          <t>Dortmund</t>
        </is>
      </c>
      <c r="H1269" t="inlineStr">
        <is>
          <t>Dortmund, North Rhine-Westphalia, Germany</t>
        </is>
      </c>
      <c r="I1269" t="inlineStr">
        <is>
          <t>Remote / Hybrid possible</t>
        </is>
      </c>
      <c r="J1269" t="inlineStr">
        <is>
          <t>DevOps / Cloud / Platform</t>
        </is>
      </c>
      <c r="K1269" t="inlineStr">
        <is>
          <t>Associate</t>
        </is>
      </c>
      <c r="L1269" t="inlineStr">
        <is>
          <t>Full-time</t>
        </is>
      </c>
      <c r="N1269" t="inlineStr">
        <is>
          <t>Required (fluent)</t>
        </is>
      </c>
      <c r="O1269" t="inlineStr">
        <is>
          <t>German</t>
        </is>
      </c>
      <c r="P1269" t="inlineStr"/>
      <c r="Q1269" t="inlineStr"/>
      <c r="R1269" t="n">
        <v>4</v>
      </c>
      <c r="S1269" t="inlineStr">
        <is>
          <t>Docker, Kubernetes, CI/CD / GitHub Actions, AWS/Azure/Cloud</t>
        </is>
      </c>
      <c r="T1269" t="inlineStr">
        <is>
          <t>Full description</t>
        </is>
      </c>
      <c r="U1269" t="inlineStr">
        <is>
          <t>IT Services and IT Consulting</t>
        </is>
      </c>
      <c r="V1269" t="inlineStr"/>
      <c r="W1269" t="inlineStr">
        <is>
          <t>47 applicants</t>
        </is>
      </c>
      <c r="X1269" t="inlineStr">
        <is>
          <t>2026-09-17</t>
        </is>
      </c>
      <c r="Y1269" t="inlineStr">
        <is>
          <t>LinkedIn</t>
        </is>
      </c>
      <c r="Z1269" t="inlineStr">
        <is>
          <t>Junior DevOps Engineer</t>
        </is>
      </c>
      <c r="AA1269" s="6" t="inlineStr">
        <is>
          <t>Open posting</t>
        </is>
      </c>
      <c r="AB1269" s="6" t="inlineStr">
        <is>
          <t>Company</t>
        </is>
      </c>
      <c r="AC1269" s="7" t="inlineStr">
        <is>
          <t>Die ICA Group ist ein sehr erfolgreiches inhabergeführtes, mittelständisches Unternehmen mit eigenen Produktions-/ und Entwicklungsstandorten. Durch stetiges Wachstum, permanente Weiterentwicklung sowie konsequente Kundenorientierung gehören wir im Bereich der Ticketing- und Parking-Systeme zur Spitzengruppe unserer Branchen. Als mittelständisches Unternehmen mit ca. 140 Mitarbeitenden haben wir eine flache Organisationsstruktur. Jeder einzelne Mitarbeitende kann sich und seine Ideen unmittelbar einbringen und verwirklichen. In breiten, abwechslungsreichen Aufgabengebieten kannst du eigenveran</t>
        </is>
      </c>
      <c r="AD1269" t="inlineStr">
        <is>
          <t>Not applied</t>
        </is>
      </c>
      <c r="AE1269" t="inlineStr"/>
      <c r="AF1269" t="inlineStr"/>
    </row>
    <row r="1270">
      <c r="A1270" t="n">
        <v>1269</v>
      </c>
      <c r="B1270" t="inlineStr">
        <is>
          <t>C - Possible</t>
        </is>
      </c>
      <c r="C1270" t="n">
        <v>22</v>
      </c>
      <c r="D1270" t="inlineStr">
        <is>
          <t>Early Career - 5G/4G Physical Layer Firmware Verification and Integration Engineer (m/f/d)</t>
        </is>
      </c>
      <c r="E1270" t="inlineStr">
        <is>
          <t>Apple</t>
        </is>
      </c>
      <c r="F1270" t="inlineStr">
        <is>
          <t>Large enterprise / MNC</t>
        </is>
      </c>
      <c r="G1270" t="inlineStr">
        <is>
          <t>Munich</t>
        </is>
      </c>
      <c r="H1270" t="inlineStr">
        <is>
          <t>Munich, Bavaria, Germany</t>
        </is>
      </c>
      <c r="I1270" t="inlineStr">
        <is>
          <t>On-site / not stated</t>
        </is>
      </c>
      <c r="J1270" t="inlineStr">
        <is>
          <t>Software Engineering (general)</t>
        </is>
      </c>
      <c r="K1270" t="inlineStr">
        <is>
          <t>Not Applicable</t>
        </is>
      </c>
      <c r="L1270" t="inlineStr">
        <is>
          <t>Full-time</t>
        </is>
      </c>
      <c r="N1270" t="inlineStr">
        <is>
          <t>Not mentioned (ad in English)</t>
        </is>
      </c>
      <c r="O1270" t="inlineStr">
        <is>
          <t>English</t>
        </is>
      </c>
      <c r="P1270" t="inlineStr"/>
      <c r="Q1270" t="inlineStr"/>
      <c r="R1270" t="n">
        <v>2</v>
      </c>
      <c r="S1270" t="inlineStr">
        <is>
          <t>Python, Machine Learning</t>
        </is>
      </c>
      <c r="T1270" t="inlineStr">
        <is>
          <t>Full description</t>
        </is>
      </c>
      <c r="U1270" t="inlineStr">
        <is>
          <t>Computers and Electronics Manufacturing</t>
        </is>
      </c>
      <c r="V1270" t="inlineStr"/>
      <c r="W1270" t="inlineStr">
        <is>
          <t>184 applicants</t>
        </is>
      </c>
      <c r="X1270" t="inlineStr">
        <is>
          <t>2026-09-17</t>
        </is>
      </c>
      <c r="Y1270" t="inlineStr">
        <is>
          <t>LinkedIn</t>
        </is>
      </c>
      <c r="Z1270" t="inlineStr">
        <is>
          <t>Junior Integration Engineer</t>
        </is>
      </c>
      <c r="AA1270" s="6" t="inlineStr">
        <is>
          <t>Open posting</t>
        </is>
      </c>
      <c r="AB1270" s="6" t="inlineStr">
        <is>
          <t>Company</t>
        </is>
      </c>
      <c r="AC1270" s="7" t="inlineStr">
        <is>
          <t xml:space="preserve">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t>
        </is>
      </c>
      <c r="AD1270" t="inlineStr">
        <is>
          <t>Not applied</t>
        </is>
      </c>
      <c r="AE1270" t="inlineStr"/>
      <c r="AF1270" t="inlineStr"/>
    </row>
    <row r="1271">
      <c r="A1271" t="n">
        <v>1270</v>
      </c>
      <c r="B1271" t="inlineStr">
        <is>
          <t>C - Possible</t>
        </is>
      </c>
      <c r="C1271" t="n">
        <v>22</v>
      </c>
      <c r="D1271" t="inlineStr">
        <is>
          <t>Softwareentwickler (w/m/d) RPA</t>
        </is>
      </c>
      <c r="E1271" t="inlineStr">
        <is>
          <t>items GmbH</t>
        </is>
      </c>
      <c r="F1271" t="inlineStr">
        <is>
          <t>SME / Startup (unverified)</t>
        </is>
      </c>
      <c r="G1271" t="inlineStr">
        <is>
          <t>Solingen</t>
        </is>
      </c>
      <c r="H1271" t="inlineStr">
        <is>
          <t>Solingen, North Rhine-Westphalia, Germany</t>
        </is>
      </c>
      <c r="I1271" t="inlineStr">
        <is>
          <t>On-site / not stated</t>
        </is>
      </c>
      <c r="J1271" t="inlineStr">
        <is>
          <t>Software Engineering (general)</t>
        </is>
      </c>
      <c r="K1271" t="inlineStr">
        <is>
          <t>Not Applicable</t>
        </is>
      </c>
      <c r="L1271" t="inlineStr">
        <is>
          <t>Full-time</t>
        </is>
      </c>
      <c r="N1271" t="inlineStr">
        <is>
          <t>Likely required (ad in German)</t>
        </is>
      </c>
      <c r="O1271" t="inlineStr">
        <is>
          <t>German</t>
        </is>
      </c>
      <c r="P1271" t="inlineStr"/>
      <c r="Q1271" t="inlineStr"/>
      <c r="R1271" t="n">
        <v>2</v>
      </c>
      <c r="S1271" t="inlineStr">
        <is>
          <t>Python, JavaScript</t>
        </is>
      </c>
      <c r="T1271" t="inlineStr">
        <is>
          <t>Full description</t>
        </is>
      </c>
      <c r="U1271" t="inlineStr">
        <is>
          <t>IT Services and IT Consulting</t>
        </is>
      </c>
      <c r="V1271" t="inlineStr"/>
      <c r="W1271" t="inlineStr">
        <is>
          <t>26 applicants</t>
        </is>
      </c>
      <c r="X1271" t="inlineStr">
        <is>
          <t>2026-09-16</t>
        </is>
      </c>
      <c r="Y1271" t="inlineStr">
        <is>
          <t>LinkedIn</t>
        </is>
      </c>
      <c r="Z1271" t="inlineStr">
        <is>
          <t>Junior Software Engineer</t>
        </is>
      </c>
      <c r="AA1271" s="6" t="inlineStr">
        <is>
          <t>Open posting</t>
        </is>
      </c>
      <c r="AB1271" s="6" t="inlineStr">
        <is>
          <t>Company</t>
        </is>
      </c>
      <c r="AC1271" s="7" t="inlineStr">
        <is>
          <t>Warum wir? Bei uns werden alle Mitarbeitenden Teil eines innovativen Unternehmens und gestalten nachhaltig die Zukunft mit uns! Wir bieten jedem die Möglichkeit, eigene Fähigkeiten zu entfalten, sich persönlich weiterzuentwickeln und an Projekten zu arbeiten, die einen echten Mehrwert für die Gesellschaft und unsere Kunden schaffen. Was Bewerberinnen &amp; Bewerber bei uns erwarten können: Eine offene und wertschätzende Unternehmenskultur, in der jeder Beitrag geschätzt und gefördert wird. Aufgabengebiet Du konzeptionierst und entwickelst in unserem Team leistungsfähige Roboter-Automatisierungslös</t>
        </is>
      </c>
      <c r="AD1271" t="inlineStr">
        <is>
          <t>Not applied</t>
        </is>
      </c>
      <c r="AE1271" t="inlineStr"/>
      <c r="AF1271" t="inlineStr"/>
    </row>
    <row r="1272">
      <c r="A1272" t="n">
        <v>1271</v>
      </c>
      <c r="B1272" t="inlineStr">
        <is>
          <t>C - Possible</t>
        </is>
      </c>
      <c r="C1272" t="n">
        <v>22</v>
      </c>
      <c r="D1272" t="inlineStr">
        <is>
          <t>SAP Full Stack Developer (m/w/d)</t>
        </is>
      </c>
      <c r="E1272" t="inlineStr">
        <is>
          <t>SIEGENIA GROUP</t>
        </is>
      </c>
      <c r="F1272" t="inlineStr">
        <is>
          <t>SME / Startup (unverified)</t>
        </is>
      </c>
      <c r="G1272" t="inlineStr">
        <is>
          <t>Wilnsdorf</t>
        </is>
      </c>
      <c r="H1272" t="inlineStr">
        <is>
          <t>Wilnsdorf, North Rhine-Westphalia, Germany</t>
        </is>
      </c>
      <c r="I1272" t="inlineStr">
        <is>
          <t>Hybrid</t>
        </is>
      </c>
      <c r="J1272" t="inlineStr">
        <is>
          <t>Full-Stack</t>
        </is>
      </c>
      <c r="K1272" t="inlineStr">
        <is>
          <t>Not Applicable</t>
        </is>
      </c>
      <c r="L1272" t="inlineStr">
        <is>
          <t>Full-time</t>
        </is>
      </c>
      <c r="N1272" t="inlineStr">
        <is>
          <t>Required (fluent)</t>
        </is>
      </c>
      <c r="O1272" t="inlineStr">
        <is>
          <t>German</t>
        </is>
      </c>
      <c r="P1272" t="inlineStr"/>
      <c r="Q1272" t="inlineStr"/>
      <c r="R1272" t="n">
        <v>1</v>
      </c>
      <c r="S1272" t="inlineStr">
        <is>
          <t>Full-stack</t>
        </is>
      </c>
      <c r="T1272" t="inlineStr">
        <is>
          <t>Full description</t>
        </is>
      </c>
      <c r="U1272" t="inlineStr">
        <is>
          <t>Wholesale Building Materials</t>
        </is>
      </c>
      <c r="V1272" t="inlineStr"/>
      <c r="W1272" t="inlineStr">
        <is>
          <t>31 applicants</t>
        </is>
      </c>
      <c r="X1272" t="inlineStr">
        <is>
          <t>2026-09-16</t>
        </is>
      </c>
      <c r="Y1272" t="inlineStr">
        <is>
          <t>LinkedIn</t>
        </is>
      </c>
      <c r="Z1272" t="inlineStr">
        <is>
          <t>Junior Full Stack Developer</t>
        </is>
      </c>
      <c r="AA1272" s="6" t="inlineStr">
        <is>
          <t>Open posting</t>
        </is>
      </c>
      <c r="AB1272" s="6" t="inlineStr">
        <is>
          <t>Company</t>
        </is>
      </c>
      <c r="AC1272" s="7" t="inlineStr">
        <is>
          <t>Stellenbeschreibung SAP Full Stack Developer (m/w/d) Standort: Wilnsdorf-Niederdielfen Unternehmen: SIEGENIA GRUPPE Verwaltungs-GmbH Bereich: IT Arbeitszeit: Vollzeit Eintrittsdatum: nächstmöglicher Zeitpunkt Befristung: Unbefristet Über die SIEGENIA GRUPPE Innovation hat bei SIEGENIA Tradition und das bereits in vierter Generation. Unser Denken und Handeln orientiert sich am Leitgedanken des Raumkomforts: Gemeinsam mit unseren Kunden entwickeln wir Lösungen für Fenster, Türen und Schiebetüren, die gesunde, komfortable und smarte Lebensräume schaffen. Ergänzt wird unser Portfolio durch moderne</t>
        </is>
      </c>
      <c r="AD1272" t="inlineStr">
        <is>
          <t>Not applied</t>
        </is>
      </c>
      <c r="AE1272" t="inlineStr"/>
      <c r="AF1272" t="inlineStr"/>
    </row>
    <row r="1273">
      <c r="A1273" t="n">
        <v>1272</v>
      </c>
      <c r="B1273" t="inlineStr">
        <is>
          <t>C - Possible</t>
        </is>
      </c>
      <c r="C1273" t="n">
        <v>22</v>
      </c>
      <c r="D1273" t="inlineStr">
        <is>
          <t>Fachinformatiker/in Anwendungsentwicklung (Application Engineer)</t>
        </is>
      </c>
      <c r="E1273" t="inlineStr">
        <is>
          <t>Ascom</t>
        </is>
      </c>
      <c r="F1273" t="inlineStr">
        <is>
          <t>SME / Startup (unverified)</t>
        </is>
      </c>
      <c r="G1273" t="inlineStr">
        <is>
          <t>Hesse</t>
        </is>
      </c>
      <c r="H1273" t="inlineStr">
        <is>
          <t>Hesse, Germany</t>
        </is>
      </c>
      <c r="I1273" t="inlineStr">
        <is>
          <t>Remote / Hybrid possible</t>
        </is>
      </c>
      <c r="J1273" t="inlineStr">
        <is>
          <t>Software Engineering (general)</t>
        </is>
      </c>
      <c r="K1273" t="inlineStr">
        <is>
          <t>Entry level</t>
        </is>
      </c>
      <c r="L1273" t="inlineStr">
        <is>
          <t>Full-time</t>
        </is>
      </c>
      <c r="M1273" t="n">
        <v>2</v>
      </c>
      <c r="N1273" t="inlineStr">
        <is>
          <t>Likely required (ad in German)</t>
        </is>
      </c>
      <c r="O1273" t="inlineStr">
        <is>
          <t>German</t>
        </is>
      </c>
      <c r="P1273" t="inlineStr"/>
      <c r="Q1273" t="inlineStr"/>
      <c r="R1273" t="n">
        <v>3</v>
      </c>
      <c r="S1273" t="inlineStr">
        <is>
          <t>Python, SQL, Linux</t>
        </is>
      </c>
      <c r="T1273" t="inlineStr">
        <is>
          <t>Full description</t>
        </is>
      </c>
      <c r="U1273" t="inlineStr">
        <is>
          <t>IT Services and IT Consulting</t>
        </is>
      </c>
      <c r="V1273" t="inlineStr"/>
      <c r="W1273" t="inlineStr">
        <is>
          <t>Be among the first 25 applicants</t>
        </is>
      </c>
      <c r="X1273" t="inlineStr">
        <is>
          <t>2026-09-16</t>
        </is>
      </c>
      <c r="Y1273" t="inlineStr">
        <is>
          <t>LinkedIn</t>
        </is>
      </c>
      <c r="Z1273" t="inlineStr">
        <is>
          <t>Junior Integration Engineer</t>
        </is>
      </c>
      <c r="AA1273" s="6" t="inlineStr">
        <is>
          <t>Open posting</t>
        </is>
      </c>
      <c r="AB1273" s="6" t="inlineStr">
        <is>
          <t>Company</t>
        </is>
      </c>
      <c r="AC1273" s="7" t="inlineStr">
        <is>
          <t>Über das Unternehmen Ascom ist ein globaler Lösungsanbieter mit Fokus auf Healthcare ICT und mobilen Workflow-Lösungen. Die Vision von Ascom ist die Überbrückung digitaler Informationslücken, um die bestmöglichen Entscheidungen zu gewährleisten – jederzeit und überall. Die Bereitstellung von erfolgskritischen Echtzeit-Lösungen für hochmobile, ad hoc und zeitsensitive Umgebungen bestimmt die Mission von Ascom. Über die Rolle Wir suchen ab sofort für unseren Standort in Frankfurt am Main eine:n Fachinformatiker/in Anwendungsentwicklung. Verantwortlichkeiten Hands-on Verantwortung: Du installiers</t>
        </is>
      </c>
      <c r="AD1273" t="inlineStr">
        <is>
          <t>Not applied</t>
        </is>
      </c>
      <c r="AE1273" t="inlineStr"/>
      <c r="AF1273" t="inlineStr"/>
    </row>
    <row r="1274">
      <c r="A1274" t="n">
        <v>1273</v>
      </c>
      <c r="B1274" t="inlineStr">
        <is>
          <t>C - Possible</t>
        </is>
      </c>
      <c r="C1274" t="n">
        <v>22</v>
      </c>
      <c r="D1274" t="inlineStr">
        <is>
          <t>Embedded Software (m/w/d) Engineer Wireless Systems 1</t>
        </is>
      </c>
      <c r="E1274" t="inlineStr">
        <is>
          <t>Rohde &amp; Schwarz</t>
        </is>
      </c>
      <c r="F1274" t="inlineStr">
        <is>
          <t>Large enterprise / MNC</t>
        </is>
      </c>
      <c r="G1274" t="inlineStr">
        <is>
          <t>Berlin</t>
        </is>
      </c>
      <c r="H1274" t="inlineStr">
        <is>
          <t>Berlin, Berlin, Germany</t>
        </is>
      </c>
      <c r="I1274" t="inlineStr">
        <is>
          <t>Remote / Hybrid possible</t>
        </is>
      </c>
      <c r="J1274" t="inlineStr">
        <is>
          <t>Software Engineering (general)</t>
        </is>
      </c>
      <c r="K1274" t="inlineStr">
        <is>
          <t>Not Applicable</t>
        </is>
      </c>
      <c r="L1274" t="inlineStr">
        <is>
          <t>Full-time</t>
        </is>
      </c>
      <c r="N1274" t="inlineStr">
        <is>
          <t>Likely required (ad in German)</t>
        </is>
      </c>
      <c r="O1274" t="inlineStr">
        <is>
          <t>German</t>
        </is>
      </c>
      <c r="P1274" t="inlineStr"/>
      <c r="Q1274" t="inlineStr"/>
      <c r="R1274" t="n">
        <v>2</v>
      </c>
      <c r="S1274" t="inlineStr">
        <is>
          <t>Python, Data pipelines / ETL</t>
        </is>
      </c>
      <c r="T1274" t="inlineStr">
        <is>
          <t>Full description</t>
        </is>
      </c>
      <c r="U1274" t="inlineStr">
        <is>
          <t>Telecommunications</t>
        </is>
      </c>
      <c r="V1274" t="inlineStr"/>
      <c r="W1274" t="inlineStr">
        <is>
          <t>172 applicants</t>
        </is>
      </c>
      <c r="X1274" t="inlineStr">
        <is>
          <t>2026-09-15</t>
        </is>
      </c>
      <c r="Y1274" t="inlineStr">
        <is>
          <t>LinkedIn</t>
        </is>
      </c>
      <c r="Z1274" t="inlineStr">
        <is>
          <t>Junior Software Engineer</t>
        </is>
      </c>
      <c r="AA1274" s="6" t="inlineStr">
        <is>
          <t>Open posting</t>
        </is>
      </c>
      <c r="AB1274" s="6" t="inlineStr">
        <is>
          <t>Company</t>
        </is>
      </c>
      <c r="AC1274" s="7" t="inlineStr">
        <is>
          <t>Bei Rohde &amp; Schwarz entwickeln wir am Standort Berlin-Adlershof innovative Lösungen in den Bereichen Technology Systems, sichere Kommunikation sowie Networks &amp; Cybersecurity – mit der Vision einer sicheren und vernetzten Welt. Als einer unserer wichtigsten Entwicklungsstandorte arbeiten hier interdisziplinäre Teams an Software, Systemen und Technologien, die die technologische Souveränität unserer Kunden aus Wirtschaft, Behörden und Verteidigung sichern und weltweit im Einsatz sind. Gemeinsam gestalten unsere über 15.000 Mitarbeitenden die Zukunft sicherheitskritischer Kommunikations- und Info</t>
        </is>
      </c>
      <c r="AD1274" t="inlineStr">
        <is>
          <t>Not applied</t>
        </is>
      </c>
      <c r="AE1274" t="inlineStr"/>
      <c r="AF1274" t="inlineStr"/>
    </row>
    <row r="1275">
      <c r="A1275" t="n">
        <v>1274</v>
      </c>
      <c r="B1275" t="inlineStr">
        <is>
          <t>C - Possible</t>
        </is>
      </c>
      <c r="C1275" t="n">
        <v>22</v>
      </c>
      <c r="D1275" t="inlineStr">
        <is>
          <t>Avionics System Integration and Design Engineer (m/f/d)</t>
        </is>
      </c>
      <c r="E1275" t="inlineStr">
        <is>
          <t>POLARIS Spaceplanes</t>
        </is>
      </c>
      <c r="F1275" t="inlineStr">
        <is>
          <t>SME / Startup (unverified)</t>
        </is>
      </c>
      <c r="G1275" t="inlineStr">
        <is>
          <t>Bremen</t>
        </is>
      </c>
      <c r="H1275" t="inlineStr">
        <is>
          <t>Bremen, Bremen, Germany</t>
        </is>
      </c>
      <c r="I1275" t="inlineStr">
        <is>
          <t>Remote / Hybrid possible</t>
        </is>
      </c>
      <c r="J1275" t="inlineStr">
        <is>
          <t>Software Engineering (general)</t>
        </is>
      </c>
      <c r="K1275" t="inlineStr">
        <is>
          <t>Entry level</t>
        </is>
      </c>
      <c r="L1275" t="inlineStr">
        <is>
          <t>Full-time</t>
        </is>
      </c>
      <c r="N1275" t="inlineStr">
        <is>
          <t>Not mentioned (ad in English)</t>
        </is>
      </c>
      <c r="O1275" t="inlineStr">
        <is>
          <t>English</t>
        </is>
      </c>
      <c r="P1275" t="inlineStr"/>
      <c r="Q1275" t="inlineStr"/>
      <c r="R1275" t="n">
        <v>2</v>
      </c>
      <c r="S1275" t="inlineStr">
        <is>
          <t>Python, JavaScript</t>
        </is>
      </c>
      <c r="T1275" t="inlineStr">
        <is>
          <t>Full description</t>
        </is>
      </c>
      <c r="U1275" t="inlineStr">
        <is>
          <t>Industrial Machinery Manufacturing</t>
        </is>
      </c>
      <c r="V1275" t="inlineStr"/>
      <c r="W1275" t="inlineStr">
        <is>
          <t>32 applicants</t>
        </is>
      </c>
      <c r="X1275" t="inlineStr">
        <is>
          <t>2026-09-14</t>
        </is>
      </c>
      <c r="Y1275" t="inlineStr">
        <is>
          <t>LinkedIn</t>
        </is>
      </c>
      <c r="Z1275" t="inlineStr">
        <is>
          <t>Junior Integration Engineer</t>
        </is>
      </c>
      <c r="AA1275" s="6" t="inlineStr">
        <is>
          <t>Open posting</t>
        </is>
      </c>
      <c r="AB1275" s="6" t="inlineStr">
        <is>
          <t>Company</t>
        </is>
      </c>
      <c r="AC1275" s="7" t="inlineStr">
        <is>
          <t>Why us? POLARIS Raumflugzeuge GmbH develops innovative transportation systems that redefine access to space for payloads and passengers. We are continuing to expand our team and are looking to fill the position of Avionics System Integration and Design Engineer (m/f/d) . Join our dynamic and fast-growing startup and be part of our exciting journey to revolutionize space transportation and hypersonics. We are a passionate team dedicated to pushing boundaries, fostering innovation, and creating impactful solutions that make a difference. Depending on the area of responsibility, professional expe</t>
        </is>
      </c>
      <c r="AD1275" t="inlineStr">
        <is>
          <t>Not applied</t>
        </is>
      </c>
      <c r="AE1275" t="inlineStr"/>
      <c r="AF1275" t="inlineStr"/>
    </row>
    <row r="1276">
      <c r="A1276" t="n">
        <v>1275</v>
      </c>
      <c r="B1276" t="inlineStr">
        <is>
          <t>C - Possible</t>
        </is>
      </c>
      <c r="C1276" t="n">
        <v>22</v>
      </c>
      <c r="D1276" t="inlineStr">
        <is>
          <t>Avionics Embedded Systems Engineer (m/f/d)</t>
        </is>
      </c>
      <c r="E1276" t="inlineStr">
        <is>
          <t>POLARIS Spaceplanes</t>
        </is>
      </c>
      <c r="F1276" t="inlineStr">
        <is>
          <t>SME / Startup (unverified)</t>
        </is>
      </c>
      <c r="G1276" t="inlineStr">
        <is>
          <t>Bremen</t>
        </is>
      </c>
      <c r="H1276" t="inlineStr">
        <is>
          <t>Bremen, Bremen, Germany</t>
        </is>
      </c>
      <c r="I1276" t="inlineStr">
        <is>
          <t>Remote / Hybrid possible</t>
        </is>
      </c>
      <c r="J1276" t="inlineStr">
        <is>
          <t>Software Engineering (general)</t>
        </is>
      </c>
      <c r="K1276" t="inlineStr">
        <is>
          <t>Entry level</t>
        </is>
      </c>
      <c r="L1276" t="inlineStr">
        <is>
          <t>Full-time</t>
        </is>
      </c>
      <c r="N1276" t="inlineStr">
        <is>
          <t>Not mentioned (ad in English)</t>
        </is>
      </c>
      <c r="O1276" t="inlineStr">
        <is>
          <t>English</t>
        </is>
      </c>
      <c r="P1276" t="inlineStr"/>
      <c r="Q1276" t="inlineStr"/>
      <c r="R1276" t="n">
        <v>2</v>
      </c>
      <c r="S1276" t="inlineStr">
        <is>
          <t>Python, JavaScript</t>
        </is>
      </c>
      <c r="T1276" t="inlineStr">
        <is>
          <t>Full description</t>
        </is>
      </c>
      <c r="U1276" t="inlineStr">
        <is>
          <t>Industrial Machinery Manufacturing</t>
        </is>
      </c>
      <c r="V1276" t="inlineStr"/>
      <c r="W1276" t="inlineStr">
        <is>
          <t>83 applicants</t>
        </is>
      </c>
      <c r="X1276" t="inlineStr">
        <is>
          <t>2026-09-14</t>
        </is>
      </c>
      <c r="Y1276" t="inlineStr">
        <is>
          <t>LinkedIn</t>
        </is>
      </c>
      <c r="Z1276" t="inlineStr">
        <is>
          <t>Junior Integration Engineer</t>
        </is>
      </c>
      <c r="AA1276" s="6" t="inlineStr">
        <is>
          <t>Open posting</t>
        </is>
      </c>
      <c r="AB1276" s="6" t="inlineStr">
        <is>
          <t>Company</t>
        </is>
      </c>
      <c r="AC1276" s="7" t="inlineStr">
        <is>
          <t>Why us? POLARIS Raumflugzeuge GmbH develops innovative transportation systems that redefine access to space for payloads and passengers. We are continuing to expand our team and are looking to fill the position of Avionics Embedded Systems Engineer (m/f/d). Join our dynamic and fast-growing startup and be part of our exciting journey to revolutionize space transportation and hypersonics. We are a passionate team dedicated to pushing boundaries, fostering innovation, and creating impactful solutions that make a difference. Depending on the area of responsibility, professional experience and spe</t>
        </is>
      </c>
      <c r="AD1276" t="inlineStr">
        <is>
          <t>Not applied</t>
        </is>
      </c>
      <c r="AE1276" t="inlineStr"/>
      <c r="AF1276" t="inlineStr"/>
    </row>
    <row r="1277">
      <c r="A1277" t="n">
        <v>1276</v>
      </c>
      <c r="B1277" t="inlineStr">
        <is>
          <t>C - Possible</t>
        </is>
      </c>
      <c r="C1277" t="n">
        <v>22</v>
      </c>
      <c r="D1277" t="inlineStr">
        <is>
          <t>Full Stack Java Entwickler (m/w/d)</t>
        </is>
      </c>
      <c r="E1277" t="inlineStr">
        <is>
          <t>Bijou Brigitte</t>
        </is>
      </c>
      <c r="F1277" t="inlineStr">
        <is>
          <t>SME / Startup (unverified)</t>
        </is>
      </c>
      <c r="G1277" t="inlineStr">
        <is>
          <t>Hamburg</t>
        </is>
      </c>
      <c r="H1277" t="inlineStr">
        <is>
          <t>Hamburg, Hamburg, Germany</t>
        </is>
      </c>
      <c r="I1277" t="inlineStr">
        <is>
          <t>Remote / Hybrid possible</t>
        </is>
      </c>
      <c r="J1277" t="inlineStr">
        <is>
          <t>Full-Stack</t>
        </is>
      </c>
      <c r="K1277" t="inlineStr">
        <is>
          <t>Associate</t>
        </is>
      </c>
      <c r="L1277" t="inlineStr">
        <is>
          <t>Full-time</t>
        </is>
      </c>
      <c r="N1277" t="inlineStr">
        <is>
          <t>Required (fluent)</t>
        </is>
      </c>
      <c r="O1277" t="inlineStr">
        <is>
          <t>German</t>
        </is>
      </c>
      <c r="P1277" t="inlineStr"/>
      <c r="Q1277" t="inlineStr"/>
      <c r="R1277" t="n">
        <v>1</v>
      </c>
      <c r="S1277" t="inlineStr">
        <is>
          <t>Full-stack</t>
        </is>
      </c>
      <c r="T1277" t="inlineStr">
        <is>
          <t>Full description</t>
        </is>
      </c>
      <c r="U1277" t="inlineStr">
        <is>
          <t>Retail Luxury Goods and Jewelry and Retail</t>
        </is>
      </c>
      <c r="V1277" t="inlineStr"/>
      <c r="W1277" t="inlineStr">
        <is>
          <t>67 applicants</t>
        </is>
      </c>
      <c r="X1277" t="inlineStr">
        <is>
          <t>2026-09-11</t>
        </is>
      </c>
      <c r="Y1277" t="inlineStr">
        <is>
          <t>LinkedIn</t>
        </is>
      </c>
      <c r="Z1277" t="inlineStr">
        <is>
          <t>Junior Full Stack Developer</t>
        </is>
      </c>
      <c r="AA1277" s="6" t="inlineStr">
        <is>
          <t>Open posting</t>
        </is>
      </c>
      <c r="AB1277" s="6" t="inlineStr">
        <is>
          <t>Company</t>
        </is>
      </c>
      <c r="AC1277" s="7" t="inlineStr">
        <is>
          <t>Von einem kleinen Handelsunternehmen aus Hamburg zu einem internationalen, börsennotierten Konzern. Das geht nur mit echter Leidenschaft für Modeschmuck, Trends und angesagten Styles. Wir sind ein wachstumsstarkes Unternehmen mit wirtschaftlich solider Basis, in dem moderne Arbeitsplätze in einem familienfreundlichen Umfeld auf Dich warten. Werde Teil einer weltbekannten Marke! Unterstütze uns in unserer Zentrale in Hamburg als Full Stack Java Entwickler (m/w/d) HIERMIT SETZT DU AKZENTE: Für die (Weiter-)Entwicklung fachlicher und technischer Ressourcen im Umfeld von Java Applikationen bist du</t>
        </is>
      </c>
      <c r="AD1277" t="inlineStr">
        <is>
          <t>Not applied</t>
        </is>
      </c>
      <c r="AE1277" t="inlineStr"/>
      <c r="AF1277" t="inlineStr"/>
    </row>
    <row r="1278">
      <c r="A1278" t="n">
        <v>1277</v>
      </c>
      <c r="B1278" t="inlineStr">
        <is>
          <t>C - Possible</t>
        </is>
      </c>
      <c r="C1278" t="n">
        <v>22</v>
      </c>
      <c r="D1278" t="inlineStr">
        <is>
          <t>DevOps Engineer (m/w/d)</t>
        </is>
      </c>
      <c r="E1278" t="inlineStr">
        <is>
          <t>TRIOLOGY GmbH</t>
        </is>
      </c>
      <c r="F1278" t="inlineStr">
        <is>
          <t>SME / Startup (unverified)</t>
        </is>
      </c>
      <c r="G1278" t="inlineStr">
        <is>
          <t>Germany</t>
        </is>
      </c>
      <c r="H1278" t="inlineStr">
        <is>
          <t>Germany</t>
        </is>
      </c>
      <c r="I1278" t="inlineStr">
        <is>
          <t>Remote / Hybrid possible</t>
        </is>
      </c>
      <c r="J1278" t="inlineStr">
        <is>
          <t>DevOps / Cloud / Platform</t>
        </is>
      </c>
      <c r="K1278" t="inlineStr">
        <is>
          <t>Associate</t>
        </is>
      </c>
      <c r="L1278" t="inlineStr">
        <is>
          <t>Full-time</t>
        </is>
      </c>
      <c r="N1278" t="inlineStr">
        <is>
          <t>Likely required (ad in German)</t>
        </is>
      </c>
      <c r="O1278" t="inlineStr">
        <is>
          <t>German</t>
        </is>
      </c>
      <c r="P1278" t="inlineStr"/>
      <c r="Q1278" t="inlineStr"/>
      <c r="R1278" t="n">
        <v>4</v>
      </c>
      <c r="S1278" t="inlineStr">
        <is>
          <t>Docker, Kubernetes, CI/CD / GitHub Actions, AWS/Azure/Cloud</t>
        </is>
      </c>
      <c r="T1278" t="inlineStr">
        <is>
          <t>Full description</t>
        </is>
      </c>
      <c r="U1278" t="inlineStr">
        <is>
          <t>IT Services and IT Consulting</t>
        </is>
      </c>
      <c r="V1278" t="inlineStr"/>
      <c r="W1278" t="inlineStr">
        <is>
          <t>67 applicants</t>
        </is>
      </c>
      <c r="X1278" t="inlineStr">
        <is>
          <t>2026-09-10</t>
        </is>
      </c>
      <c r="Y1278" t="inlineStr">
        <is>
          <t>LinkedIn</t>
        </is>
      </c>
      <c r="Z1278" t="inlineStr">
        <is>
          <t>Junior DevOps Engineer</t>
        </is>
      </c>
      <c r="AA1278" s="6" t="inlineStr">
        <is>
          <t>Open posting</t>
        </is>
      </c>
      <c r="AB1278" s="6" t="inlineStr">
        <is>
          <t>Company</t>
        </is>
      </c>
      <c r="AC1278" s="7" t="inlineStr">
        <is>
          <t>Agile Entwicklungsmethoden, exzellente Code-Qualität und aktuelle Technologien – dafür steht TRIOLOGY. Gestaltungskraft, Expertise und Leidenschaft zeichnen unsere ca. 100 Mitarbeiter*innen aus. Dich auch? Dann #machmIT und werde Teil unseres tollen Teams! Aufgaben Betrieb und Weiterentwicklung von Kubernetes-Clustern. Implementierung von GitOps-Praktiken mit ArgoCD. Deployment-Management mit Helm. Monitoring und Observability mit Prometheus und Grafana. Automatisierung von CI/CD-Pipelines mit Jenkins und Groovy. Verwaltung von Infrastruktur als Code mit Terraform. Containerisierung und Orches</t>
        </is>
      </c>
      <c r="AD1278" t="inlineStr">
        <is>
          <t>Not applied</t>
        </is>
      </c>
      <c r="AE1278" t="inlineStr"/>
      <c r="AF1278" t="inlineStr"/>
    </row>
    <row r="1279">
      <c r="A1279" t="n">
        <v>1278</v>
      </c>
      <c r="B1279" t="inlineStr">
        <is>
          <t>C - Possible</t>
        </is>
      </c>
      <c r="C1279" t="n">
        <v>22</v>
      </c>
      <c r="D1279" t="inlineStr">
        <is>
          <t>Softwareentwickler C#/.NET (m/w/d) für unser Besuchermanagement VISIT</t>
        </is>
      </c>
      <c r="E1279" t="inlineStr">
        <is>
          <t>ASTRUM IT GmbH</t>
        </is>
      </c>
      <c r="F1279" t="inlineStr">
        <is>
          <t>SME / Startup (unverified)</t>
        </is>
      </c>
      <c r="G1279" t="inlineStr">
        <is>
          <t>Nuremberg</t>
        </is>
      </c>
      <c r="H1279" t="inlineStr">
        <is>
          <t>Nuremberg, Bavaria, Germany</t>
        </is>
      </c>
      <c r="I1279" t="inlineStr">
        <is>
          <t>Hybrid</t>
        </is>
      </c>
      <c r="J1279" t="inlineStr">
        <is>
          <t>Backend</t>
        </is>
      </c>
      <c r="K1279" t="inlineStr">
        <is>
          <t>Not Applicable</t>
        </is>
      </c>
      <c r="L1279" t="inlineStr">
        <is>
          <t>Full-time</t>
        </is>
      </c>
      <c r="N1279" t="inlineStr">
        <is>
          <t>Required (fluent)</t>
        </is>
      </c>
      <c r="O1279" t="inlineStr">
        <is>
          <t>German</t>
        </is>
      </c>
      <c r="P1279" t="inlineStr"/>
      <c r="Q1279" t="inlineStr"/>
      <c r="R1279" t="n">
        <v>3</v>
      </c>
      <c r="S1279" t="inlineStr">
        <is>
          <t>JavaScript, SQL, Data pipelines / ETL</t>
        </is>
      </c>
      <c r="T1279" t="inlineStr">
        <is>
          <t>Full description</t>
        </is>
      </c>
      <c r="U1279" t="inlineStr">
        <is>
          <t>IT Services and IT Consulting</t>
        </is>
      </c>
      <c r="V1279" t="inlineStr"/>
      <c r="W1279" t="inlineStr">
        <is>
          <t>Be among the first 25 applicants</t>
        </is>
      </c>
      <c r="X1279" t="inlineStr">
        <is>
          <t>2026-09-10</t>
        </is>
      </c>
      <c r="Y1279" t="inlineStr">
        <is>
          <t>LinkedIn</t>
        </is>
      </c>
      <c r="Z1279" t="inlineStr">
        <is>
          <t>Software Engineer</t>
        </is>
      </c>
      <c r="AA1279" s="6" t="inlineStr">
        <is>
          <t>Open posting</t>
        </is>
      </c>
      <c r="AB1279" s="6" t="inlineStr">
        <is>
          <t>Company</t>
        </is>
      </c>
      <c r="AC1279" s="7" t="inlineStr">
        <is>
          <t>ASTRUM IT – Wir leben digitale Vitalität Du hast ein abgefahrenes Statement-Shirt? Zieh es gern gleich an deinem ersten Tag an! Sei du selbst. Geh deinen eigenen Weg bei ASTRUM IT. Unseren Support hast du! Unser Ziel ist kontinuierliches Wachstum in einer hybriden Arbeitswelt. Vielleicht schon bald mit dir an Bord? Wir suchen in unserem Entwicklerteam für das Produkt VISIT (eine Softwarelösung für Besucher- und Yard Management) einen Softwareentwickler C#/.NET (m/w/d) am Standort Nürnberg und hybrid. Deine Aufgaben: Du arbeitest in einem agilen, engagierten und motivierten Team an der Weiteren</t>
        </is>
      </c>
      <c r="AD1279" t="inlineStr">
        <is>
          <t>Not applied</t>
        </is>
      </c>
      <c r="AE1279" t="inlineStr"/>
      <c r="AF1279" t="inlineStr"/>
    </row>
    <row r="1280">
      <c r="A1280" t="n">
        <v>1279</v>
      </c>
      <c r="B1280" t="inlineStr">
        <is>
          <t>C - Possible</t>
        </is>
      </c>
      <c r="C1280" t="n">
        <v>22</v>
      </c>
      <c r="D1280" t="inlineStr">
        <is>
          <t>Entwickler:in</t>
        </is>
      </c>
      <c r="E1280" t="inlineStr">
        <is>
          <t>Aventux GmbH</t>
        </is>
      </c>
      <c r="F1280" t="inlineStr">
        <is>
          <t>SME / Startup (unverified)</t>
        </is>
      </c>
      <c r="G1280" t="inlineStr">
        <is>
          <t>Greifenstein</t>
        </is>
      </c>
      <c r="H1280" t="inlineStr">
        <is>
          <t>Greifenstein, Hesse, Germany</t>
        </is>
      </c>
      <c r="I1280" t="inlineStr">
        <is>
          <t>Remote / Hybrid possible</t>
        </is>
      </c>
      <c r="J1280" t="inlineStr">
        <is>
          <t>Software Engineering (general)</t>
        </is>
      </c>
      <c r="K1280" t="inlineStr">
        <is>
          <t>Associate</t>
        </is>
      </c>
      <c r="L1280" t="inlineStr">
        <is>
          <t>Full-time</t>
        </is>
      </c>
      <c r="N1280" t="inlineStr">
        <is>
          <t>Likely required (ad in German)</t>
        </is>
      </c>
      <c r="O1280" t="inlineStr">
        <is>
          <t>German</t>
        </is>
      </c>
      <c r="P1280" t="inlineStr"/>
      <c r="Q1280" t="inlineStr"/>
      <c r="R1280" t="n">
        <v>4</v>
      </c>
      <c r="S1280" t="inlineStr">
        <is>
          <t>Docker, GraphQL, REST APIs, CI/CD / GitHub Actions</t>
        </is>
      </c>
      <c r="T1280" t="inlineStr">
        <is>
          <t>Full description</t>
        </is>
      </c>
      <c r="U1280" t="inlineStr">
        <is>
          <t>Software Development</t>
        </is>
      </c>
      <c r="V1280" t="inlineStr"/>
      <c r="W1280" t="inlineStr">
        <is>
          <t>36 applicants</t>
        </is>
      </c>
      <c r="X1280" t="inlineStr">
        <is>
          <t>2026-09-09</t>
        </is>
      </c>
      <c r="Y1280" t="inlineStr">
        <is>
          <t>LinkedIn</t>
        </is>
      </c>
      <c r="Z1280" t="inlineStr">
        <is>
          <t>Junior Software Engineer</t>
        </is>
      </c>
      <c r="AA1280" s="6" t="inlineStr">
        <is>
          <t>Open posting</t>
        </is>
      </c>
      <c r="AB1280" s="6" t="inlineStr">
        <is>
          <t>Company</t>
        </is>
      </c>
      <c r="AC1280" s="7" t="inlineStr">
        <is>
          <t>Wir sind eine spezialisierte E-Commerce-Agentur mit Fokus auf Shopware 6 und entwickeln moderne, performante Onlineshops für mittelständische Unternehmen. Als inhabergeführtes Unternehmen bieten wir dir flache Hierarchien, direkte Kommunikation und die Chance, dich aktiv einzubringen. Aufgaben Entwicklung von individuellen Plugins und Erweiterungen auf Basis von Shopware 6 Einstieg in das Shopware-Ökosystem mit gezielter Schulung (API-First, Event-System, Administration) Eigenständige Umsetzung von Entwicklungsprojekten – von der Konzeption bis zum Go-Live Kontinuierliche Weiterentwicklung bes</t>
        </is>
      </c>
      <c r="AD1280" t="inlineStr">
        <is>
          <t>Not applied</t>
        </is>
      </c>
      <c r="AE1280" t="inlineStr"/>
      <c r="AF1280" t="inlineStr"/>
    </row>
    <row r="1281">
      <c r="A1281" t="n">
        <v>1280</v>
      </c>
      <c r="B1281" t="inlineStr">
        <is>
          <t>C - Possible</t>
        </is>
      </c>
      <c r="C1281" t="n">
        <v>22</v>
      </c>
      <c r="D1281" t="inlineStr">
        <is>
          <t>DevOps Engineer – (m/w/x)</t>
        </is>
      </c>
      <c r="E1281" t="inlineStr">
        <is>
          <t>Avanade</t>
        </is>
      </c>
      <c r="F1281" t="inlineStr">
        <is>
          <t>SME / Startup (unverified)</t>
        </is>
      </c>
      <c r="G1281" t="inlineStr">
        <is>
          <t>Berlin</t>
        </is>
      </c>
      <c r="H1281" t="inlineStr">
        <is>
          <t>Berlin, Berlin, Germany</t>
        </is>
      </c>
      <c r="I1281" t="inlineStr">
        <is>
          <t>On-site / not stated</t>
        </is>
      </c>
      <c r="J1281" t="inlineStr">
        <is>
          <t>DevOps / Cloud / Platform</t>
        </is>
      </c>
      <c r="K1281" t="inlineStr">
        <is>
          <t>Not Applicable</t>
        </is>
      </c>
      <c r="L1281" t="inlineStr">
        <is>
          <t>Full-time</t>
        </is>
      </c>
      <c r="M1281" t="n">
        <v>1</v>
      </c>
      <c r="N1281" t="inlineStr">
        <is>
          <t>Required (fluent)</t>
        </is>
      </c>
      <c r="O1281" t="inlineStr">
        <is>
          <t>German</t>
        </is>
      </c>
      <c r="P1281" t="inlineStr"/>
      <c r="Q1281" t="inlineStr"/>
      <c r="R1281" t="n">
        <v>4</v>
      </c>
      <c r="S1281" t="inlineStr">
        <is>
          <t>Docker, Kubernetes, CI/CD / GitHub Actions, AWS/Azure/Cloud</t>
        </is>
      </c>
      <c r="T1281" t="inlineStr">
        <is>
          <t>Full description</t>
        </is>
      </c>
      <c r="U1281" t="inlineStr">
        <is>
          <t>IT Services and IT Consulting</t>
        </is>
      </c>
      <c r="V1281" t="inlineStr"/>
      <c r="W1281" t="inlineStr">
        <is>
          <t>141 applicants</t>
        </is>
      </c>
      <c r="X1281" t="inlineStr">
        <is>
          <t>2026-09-09</t>
        </is>
      </c>
      <c r="Y1281" t="inlineStr">
        <is>
          <t>LinkedIn</t>
        </is>
      </c>
      <c r="Z1281" t="inlineStr">
        <is>
          <t>Junior DevOps Engineer</t>
        </is>
      </c>
      <c r="AA1281" s="6" t="inlineStr">
        <is>
          <t>Open posting</t>
        </is>
      </c>
      <c r="AB1281" s="6" t="inlineStr">
        <is>
          <t>Company</t>
        </is>
      </c>
      <c r="AC1281" s="7" t="inlineStr">
        <is>
          <t>Über Avanade Avanade ist ein weltweit führender Anbieter von digitalen und Cloud-Services, Geschäftslösungen sowie designorientierten Anwendungen. Als Joint Venture von Microsoft und Accenture sind wir das weltweit größte Beratungsunternehmen mit Fokus auf Microsoft-Technologien. Wir unterstützen unsere Kunden in den Bereichen Cloud, Modern Workplace, Business Applications, Data &amp; AI sowie Security – getragen von unserer starken #PeopleFirst-Kultur . Deine Rolle Als DevOps Engineer unterstützt du die Konzeption, Automatisierung, Bereitstellung und den Betrieb moderner Cloud- und Plattformlösun</t>
        </is>
      </c>
      <c r="AD1281" t="inlineStr">
        <is>
          <t>Not applied</t>
        </is>
      </c>
      <c r="AE1281" t="inlineStr"/>
      <c r="AF1281" t="inlineStr"/>
    </row>
    <row r="1282">
      <c r="A1282" t="n">
        <v>1281</v>
      </c>
      <c r="B1282" t="inlineStr">
        <is>
          <t>C - Possible</t>
        </is>
      </c>
      <c r="C1282" t="n">
        <v>22</v>
      </c>
      <c r="D1282" t="inlineStr">
        <is>
          <t>DevOps Engineer (m/w/d)</t>
        </is>
      </c>
      <c r="E1282" t="inlineStr">
        <is>
          <t>ATU</t>
        </is>
      </c>
      <c r="F1282" t="inlineStr">
        <is>
          <t>SME / Startup (unverified)</t>
        </is>
      </c>
      <c r="G1282" t="inlineStr">
        <is>
          <t>Weiden</t>
        </is>
      </c>
      <c r="H1282" t="inlineStr">
        <is>
          <t>Weiden, Bavaria, Germany</t>
        </is>
      </c>
      <c r="I1282" t="inlineStr">
        <is>
          <t>Remote / Hybrid possible</t>
        </is>
      </c>
      <c r="J1282" t="inlineStr">
        <is>
          <t>DevOps / Cloud / Platform</t>
        </is>
      </c>
      <c r="K1282" t="inlineStr">
        <is>
          <t>Associate</t>
        </is>
      </c>
      <c r="L1282" t="inlineStr">
        <is>
          <t>Full-time</t>
        </is>
      </c>
      <c r="N1282" t="inlineStr">
        <is>
          <t>Likely required (ad in German)</t>
        </is>
      </c>
      <c r="O1282" t="inlineStr">
        <is>
          <t>German</t>
        </is>
      </c>
      <c r="P1282" t="inlineStr"/>
      <c r="Q1282" t="inlineStr"/>
      <c r="R1282" t="n">
        <v>4</v>
      </c>
      <c r="S1282" t="inlineStr">
        <is>
          <t>Docker, Kubernetes, CI/CD / GitHub Actions, AWS/Azure/Cloud</t>
        </is>
      </c>
      <c r="T1282" t="inlineStr">
        <is>
          <t>Full description</t>
        </is>
      </c>
      <c r="U1282" t="inlineStr">
        <is>
          <t>Motor Vehicle Manufacturing</t>
        </is>
      </c>
      <c r="V1282" t="inlineStr"/>
      <c r="W1282" t="inlineStr">
        <is>
          <t>47 applicants</t>
        </is>
      </c>
      <c r="X1282" t="inlineStr">
        <is>
          <t>2026-09-09</t>
        </is>
      </c>
      <c r="Y1282" t="inlineStr">
        <is>
          <t>LinkedIn</t>
        </is>
      </c>
      <c r="Z1282" t="inlineStr">
        <is>
          <t>Junior DevOps Engineer</t>
        </is>
      </c>
      <c r="AA1282" s="6" t="inlineStr">
        <is>
          <t>Open posting</t>
        </is>
      </c>
      <c r="AB1282" s="6" t="inlineStr">
        <is>
          <t>Company</t>
        </is>
      </c>
      <c r="AC1282" s="7" t="inlineStr">
        <is>
          <t>Unternehmensbeschreibung Das Fundament von ATU basiert auf der einzigartigen Kombination aus Werkstatt und Shop. ATU wurde im Jahr 1985 in Weiden gegründet und entwickelte sich zu Deutschlands größter Werkstattkette mit heute über 500 Filialen und rund 9.100 Beschäftigten. Stellenbeschreibung unbefristete Beschäftigung 40h Vollzeit mobiles Arbeiten bis zu 3 Tage pro Woche 5 Tage Woche Mo-Fr bis zu 75% Mitarbeiter-Rabatt, Corporate Benefits und JobRad Deine Aufgabe gestalte und optimiere die Cloud-Infrastruktur auf AWS mit Fokus auf EKS, ECR, RDS, SQS, MKS und SES setze Continuous Integration u</t>
        </is>
      </c>
      <c r="AD1282" t="inlineStr">
        <is>
          <t>Not applied</t>
        </is>
      </c>
      <c r="AE1282" t="inlineStr"/>
      <c r="AF1282" t="inlineStr"/>
    </row>
    <row r="1283">
      <c r="A1283" t="n">
        <v>1282</v>
      </c>
      <c r="B1283" t="inlineStr">
        <is>
          <t>C - Possible</t>
        </is>
      </c>
      <c r="C1283" t="n">
        <v>22</v>
      </c>
      <c r="D1283" t="inlineStr">
        <is>
          <t>Mitarbeiterin / Mitarbeiter (w/m/d) »DevOps Engineer«</t>
        </is>
      </c>
      <c r="E1283" t="inlineStr">
        <is>
          <t>Bundeskriminalamt</t>
        </is>
      </c>
      <c r="F1283" t="inlineStr">
        <is>
          <t>SME / Startup (unverified)</t>
        </is>
      </c>
      <c r="G1283" t="inlineStr">
        <is>
          <t>Wiesbaden</t>
        </is>
      </c>
      <c r="H1283" t="inlineStr">
        <is>
          <t>Wiesbaden, Hesse, Germany</t>
        </is>
      </c>
      <c r="I1283" t="inlineStr">
        <is>
          <t>On-site / not stated</t>
        </is>
      </c>
      <c r="J1283" t="inlineStr">
        <is>
          <t>DevOps / Cloud / Platform</t>
        </is>
      </c>
      <c r="K1283" t="inlineStr">
        <is>
          <t>Not Applicable</t>
        </is>
      </c>
      <c r="L1283" t="inlineStr">
        <is>
          <t>Full-time</t>
        </is>
      </c>
      <c r="N1283" t="inlineStr">
        <is>
          <t>Likely required (ad in German)</t>
        </is>
      </c>
      <c r="O1283" t="inlineStr">
        <is>
          <t>German</t>
        </is>
      </c>
      <c r="P1283" t="inlineStr"/>
      <c r="Q1283" t="inlineStr"/>
      <c r="R1283" t="n">
        <v>4</v>
      </c>
      <c r="S1283" t="inlineStr">
        <is>
          <t>Docker, Kubernetes, CI/CD / GitHub Actions, AWS/Azure/Cloud</t>
        </is>
      </c>
      <c r="T1283" t="inlineStr">
        <is>
          <t>Full description</t>
        </is>
      </c>
      <c r="U1283" t="inlineStr">
        <is>
          <t>Law Enforcement</t>
        </is>
      </c>
      <c r="V1283" t="inlineStr"/>
      <c r="W1283" t="inlineStr">
        <is>
          <t>26 applicants</t>
        </is>
      </c>
      <c r="X1283" t="inlineStr">
        <is>
          <t>2026-09-08</t>
        </is>
      </c>
      <c r="Y1283" t="inlineStr">
        <is>
          <t>LinkedIn</t>
        </is>
      </c>
      <c r="Z1283" t="inlineStr">
        <is>
          <t>Junior DevOps Engineer</t>
        </is>
      </c>
      <c r="AA1283" s="6" t="inlineStr">
        <is>
          <t>Open posting</t>
        </is>
      </c>
      <c r="AB1283" s="6" t="inlineStr">
        <is>
          <t>Company</t>
        </is>
      </c>
      <c r="AC1283" s="7" t="inlineStr">
        <is>
          <t>Bundeskriminalamt Mitarbeiterin / Mitarbeiter (w/m/d) »DevOps Engineer« Wiesbaden Kennziffer: T-2026-68 Aufgabe Bereitstellung von Services: Du wirkst im Design, Betrieb und bei der Überwachung von cloudbasierten Anwendungen mit und unterstützt unsere Teams aktiv dabei, diese Best Practices in ihrem Alltag effektiv umzusetzen. Betriebsunterstützung: Du planst und betreibst Infrastrukturkomponenten auf unterschiedlichen Ebenen im Bereich Cloud-Computing (IaaS, CaaS, PaaS) gemeinsam mit unseren Entwicklungsteams. Außerdem unterstützt Du unsere Teams bei der Automatisierung von Arbeitsabläufen. U</t>
        </is>
      </c>
      <c r="AD1283" t="inlineStr">
        <is>
          <t>Not applied</t>
        </is>
      </c>
      <c r="AE1283" t="inlineStr"/>
      <c r="AF1283" t="inlineStr"/>
    </row>
    <row r="1284">
      <c r="A1284" t="n">
        <v>1283</v>
      </c>
      <c r="B1284" t="inlineStr">
        <is>
          <t>C - Possible</t>
        </is>
      </c>
      <c r="C1284" t="n">
        <v>22</v>
      </c>
      <c r="D1284" t="inlineStr">
        <is>
          <t>SAP Full Stack Entwickler / Developer (m/w/d)</t>
        </is>
      </c>
      <c r="E1284" t="inlineStr">
        <is>
          <t>Vonovia</t>
        </is>
      </c>
      <c r="F1284" t="inlineStr">
        <is>
          <t>SME / Startup (unverified)</t>
        </is>
      </c>
      <c r="G1284" t="inlineStr">
        <is>
          <t>Bochum</t>
        </is>
      </c>
      <c r="H1284" t="inlineStr">
        <is>
          <t>Bochum, North Rhine-Westphalia, Germany</t>
        </is>
      </c>
      <c r="I1284" t="inlineStr">
        <is>
          <t>Remote / Hybrid possible</t>
        </is>
      </c>
      <c r="J1284" t="inlineStr">
        <is>
          <t>Full-Stack</t>
        </is>
      </c>
      <c r="K1284" t="inlineStr">
        <is>
          <t>Not Applicable</t>
        </is>
      </c>
      <c r="L1284" t="inlineStr">
        <is>
          <t>Full-time</t>
        </is>
      </c>
      <c r="N1284" t="inlineStr">
        <is>
          <t>Required (fluent)</t>
        </is>
      </c>
      <c r="O1284" t="inlineStr">
        <is>
          <t>German</t>
        </is>
      </c>
      <c r="P1284" t="inlineStr"/>
      <c r="Q1284" t="inlineStr"/>
      <c r="R1284" t="n">
        <v>1</v>
      </c>
      <c r="S1284" t="inlineStr">
        <is>
          <t>Full-stack</t>
        </is>
      </c>
      <c r="T1284" t="inlineStr">
        <is>
          <t>Full description</t>
        </is>
      </c>
      <c r="U1284" t="inlineStr">
        <is>
          <t>Real Estate</t>
        </is>
      </c>
      <c r="V1284" t="inlineStr"/>
      <c r="W1284" t="inlineStr">
        <is>
          <t>Be among the first 25 applicants</t>
        </is>
      </c>
      <c r="X1284" t="inlineStr">
        <is>
          <t>2026-09-08</t>
        </is>
      </c>
      <c r="Y1284" t="inlineStr">
        <is>
          <t>LinkedIn</t>
        </is>
      </c>
      <c r="Z1284" t="inlineStr">
        <is>
          <t>Full Stack Engineer</t>
        </is>
      </c>
      <c r="AA1284" s="6" t="inlineStr">
        <is>
          <t>Open posting</t>
        </is>
      </c>
      <c r="AB1284" s="6" t="inlineStr">
        <is>
          <t>Company</t>
        </is>
      </c>
      <c r="AC1284" s="7" t="inlineStr">
        <is>
          <t>Wir suchen dich zum nächstmöglichen Zeitpunkt in Bochum als SAP Full Stack Entwickler / Developer (m/w/d) In deiner neuen Rolle arbeitest du aktiv an der Weiterentwicklung unserer SAP-Landschaft mit. Dabei sind deinem Innovationsgeist keine Grenzen gesetzt und du kannst dich sowohl zukunftsorientiert als auch fachlich einbringen. Wir bieten Sicherheit: Du arbeitest in einem unbefristeten Arbeitsverhältnis in einem dynamisch wachsenden Unternehmen Vergütung: Dazu erhältst du eine der Verantwortung entsprechende Vergütung inklusive freiwilliger Sozialleistungen z.B. Arbeitnehmer:innenaktienprogr</t>
        </is>
      </c>
      <c r="AD1284" t="inlineStr">
        <is>
          <t>Not applied</t>
        </is>
      </c>
      <c r="AE1284" t="inlineStr"/>
      <c r="AF1284" t="inlineStr"/>
    </row>
    <row r="1285">
      <c r="A1285" t="n">
        <v>1284</v>
      </c>
      <c r="B1285" t="inlineStr">
        <is>
          <t>C - Possible</t>
        </is>
      </c>
      <c r="C1285" t="n">
        <v>21</v>
      </c>
      <c r="D1285" t="inlineStr">
        <is>
          <t>Berater für Cybersecurity (m/w/d)</t>
        </is>
      </c>
      <c r="E1285" t="inlineStr">
        <is>
          <t>Arctic Wolf</t>
        </is>
      </c>
      <c r="F1285" t="inlineStr">
        <is>
          <t>SME / Startup (unverified)</t>
        </is>
      </c>
      <c r="G1285" t="inlineStr">
        <is>
          <t>Frankfurt</t>
        </is>
      </c>
      <c r="H1285" t="inlineStr">
        <is>
          <t>Frankfurt, Hesse, Germany</t>
        </is>
      </c>
      <c r="I1285" t="inlineStr">
        <is>
          <t>Remote / Hybrid possible</t>
        </is>
      </c>
      <c r="J1285" t="inlineStr">
        <is>
          <t>Security</t>
        </is>
      </c>
      <c r="K1285" t="inlineStr">
        <is>
          <t>Not Applicable</t>
        </is>
      </c>
      <c r="L1285" t="inlineStr">
        <is>
          <t>Full-time</t>
        </is>
      </c>
      <c r="M1285" t="n">
        <v>2</v>
      </c>
      <c r="N1285" t="inlineStr">
        <is>
          <t>Required (fluent)</t>
        </is>
      </c>
      <c r="O1285" t="inlineStr">
        <is>
          <t>German</t>
        </is>
      </c>
      <c r="P1285" t="inlineStr"/>
      <c r="Q1285" t="inlineStr"/>
      <c r="R1285" t="n">
        <v>4</v>
      </c>
      <c r="S1285" t="inlineStr">
        <is>
          <t>Python, AWS/Azure/Cloud, Linux, Data pipelines / ETL</t>
        </is>
      </c>
      <c r="T1285" t="inlineStr">
        <is>
          <t>Full description</t>
        </is>
      </c>
      <c r="U1285" t="inlineStr">
        <is>
          <t>Computer and Network Security</t>
        </is>
      </c>
      <c r="V1285" t="inlineStr"/>
      <c r="W1285" t="inlineStr">
        <is>
          <t>84 applicants</t>
        </is>
      </c>
      <c r="X1285" t="inlineStr">
        <is>
          <t>2026-10-02</t>
        </is>
      </c>
      <c r="Y1285" t="inlineStr">
        <is>
          <t>LinkedIn</t>
        </is>
      </c>
      <c r="Z1285" t="inlineStr">
        <is>
          <t>Junior Application Security Engineer</t>
        </is>
      </c>
      <c r="AA1285" s="6" t="inlineStr">
        <is>
          <t>Open posting</t>
        </is>
      </c>
      <c r="AB1285" s="6" t="inlineStr">
        <is>
          <t>Company</t>
        </is>
      </c>
      <c r="AC1285" s="7" t="inlineStr">
        <is>
          <t>Berater für Cybersecurity / Concierge Security Engineer 2 (m/w/d) Remote, Deutschland Bei Arctic Wolf navigieren wir nicht einfach nur die Welt der Cybersicherheit – wir gestalten sie neu. Unser globales Team aus engagierten Pack-Mitgliedern treibt Innovationen voran und setzt jeden Tag neue Branchenstandards. Unser Erfolg spricht für sich: Wir wurden in die Forbes Cloud 100 , die CNBC Disruptor 50 , die Fortune Future 50 und die Fortune Cyber 60 aufgenommen. Außerdem haben wir den CRN Product of the Year Award 2024 gewonnen. Wir sind stolz darauf, von IDC MarketScape als Leader im Bereich Wor</t>
        </is>
      </c>
      <c r="AD1285" t="inlineStr">
        <is>
          <t>Not applied</t>
        </is>
      </c>
      <c r="AE1285" t="inlineStr"/>
      <c r="AF1285" t="inlineStr"/>
    </row>
    <row r="1286">
      <c r="A1286" t="n">
        <v>1285</v>
      </c>
      <c r="B1286" t="inlineStr">
        <is>
          <t>C - Possible</t>
        </is>
      </c>
      <c r="C1286" t="n">
        <v>21</v>
      </c>
      <c r="D1286" t="inlineStr">
        <is>
          <t>Junior PLM-Entwickler (m/w/d)</t>
        </is>
      </c>
      <c r="E1286" t="inlineStr">
        <is>
          <t>Percall Group</t>
        </is>
      </c>
      <c r="F1286" t="inlineStr">
        <is>
          <t>SME / Startup (unverified)</t>
        </is>
      </c>
      <c r="G1286" t="inlineStr">
        <is>
          <t>Ottobrunn</t>
        </is>
      </c>
      <c r="H1286" t="inlineStr">
        <is>
          <t>Ottobrunn, Bavaria, Germany</t>
        </is>
      </c>
      <c r="I1286" t="inlineStr">
        <is>
          <t>On-site / not stated</t>
        </is>
      </c>
      <c r="J1286" t="inlineStr">
        <is>
          <t>Software Engineering (general)</t>
        </is>
      </c>
      <c r="K1286" t="inlineStr">
        <is>
          <t>Entry level</t>
        </is>
      </c>
      <c r="L1286" t="inlineStr">
        <is>
          <t>Full-time</t>
        </is>
      </c>
      <c r="N1286" t="inlineStr">
        <is>
          <t>Required (fluent)</t>
        </is>
      </c>
      <c r="O1286" t="inlineStr">
        <is>
          <t>German</t>
        </is>
      </c>
      <c r="P1286" t="inlineStr"/>
      <c r="Q1286" t="inlineStr"/>
      <c r="R1286" t="n">
        <v>2</v>
      </c>
      <c r="S1286" t="inlineStr">
        <is>
          <t>SQL, CI/CD / GitHub Actions</t>
        </is>
      </c>
      <c r="T1286" t="inlineStr">
        <is>
          <t>Full description</t>
        </is>
      </c>
      <c r="U1286" t="inlineStr">
        <is>
          <t>Software Development and Manufacturing</t>
        </is>
      </c>
      <c r="V1286" t="inlineStr"/>
      <c r="W1286" t="inlineStr">
        <is>
          <t>82 applicants</t>
        </is>
      </c>
      <c r="X1286" t="inlineStr">
        <is>
          <t>2026-10-01</t>
        </is>
      </c>
      <c r="Y1286" t="inlineStr">
        <is>
          <t>LinkedIn</t>
        </is>
      </c>
      <c r="Z1286" t="inlineStr">
        <is>
          <t>Junior Software Engineer</t>
        </is>
      </c>
      <c r="AA1286" s="6" t="inlineStr">
        <is>
          <t>Open posting</t>
        </is>
      </c>
      <c r="AB1286" s="6" t="inlineStr">
        <is>
          <t>Company</t>
        </is>
      </c>
      <c r="AC1286" s="7" t="inlineStr">
        <is>
          <t>IHRE ROLLE Um unser Wachstum zu begleiten, suchen wir eine/n Junior PLM-Entwickler/in (m/w/d) für Projekte der digitalen Transformation im Luft- und Raumfahrt- sowie Verteidigungssektor. Sie werden Teil eines internationalen Teams und arbeiten unter der Verantwortung eines Projektleiters/einer Projektleiterin an der Konfiguration, Entwicklung und Weiterentwicklung der Teamcenter Enterprise (PDM)-Lösung. Dabei unterstützen Sie die Fachbereiche bei der Verwaltung technischer Daten sowie bei der Steuerung industrieller Prozesse. Die Tätigkeit wird ausschließlich am Kundenstandort in Ottobrunn aus</t>
        </is>
      </c>
      <c r="AD1286" t="inlineStr">
        <is>
          <t>Not applied</t>
        </is>
      </c>
      <c r="AE1286" t="inlineStr"/>
      <c r="AF1286" t="inlineStr"/>
    </row>
    <row r="1287">
      <c r="A1287" t="n">
        <v>1286</v>
      </c>
      <c r="B1287" t="inlineStr">
        <is>
          <t>C - Possible</t>
        </is>
      </c>
      <c r="C1287" t="n">
        <v>21</v>
      </c>
      <c r="D1287" t="inlineStr">
        <is>
          <t>Trainee ERP-Softwareentwicklung (m/w/d)</t>
        </is>
      </c>
      <c r="E1287" t="inlineStr">
        <is>
          <t>EC Consulting</t>
        </is>
      </c>
      <c r="F1287" t="inlineStr">
        <is>
          <t>SME / Startup (unverified)</t>
        </is>
      </c>
      <c r="G1287" t="inlineStr">
        <is>
          <t>Meerbusch</t>
        </is>
      </c>
      <c r="H1287" t="inlineStr">
        <is>
          <t>Meerbusch</t>
        </is>
      </c>
      <c r="I1287" t="inlineStr">
        <is>
          <t>Remote / Hybrid possible</t>
        </is>
      </c>
      <c r="J1287" t="inlineStr">
        <is>
          <t>Software Engineering (general)</t>
        </is>
      </c>
      <c r="K1287" t="inlineStr">
        <is>
          <t>Junior</t>
        </is>
      </c>
      <c r="L1287" t="inlineStr">
        <is>
          <t>Traineeship, hilfstätigkeit / student</t>
        </is>
      </c>
      <c r="N1287" t="inlineStr">
        <is>
          <t>Likely required (ad in German)</t>
        </is>
      </c>
      <c r="O1287" t="inlineStr">
        <is>
          <t>German</t>
        </is>
      </c>
      <c r="P1287" t="inlineStr"/>
      <c r="Q1287" t="inlineStr"/>
      <c r="R1287" t="n">
        <v>1</v>
      </c>
      <c r="S1287" t="inlineStr">
        <is>
          <t>Data pipelines / ETL</t>
        </is>
      </c>
      <c r="T1287" t="inlineStr">
        <is>
          <t>Full description</t>
        </is>
      </c>
      <c r="U1287" t="inlineStr">
        <is>
          <t>Training, Development</t>
        </is>
      </c>
      <c r="V1287" t="inlineStr"/>
      <c r="W1287" t="inlineStr"/>
      <c r="X1287" t="inlineStr">
        <is>
          <t>2026-09-30</t>
        </is>
      </c>
      <c r="Y1287" t="inlineStr">
        <is>
          <t>Arbeitnow</t>
        </is>
      </c>
      <c r="Z1287" t="inlineStr"/>
      <c r="AA1287" s="6" t="inlineStr">
        <is>
          <t>Open posting</t>
        </is>
      </c>
      <c r="AB1287" t="inlineStr"/>
      <c r="AC1287" s="7" t="inlineStr">
        <is>
          <t>Wir bei EC Consulting digitalisieren seit über 25 Jahren die Geschäftsprozesse unserer Kunden. Als inhabergeführtes Unternehmen begleiten wir namhafte Unternehmen aus Industrie, Handel und dem Non-Profit-Bereich bei der Einführung, Weiterentwicklung und Betreuung moderner ERP-Lösungen. Unser Schwerpunkt liegt auf Microsoft Dynamics 365 Business Central. Dabei verbinden wir technisches Know-how mit einem tiefen Verständnis für betriebswirtschaftliche Prozesse. Bei uns erwartet dich kein anonymer Konzern, sondern ein Team mit kurzen Entscheidungswegen, direktem Austausch und echtem Gestaltungssp</t>
        </is>
      </c>
      <c r="AD1287" t="inlineStr">
        <is>
          <t>Not applied</t>
        </is>
      </c>
      <c r="AE1287" t="inlineStr"/>
      <c r="AF1287" t="inlineStr"/>
    </row>
    <row r="1288">
      <c r="A1288" t="n">
        <v>1287</v>
      </c>
      <c r="B1288" t="inlineStr">
        <is>
          <t>C - Possible</t>
        </is>
      </c>
      <c r="C1288" t="n">
        <v>21</v>
      </c>
      <c r="D1288" t="inlineStr">
        <is>
          <t>Trainee ERP-Softwareentwicklung (m/w/d)</t>
        </is>
      </c>
      <c r="E1288" t="inlineStr">
        <is>
          <t>EC Consulting GmbH</t>
        </is>
      </c>
      <c r="F1288" t="inlineStr">
        <is>
          <t>SME / Startup (unverified)</t>
        </is>
      </c>
      <c r="G1288" t="inlineStr">
        <is>
          <t>Meerbusch</t>
        </is>
      </c>
      <c r="H1288" t="inlineStr">
        <is>
          <t>Meerbusch, North Rhine-Westphalia, Germany</t>
        </is>
      </c>
      <c r="I1288" t="inlineStr">
        <is>
          <t>Remote / Hybrid possible</t>
        </is>
      </c>
      <c r="J1288" t="inlineStr">
        <is>
          <t>Software Engineering (general)</t>
        </is>
      </c>
      <c r="K1288" t="inlineStr">
        <is>
          <t>Entry level</t>
        </is>
      </c>
      <c r="L1288" t="inlineStr">
        <is>
          <t>Full-time</t>
        </is>
      </c>
      <c r="N1288" t="inlineStr">
        <is>
          <t>Likely required (ad in German)</t>
        </is>
      </c>
      <c r="O1288" t="inlineStr">
        <is>
          <t>German</t>
        </is>
      </c>
      <c r="P1288" t="inlineStr"/>
      <c r="Q1288" t="inlineStr"/>
      <c r="R1288" t="n">
        <v>1</v>
      </c>
      <c r="S1288" t="inlineStr">
        <is>
          <t>Data pipelines / ETL</t>
        </is>
      </c>
      <c r="T1288" t="inlineStr">
        <is>
          <t>Full description</t>
        </is>
      </c>
      <c r="U1288" t="inlineStr">
        <is>
          <t>IT Services and IT Consulting</t>
        </is>
      </c>
      <c r="V1288" t="inlineStr"/>
      <c r="W1288" t="inlineStr">
        <is>
          <t>Be among the first 25 applicants</t>
        </is>
      </c>
      <c r="X1288" t="inlineStr">
        <is>
          <t>2026-09-29</t>
        </is>
      </c>
      <c r="Y1288" t="inlineStr">
        <is>
          <t>LinkedIn</t>
        </is>
      </c>
      <c r="Z1288" t="inlineStr">
        <is>
          <t>Junior Software Engineer</t>
        </is>
      </c>
      <c r="AA1288" s="6" t="inlineStr">
        <is>
          <t>Open posting</t>
        </is>
      </c>
      <c r="AB1288" s="6" t="inlineStr">
        <is>
          <t>Company</t>
        </is>
      </c>
      <c r="AC1288" s="7" t="inlineStr">
        <is>
          <t>Wir bei EC Consulting digitalisieren seit über 25 Jahren die Geschäftsprozesse unserer Kunden. Als inhabergeführtes Unternehmen begleiten wir namhafte Unternehmen aus Industrie, Handel und dem Non-Profit-Bereich bei der Einführung, Weiterentwicklung und Betreuung moderner ERP-Lösungen. Unser Schwerpunkt liegt auf Microsoft Dynamics 365 Business Central. Dabei verbinden wir technisches Know-how mit einem tiefen Verständnis für betriebswirtschaftliche Prozesse. Bei uns erwartet dich kein anonymer Konzern, sondern ein Team mit kurzen Entscheidungswegen, direktem Austausch und echtem Gestaltungssp</t>
        </is>
      </c>
      <c r="AD1288" t="inlineStr">
        <is>
          <t>Not applied</t>
        </is>
      </c>
      <c r="AE1288" t="inlineStr"/>
      <c r="AF1288" t="inlineStr"/>
    </row>
    <row r="1289">
      <c r="A1289" t="n">
        <v>1288</v>
      </c>
      <c r="B1289" t="inlineStr">
        <is>
          <t>C - Possible</t>
        </is>
      </c>
      <c r="C1289" t="n">
        <v>21</v>
      </c>
      <c r="D1289" t="inlineStr">
        <is>
          <t>Junior Android Engineer - Payments</t>
        </is>
      </c>
      <c r="E1289" t="inlineStr">
        <is>
          <t>N26</t>
        </is>
      </c>
      <c r="F1289" t="inlineStr">
        <is>
          <t>Large enterprise / MNC</t>
        </is>
      </c>
      <c r="G1289" t="inlineStr">
        <is>
          <t>Berlin</t>
        </is>
      </c>
      <c r="H1289" t="inlineStr">
        <is>
          <t>Berlin, Berlin, Germany</t>
        </is>
      </c>
      <c r="I1289" t="inlineStr">
        <is>
          <t>Hybrid</t>
        </is>
      </c>
      <c r="J1289" t="inlineStr">
        <is>
          <t>Mobile (iOS / Flutter)</t>
        </is>
      </c>
      <c r="K1289" t="inlineStr">
        <is>
          <t>Not Applicable</t>
        </is>
      </c>
      <c r="L1289" t="inlineStr">
        <is>
          <t>Full-time</t>
        </is>
      </c>
      <c r="N1289" t="inlineStr">
        <is>
          <t>Not mentioned (ad in English)</t>
        </is>
      </c>
      <c r="O1289" t="inlineStr">
        <is>
          <t>English</t>
        </is>
      </c>
      <c r="P1289" t="inlineStr">
        <is>
          <t>Yes</t>
        </is>
      </c>
      <c r="Q1289" t="inlineStr"/>
      <c r="R1289" t="n">
        <v>1</v>
      </c>
      <c r="S1289" t="inlineStr">
        <is>
          <t>Swift/iOS</t>
        </is>
      </c>
      <c r="T1289" t="inlineStr">
        <is>
          <t>Full description</t>
        </is>
      </c>
      <c r="U1289" t="inlineStr">
        <is>
          <t>Financial Services</t>
        </is>
      </c>
      <c r="V1289" t="inlineStr"/>
      <c r="W1289" t="inlineStr">
        <is>
          <t>Over 200 applicants</t>
        </is>
      </c>
      <c r="X1289" t="inlineStr">
        <is>
          <t>2026-09-29</t>
        </is>
      </c>
      <c r="Y1289" t="inlineStr">
        <is>
          <t>LinkedIn</t>
        </is>
      </c>
      <c r="Z1289" t="inlineStr">
        <is>
          <t>Junior Software Engineer</t>
        </is>
      </c>
      <c r="AA1289" s="6" t="inlineStr">
        <is>
          <t>Open posting</t>
        </is>
      </c>
      <c r="AB1289" s="6" t="inlineStr">
        <is>
          <t>Company</t>
        </is>
      </c>
      <c r="AC1289" s="7" t="inlineStr">
        <is>
          <t>About The Opportunity You will work in the Everyday Banking domain, within the Payments Team. This is where all payment and card transactions are being managed and processed by modern &amp; high-volume systems that power the best customer experience possible. These teams make banking easy, reliable, seamless and secure - everyday for every customer. This is a hybrid role from Barcelona or Berlin. Our cross-functional teams are passionate about collaboration and sharing knowledge, as well as working with a high degree of autonomy. As an iOS Engineer at N26, you will be encouraged to embrace the lat</t>
        </is>
      </c>
      <c r="AD1289" t="inlineStr">
        <is>
          <t>Not applied</t>
        </is>
      </c>
      <c r="AE1289" t="inlineStr"/>
      <c r="AF1289" t="inlineStr"/>
    </row>
    <row r="1290">
      <c r="A1290" t="n">
        <v>1289</v>
      </c>
      <c r="B1290" t="inlineStr">
        <is>
          <t>C - Possible</t>
        </is>
      </c>
      <c r="C1290" t="n">
        <v>21</v>
      </c>
      <c r="D1290" t="inlineStr">
        <is>
          <t>C++ Entwickler (m/w/d) - Einstieg nach dem Studium</t>
        </is>
      </c>
      <c r="E1290" t="inlineStr">
        <is>
          <t>Computer Futures</t>
        </is>
      </c>
      <c r="F1290" t="inlineStr">
        <is>
          <t>SME / Startup (unverified)</t>
        </is>
      </c>
      <c r="G1290" t="inlineStr">
        <is>
          <t>Cologne</t>
        </is>
      </c>
      <c r="H1290" t="inlineStr">
        <is>
          <t>Cologne, North Rhine-Westphalia, Germany</t>
        </is>
      </c>
      <c r="I1290" t="inlineStr">
        <is>
          <t>Hybrid</t>
        </is>
      </c>
      <c r="J1290" t="inlineStr">
        <is>
          <t>Software Engineering (general)</t>
        </is>
      </c>
      <c r="K1290" t="inlineStr">
        <is>
          <t>Not Applicable</t>
        </is>
      </c>
      <c r="L1290" t="inlineStr">
        <is>
          <t>Full-time</t>
        </is>
      </c>
      <c r="N1290" t="inlineStr">
        <is>
          <t>Likely required (ad in German)</t>
        </is>
      </c>
      <c r="O1290" t="inlineStr">
        <is>
          <t>German</t>
        </is>
      </c>
      <c r="P1290" t="inlineStr"/>
      <c r="Q1290" t="inlineStr"/>
      <c r="R1290" t="n">
        <v>1</v>
      </c>
      <c r="S1290" t="inlineStr">
        <is>
          <t>Data pipelines / ETL</t>
        </is>
      </c>
      <c r="T1290" t="inlineStr">
        <is>
          <t>Full description</t>
        </is>
      </c>
      <c r="U1290" t="inlineStr">
        <is>
          <t>Software Development</t>
        </is>
      </c>
      <c r="V1290" t="inlineStr"/>
      <c r="W1290" t="inlineStr">
        <is>
          <t>39 applicants</t>
        </is>
      </c>
      <c r="X1290" t="inlineStr">
        <is>
          <t>2026-09-28</t>
        </is>
      </c>
      <c r="Y1290" t="inlineStr">
        <is>
          <t>LinkedIn</t>
        </is>
      </c>
      <c r="Z1290" t="inlineStr">
        <is>
          <t>Junior Software Engineer</t>
        </is>
      </c>
      <c r="AA1290" s="6" t="inlineStr">
        <is>
          <t>Open posting</t>
        </is>
      </c>
      <c r="AB1290" s="6" t="inlineStr">
        <is>
          <t>Company</t>
        </is>
      </c>
      <c r="AC1290" s="7" t="inlineStr">
        <is>
          <t xml:space="preserve">🧑‍💻 C++ Entwickler (m/w/d) - Einstieg nach dem Studium 📍 Köln | 💼 Festanstellung | 🏦 Banking Für einen unserer Kunden - ein etabliertes Unternehmen aus dem Banking-Umfeld - suchen wir C++ Entwickler (m/w/d) in Festanstellung am Standort Köln . Du hast dein Studium kürzlich abgeschlossen (oder bist kurz davor) und möchtest deine C++ Skills endlich in echten Projekten einsetzen? Dann könnte das hier genau dein Einstieg sein. 🚀 Deine Rolle Entwicklung und Weiterentwicklung von Softwarelösungen im Banking-Umfeld Fokus auf reine Softwareentwicklung mit C++ (keine Beratung, kein Vertrieb) Mitarbeit </t>
        </is>
      </c>
      <c r="AD1290" t="inlineStr">
        <is>
          <t>Not applied</t>
        </is>
      </c>
      <c r="AE1290" t="inlineStr"/>
      <c r="AF1290" t="inlineStr"/>
    </row>
    <row r="1291">
      <c r="A1291" t="n">
        <v>1290</v>
      </c>
      <c r="B1291" t="inlineStr">
        <is>
          <t>C - Possible</t>
        </is>
      </c>
      <c r="C1291" t="n">
        <v>21</v>
      </c>
      <c r="D1291" t="inlineStr">
        <is>
          <t>Junior Softwareentwickler (m/w/d)</t>
        </is>
      </c>
      <c r="E1291" t="inlineStr">
        <is>
          <t>Instaffo</t>
        </is>
      </c>
      <c r="F1291" t="inlineStr">
        <is>
          <t>SME / Startup (unverified)</t>
        </is>
      </c>
      <c r="G1291" t="inlineStr">
        <is>
          <t>Stuttgart</t>
        </is>
      </c>
      <c r="H1291" t="inlineStr">
        <is>
          <t>Stuttgart, Baden-Württemberg, Germany</t>
        </is>
      </c>
      <c r="I1291" t="inlineStr">
        <is>
          <t>On-site / not stated</t>
        </is>
      </c>
      <c r="J1291" t="inlineStr">
        <is>
          <t>Software Engineering (general)</t>
        </is>
      </c>
      <c r="K1291" t="inlineStr">
        <is>
          <t>Not Applicable</t>
        </is>
      </c>
      <c r="L1291" t="inlineStr">
        <is>
          <t>Full-time</t>
        </is>
      </c>
      <c r="N1291" t="inlineStr">
        <is>
          <t>Likely required (ad in German)</t>
        </is>
      </c>
      <c r="O1291" t="inlineStr">
        <is>
          <t>German</t>
        </is>
      </c>
      <c r="P1291" t="inlineStr"/>
      <c r="Q1291" t="inlineStr"/>
      <c r="R1291" t="n">
        <v>1</v>
      </c>
      <c r="S1291" t="inlineStr">
        <is>
          <t>Data pipelines / ETL</t>
        </is>
      </c>
      <c r="T1291" t="inlineStr">
        <is>
          <t>Full description</t>
        </is>
      </c>
      <c r="U1291" t="inlineStr">
        <is>
          <t>Staffing and Recruiting</t>
        </is>
      </c>
      <c r="V1291" t="inlineStr"/>
      <c r="W1291" t="inlineStr">
        <is>
          <t>Over 200 applicants</t>
        </is>
      </c>
      <c r="X1291" t="inlineStr">
        <is>
          <t>2026-09-26</t>
        </is>
      </c>
      <c r="Y1291" t="inlineStr">
        <is>
          <t>LinkedIn</t>
        </is>
      </c>
      <c r="Z1291" t="inlineStr">
        <is>
          <t>Junior Software Engineer</t>
        </is>
      </c>
      <c r="AA1291" s="6" t="inlineStr">
        <is>
          <t>Open posting</t>
        </is>
      </c>
      <c r="AB1291" s="6" t="inlineStr">
        <is>
          <t>Company</t>
        </is>
      </c>
      <c r="AC1291" s="7" t="inlineStr">
        <is>
          <t>Du bist interessiert an der Stelle als Junior Softwareentwickler (m/w/d) bei Softwarehelden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Fließend (C1) Leidenschaft: Du hast Spaß an der Softwareentwicklung, vorzugsweise in C# - das ist das Wichtigste. Ausbildung: Du hast ein abgeschlossenes Studium der Informatik oder eine vergl</t>
        </is>
      </c>
      <c r="AD1291" t="inlineStr">
        <is>
          <t>Not applied</t>
        </is>
      </c>
      <c r="AE1291" t="inlineStr"/>
      <c r="AF1291" t="inlineStr"/>
    </row>
    <row r="1292">
      <c r="A1292" t="n">
        <v>1291</v>
      </c>
      <c r="B1292" t="inlineStr">
        <is>
          <t>C - Possible</t>
        </is>
      </c>
      <c r="C1292" t="n">
        <v>21</v>
      </c>
      <c r="D1292" t="inlineStr">
        <is>
          <t>Data Analyst (m/w/d) – Industrial &amp; Automotive Consulting</t>
        </is>
      </c>
      <c r="E1292" t="inlineStr">
        <is>
          <t>DRIVE Consulting</t>
        </is>
      </c>
      <c r="F1292" t="inlineStr">
        <is>
          <t>SME / Startup (unverified)</t>
        </is>
      </c>
      <c r="G1292" t="inlineStr">
        <is>
          <t>Berlin</t>
        </is>
      </c>
      <c r="H1292" t="inlineStr">
        <is>
          <t>Berlin, Germany</t>
        </is>
      </c>
      <c r="I1292" t="inlineStr">
        <is>
          <t>On-site / not stated</t>
        </is>
      </c>
      <c r="J1292" t="inlineStr">
        <is>
          <t>Data Engineering / Analytics</t>
        </is>
      </c>
      <c r="K1292" t="inlineStr">
        <is>
          <t>Not Applicable</t>
        </is>
      </c>
      <c r="L1292" t="inlineStr">
        <is>
          <t>Full-time</t>
        </is>
      </c>
      <c r="M1292" t="n">
        <v>1</v>
      </c>
      <c r="N1292" t="inlineStr">
        <is>
          <t>Likely required (ad in German)</t>
        </is>
      </c>
      <c r="O1292" t="inlineStr">
        <is>
          <t>German</t>
        </is>
      </c>
      <c r="P1292" t="inlineStr"/>
      <c r="Q1292" t="inlineStr"/>
      <c r="R1292" t="n">
        <v>4</v>
      </c>
      <c r="S1292" t="inlineStr">
        <is>
          <t>Python, SQL, AWS/Azure/Cloud, Data pipelines / ETL</t>
        </is>
      </c>
      <c r="T1292" t="inlineStr">
        <is>
          <t>Full description</t>
        </is>
      </c>
      <c r="U1292" t="inlineStr">
        <is>
          <t>Business Consulting and Services</t>
        </is>
      </c>
      <c r="V1292" t="inlineStr"/>
      <c r="W1292" t="inlineStr">
        <is>
          <t>Over 200 applicants</t>
        </is>
      </c>
      <c r="X1292" t="inlineStr">
        <is>
          <t>2026-09-24</t>
        </is>
      </c>
      <c r="Y1292" t="inlineStr">
        <is>
          <t>LinkedIn</t>
        </is>
      </c>
      <c r="Z1292" t="inlineStr">
        <is>
          <t>Junior Python Developer</t>
        </is>
      </c>
      <c r="AA1292" s="6" t="inlineStr">
        <is>
          <t>Open posting</t>
        </is>
      </c>
      <c r="AB1292" s="6" t="inlineStr">
        <is>
          <t>Company</t>
        </is>
      </c>
      <c r="AC1292" s="7" t="inlineStr">
        <is>
          <t xml:space="preserve">Beschreibung Du willst im Bereich Data Science &amp; Analytics dort arbeiten, wo es wirklich zählt – an komplexen Industrieprojekten mit direktem Einfluss auf Entscheidungen auf Management-Ebene? Bei DRIVE Consulting arbeitest du an anspruchsvollen Fragestellungen führender Industrieunternehmen. Du unterstützt dabei, datengetriebene Entscheidungen in Transformations- und Beratungsprojekten umzusetzen. Unsere Analysen und Dashboards fließen direkt in das Reporting und die Entscheidungsgrundlagen unserer Kunden ein. In dieser Rolle arbeitest du hands-on an Analytics-Lösungen und unterstützt bei der </t>
        </is>
      </c>
      <c r="AD1292" t="inlineStr">
        <is>
          <t>Not applied</t>
        </is>
      </c>
      <c r="AE1292" t="inlineStr"/>
      <c r="AF1292" t="inlineStr"/>
    </row>
    <row r="1293">
      <c r="A1293" t="n">
        <v>1292</v>
      </c>
      <c r="B1293" t="inlineStr">
        <is>
          <t>C - Possible</t>
        </is>
      </c>
      <c r="C1293" t="n">
        <v>21</v>
      </c>
      <c r="D1293" t="inlineStr">
        <is>
          <t>Junior iOS Engineer - Payments</t>
        </is>
      </c>
      <c r="E1293" t="inlineStr">
        <is>
          <t>N26</t>
        </is>
      </c>
      <c r="F1293" t="inlineStr">
        <is>
          <t>Large enterprise / MNC</t>
        </is>
      </c>
      <c r="G1293" t="inlineStr">
        <is>
          <t>Berlin</t>
        </is>
      </c>
      <c r="H1293" t="inlineStr">
        <is>
          <t>Berlin, Germany</t>
        </is>
      </c>
      <c r="I1293" t="inlineStr">
        <is>
          <t>Hybrid</t>
        </is>
      </c>
      <c r="J1293" t="inlineStr">
        <is>
          <t>Mobile (iOS / Flutter)</t>
        </is>
      </c>
      <c r="K1293" t="inlineStr">
        <is>
          <t>Not Applicable</t>
        </is>
      </c>
      <c r="L1293" t="inlineStr">
        <is>
          <t>Full-time</t>
        </is>
      </c>
      <c r="N1293" t="inlineStr">
        <is>
          <t>Not mentioned (ad in English)</t>
        </is>
      </c>
      <c r="O1293" t="inlineStr">
        <is>
          <t>English</t>
        </is>
      </c>
      <c r="P1293" t="inlineStr">
        <is>
          <t>Yes</t>
        </is>
      </c>
      <c r="Q1293" t="inlineStr"/>
      <c r="R1293" t="n">
        <v>1</v>
      </c>
      <c r="S1293" t="inlineStr">
        <is>
          <t>Swift/iOS</t>
        </is>
      </c>
      <c r="T1293" t="inlineStr">
        <is>
          <t>Full description</t>
        </is>
      </c>
      <c r="U1293" t="inlineStr">
        <is>
          <t>Financial Services</t>
        </is>
      </c>
      <c r="V1293" t="inlineStr"/>
      <c r="W1293" t="inlineStr">
        <is>
          <t>Over 200 applicants</t>
        </is>
      </c>
      <c r="X1293" t="inlineStr">
        <is>
          <t>2026-09-23</t>
        </is>
      </c>
      <c r="Y1293" t="inlineStr">
        <is>
          <t>LinkedIn</t>
        </is>
      </c>
      <c r="Z1293" t="inlineStr">
        <is>
          <t>Junior Software Engineer</t>
        </is>
      </c>
      <c r="AA1293" s="6" t="inlineStr">
        <is>
          <t>Open posting</t>
        </is>
      </c>
      <c r="AB1293" s="6" t="inlineStr">
        <is>
          <t>Company</t>
        </is>
      </c>
      <c r="AC1293" s="7" t="inlineStr">
        <is>
          <t>About The Opportunity You will work in the Everyday Banking domain, within the Payments Team. This is where all payment and card transactions are being managed and processed by modern &amp; high-volume systems that power the best customer experience possible. These teams make banking easy, reliable, seamless and secure - everyday for every customer. This is a hybrid role from Barcelona or Berlin. Our cross-functional teams are passionate about collaboration and sharing knowledge, as well as working with a high degree of autonomy. As an iOS Engineer at N26, you will be encouraged to embrace the lat</t>
        </is>
      </c>
      <c r="AD1293" t="inlineStr">
        <is>
          <t>Not applied</t>
        </is>
      </c>
      <c r="AE1293" t="inlineStr"/>
      <c r="AF1293" t="inlineStr"/>
    </row>
    <row r="1294">
      <c r="A1294" t="n">
        <v>1293</v>
      </c>
      <c r="B1294" t="inlineStr">
        <is>
          <t>C - Possible</t>
        </is>
      </c>
      <c r="C1294" t="n">
        <v>21</v>
      </c>
      <c r="D1294" t="inlineStr">
        <is>
          <t>DevOps-Ingenieur:in</t>
        </is>
      </c>
      <c r="E1294" t="inlineStr">
        <is>
          <t>Ratbacher GmbH</t>
        </is>
      </c>
      <c r="F1294" t="inlineStr">
        <is>
          <t>SME / Startup (unverified)</t>
        </is>
      </c>
      <c r="G1294" t="inlineStr">
        <is>
          <t>Berlin</t>
        </is>
      </c>
      <c r="H1294" t="inlineStr">
        <is>
          <t>Berlin, Germany</t>
        </is>
      </c>
      <c r="I1294" t="inlineStr">
        <is>
          <t>Hybrid</t>
        </is>
      </c>
      <c r="J1294" t="inlineStr">
        <is>
          <t>DevOps / Cloud / Platform</t>
        </is>
      </c>
      <c r="K1294" t="inlineStr">
        <is>
          <t>Associate</t>
        </is>
      </c>
      <c r="L1294" t="inlineStr">
        <is>
          <t>Full-time</t>
        </is>
      </c>
      <c r="M1294" t="n">
        <v>3</v>
      </c>
      <c r="N1294" t="inlineStr">
        <is>
          <t>Required (fluent)</t>
        </is>
      </c>
      <c r="O1294" t="inlineStr">
        <is>
          <t>German</t>
        </is>
      </c>
      <c r="P1294" t="inlineStr"/>
      <c r="Q1294" t="inlineStr"/>
      <c r="R1294" t="n">
        <v>5</v>
      </c>
      <c r="S1294" t="inlineStr">
        <is>
          <t>Docker, Kubernetes, CI/CD / GitHub Actions, AWS/Azure/Cloud, Data pipelines / ETL</t>
        </is>
      </c>
      <c r="T1294" t="inlineStr">
        <is>
          <t>Full description</t>
        </is>
      </c>
      <c r="U1294" t="inlineStr">
        <is>
          <t>Staffing and Recruiting</t>
        </is>
      </c>
      <c r="V1294" t="inlineStr"/>
      <c r="W1294" t="inlineStr">
        <is>
          <t>33 applicants</t>
        </is>
      </c>
      <c r="X1294" t="inlineStr">
        <is>
          <t>2026-09-23</t>
        </is>
      </c>
      <c r="Y1294" t="inlineStr">
        <is>
          <t>LinkedIn</t>
        </is>
      </c>
      <c r="Z1294" t="inlineStr">
        <is>
          <t>Junior DevOps Engineer</t>
        </is>
      </c>
      <c r="AA1294" s="6" t="inlineStr">
        <is>
          <t>Open posting</t>
        </is>
      </c>
      <c r="AB1294" s="6" t="inlineStr">
        <is>
          <t>Company</t>
        </is>
      </c>
      <c r="AC1294" s="7" t="inlineStr">
        <is>
          <t>DevOps Engineer (m/w/d) – Cloud DevOps Engineer Ihre Schwerpunkte Automatisiere den Weg des Codes zur lauffähigen Anwendung durch den Aufbau und Konfiguration von CI/CD Pipelines (GitLab CI, Github Actions, Jenkins) Erstelle und orchestriere Container mit Docker und Kubernetes Provisioniere Cloud Ressourcen (IaC) mittels Terraform Implementiere und nutze Monitoring Tools zur Echtzeit-Überwachung (Prometheus, Grafana, DataDog) Werde zum Developer Liebling und verbessere mit Deiner Arbeit die Developer Experience Ihre Benefits Jahresbruttogehalt von bis zu 90.000 € je nach Berufserfahrung und Qu</t>
        </is>
      </c>
      <c r="AD1294" t="inlineStr">
        <is>
          <t>Not applied</t>
        </is>
      </c>
      <c r="AE1294" t="inlineStr"/>
      <c r="AF1294" t="inlineStr"/>
    </row>
    <row r="1295">
      <c r="A1295" t="n">
        <v>1294</v>
      </c>
      <c r="B1295" t="inlineStr">
        <is>
          <t>C - Possible</t>
        </is>
      </c>
      <c r="C1295" t="n">
        <v>21</v>
      </c>
      <c r="D1295" t="inlineStr">
        <is>
          <t>(Junior) Ingenieur für Prozessentwicklung und -inbetriebnahme - Ionenstrahl- &amp; Plasmatechnologien (m/w/d)</t>
        </is>
      </c>
      <c r="E1295" t="inlineStr">
        <is>
          <t>Bühler Group</t>
        </is>
      </c>
      <c r="F1295" t="inlineStr">
        <is>
          <t>SME / Startup (unverified)</t>
        </is>
      </c>
      <c r="G1295" t="inlineStr">
        <is>
          <t>Alzenau in Unterfranken</t>
        </is>
      </c>
      <c r="H1295" t="inlineStr">
        <is>
          <t>Alzenau in Unterfranken, Bavaria, Germany</t>
        </is>
      </c>
      <c r="I1295" t="inlineStr">
        <is>
          <t>On-site / not stated</t>
        </is>
      </c>
      <c r="J1295" t="inlineStr">
        <is>
          <t>Software Engineering (general)</t>
        </is>
      </c>
      <c r="K1295" t="inlineStr">
        <is>
          <t>Not Applicable</t>
        </is>
      </c>
      <c r="L1295" t="inlineStr">
        <is>
          <t>Full-time</t>
        </is>
      </c>
      <c r="N1295" t="inlineStr">
        <is>
          <t>Required (fluent)</t>
        </is>
      </c>
      <c r="O1295" t="inlineStr">
        <is>
          <t>German</t>
        </is>
      </c>
      <c r="P1295" t="inlineStr"/>
      <c r="Q1295" t="inlineStr"/>
      <c r="R1295" t="n">
        <v>1</v>
      </c>
      <c r="S1295" t="inlineStr">
        <is>
          <t>Data pipelines / ETL</t>
        </is>
      </c>
      <c r="T1295" t="inlineStr">
        <is>
          <t>Full description</t>
        </is>
      </c>
      <c r="U1295" t="inlineStr">
        <is>
          <t>Industrial Machinery Manufacturing</t>
        </is>
      </c>
      <c r="V1295" t="inlineStr"/>
      <c r="W1295" t="inlineStr">
        <is>
          <t>52 applicants</t>
        </is>
      </c>
      <c r="X1295" t="inlineStr">
        <is>
          <t>2026-09-23</t>
        </is>
      </c>
      <c r="Y1295" t="inlineStr">
        <is>
          <t>LinkedIn</t>
        </is>
      </c>
      <c r="Z1295" t="inlineStr">
        <is>
          <t>Junior Integration Engineer</t>
        </is>
      </c>
      <c r="AA1295" s="6" t="inlineStr">
        <is>
          <t>Open posting</t>
        </is>
      </c>
      <c r="AB1295" s="6" t="inlineStr">
        <is>
          <t>Company</t>
        </is>
      </c>
      <c r="AC1295" s="7" t="inlineStr">
        <is>
          <t>Als (Junior) Ingenieur für Prozessentwicklung und -inbetriebnahme - Ionenstrahl- &amp; Plasmatechnologien (m/w/d) können Sie in einem innovativen Umfeld Ihre Kreativität bei der Lösung von Problemen unter Beweis stellen. Mit Ihren ausgeprägten Kommunikationsfähigkeiten und Ihrem Engagement überzeugen Sie nicht nur uns, sondern auch unsere Kunden direkt vor Ort. Bewerben Sie sich jetzt und werden Sie Teil unseres Teams. Lassen Sie uns bei Bühler gemeinsam etwas bewirken! Zwei Milliarden Menschen essen täglich Lebensmittel, die auf Anlagen von Bühler hergestellt wurden. Eine Milliarde Menschen reise</t>
        </is>
      </c>
      <c r="AD1295" t="inlineStr">
        <is>
          <t>Not applied</t>
        </is>
      </c>
      <c r="AE1295" t="inlineStr"/>
      <c r="AF1295" t="inlineStr"/>
    </row>
    <row r="1296">
      <c r="A1296" t="n">
        <v>1295</v>
      </c>
      <c r="B1296" t="inlineStr">
        <is>
          <t>C - Possible</t>
        </is>
      </c>
      <c r="C1296" t="n">
        <v>21</v>
      </c>
      <c r="D1296" t="inlineStr">
        <is>
          <t>Junior Packaging Developer</t>
        </is>
      </c>
      <c r="E1296" t="inlineStr">
        <is>
          <t>Hero</t>
        </is>
      </c>
      <c r="F1296" t="inlineStr">
        <is>
          <t>SME / Startup (unverified)</t>
        </is>
      </c>
      <c r="G1296" t="inlineStr">
        <is>
          <t>Bad Schwartau</t>
        </is>
      </c>
      <c r="H1296" t="inlineStr">
        <is>
          <t>Bad Schwartau, Schleswig-Holstein, Germany</t>
        </is>
      </c>
      <c r="I1296" t="inlineStr">
        <is>
          <t>Remote / Hybrid possible</t>
        </is>
      </c>
      <c r="J1296" t="inlineStr">
        <is>
          <t>Software Engineering (general)</t>
        </is>
      </c>
      <c r="K1296" t="inlineStr">
        <is>
          <t>Entry level</t>
        </is>
      </c>
      <c r="L1296" t="inlineStr">
        <is>
          <t>Full-time</t>
        </is>
      </c>
      <c r="N1296" t="inlineStr">
        <is>
          <t>Not mentioned (ad in English)</t>
        </is>
      </c>
      <c r="O1296" t="inlineStr">
        <is>
          <t>English</t>
        </is>
      </c>
      <c r="P1296" t="inlineStr"/>
      <c r="Q1296" t="inlineStr"/>
      <c r="R1296" t="n">
        <v>1</v>
      </c>
      <c r="S1296" t="inlineStr">
        <is>
          <t>Docker</t>
        </is>
      </c>
      <c r="T1296" t="inlineStr">
        <is>
          <t>Full description</t>
        </is>
      </c>
      <c r="U1296" t="inlineStr">
        <is>
          <t>Food and Beverage Manufacturing</t>
        </is>
      </c>
      <c r="V1296" t="inlineStr"/>
      <c r="W1296" t="inlineStr">
        <is>
          <t>75 applicants</t>
        </is>
      </c>
      <c r="X1296" t="inlineStr">
        <is>
          <t>2026-09-22</t>
        </is>
      </c>
      <c r="Y1296" t="inlineStr">
        <is>
          <t>LinkedIn</t>
        </is>
      </c>
      <c r="Z1296" t="inlineStr">
        <is>
          <t>Junior Integration Engineer</t>
        </is>
      </c>
      <c r="AA1296" s="6" t="inlineStr">
        <is>
          <t>Open posting</t>
        </is>
      </c>
      <c r="AB1296" s="6" t="inlineStr">
        <is>
          <t>Company</t>
        </is>
      </c>
      <c r="AC1296" s="7" t="inlineStr">
        <is>
          <t>Can you help shape the future of packaging for some of Europe's most loved food brands? At Hero Group, packaging is much more than a container. It protects our products, brings our brands to life, helps consumers make informed choices, and plays a critical role in creating a more sustainable future. As our Junior Packaging Developer , you'll become part of an international Packaging Development team and help bring innovative packaging solutions from idea to reality. You'll work closely with Marketing, Product Development, Procurement, Production, Quality, and suppliers to ensure our products a</t>
        </is>
      </c>
      <c r="AD1296" t="inlineStr">
        <is>
          <t>Not applied</t>
        </is>
      </c>
      <c r="AE1296" t="inlineStr"/>
      <c r="AF1296" t="inlineStr"/>
    </row>
    <row r="1297">
      <c r="A1297" t="n">
        <v>1296</v>
      </c>
      <c r="B1297" t="inlineStr">
        <is>
          <t>C - Possible</t>
        </is>
      </c>
      <c r="C1297" t="n">
        <v>21</v>
      </c>
      <c r="D1297" t="inlineStr">
        <is>
          <t>Junior SAP Berater/Entwickler (m/w/d)</t>
        </is>
      </c>
      <c r="E1297" t="inlineStr">
        <is>
          <t>Körber Supply Chain</t>
        </is>
      </c>
      <c r="F1297" t="inlineStr">
        <is>
          <t>SME / Startup (unverified)</t>
        </is>
      </c>
      <c r="G1297" t="inlineStr">
        <is>
          <t>Dresden</t>
        </is>
      </c>
      <c r="H1297" t="inlineStr">
        <is>
          <t>Dresden, Saxony, Germany</t>
        </is>
      </c>
      <c r="I1297" t="inlineStr">
        <is>
          <t>Remote / Hybrid possible</t>
        </is>
      </c>
      <c r="J1297" t="inlineStr">
        <is>
          <t>Software Engineering (general)</t>
        </is>
      </c>
      <c r="K1297" t="inlineStr">
        <is>
          <t>Not Applicable</t>
        </is>
      </c>
      <c r="L1297" t="inlineStr">
        <is>
          <t>Full-time</t>
        </is>
      </c>
      <c r="N1297" t="inlineStr">
        <is>
          <t>Likely required (ad in German)</t>
        </is>
      </c>
      <c r="O1297" t="inlineStr">
        <is>
          <t>German</t>
        </is>
      </c>
      <c r="P1297" t="inlineStr"/>
      <c r="Q1297" t="inlineStr"/>
      <c r="R1297" t="n">
        <v>1</v>
      </c>
      <c r="S1297" t="inlineStr">
        <is>
          <t>Data pipelines / ETL</t>
        </is>
      </c>
      <c r="T1297" t="inlineStr">
        <is>
          <t>Full description</t>
        </is>
      </c>
      <c r="U1297" t="inlineStr">
        <is>
          <t>Machinery Manufacturing and Industrial Machinery Manufacturing</t>
        </is>
      </c>
      <c r="V1297" t="inlineStr"/>
      <c r="W1297" t="inlineStr">
        <is>
          <t>110 applicants</t>
        </is>
      </c>
      <c r="X1297" t="inlineStr">
        <is>
          <t>2026-09-21</t>
        </is>
      </c>
      <c r="Y1297" t="inlineStr">
        <is>
          <t>LinkedIn</t>
        </is>
      </c>
      <c r="Z1297" t="inlineStr">
        <is>
          <t>Junior Software Engineer</t>
        </is>
      </c>
      <c r="AA1297" s="6" t="inlineStr">
        <is>
          <t>Open posting</t>
        </is>
      </c>
      <c r="AB1297" s="6" t="inlineStr">
        <is>
          <t>Company</t>
        </is>
      </c>
      <c r="AC1297" s="7" t="inlineStr">
        <is>
          <t>Deine Rolle in unserem Team Gemeinsam mit unserem SAP Team unterstützt Du unsere namhaften Kunden in allen Phasen ihrer SAP Projekte. Dies beinhaltet sowohl die Erstellung der Konzeption, die Implementierung, die Testphase bis zur Produktivsetzung der Projekte. Als Berater nimmst Du die fachlichen Anforderungen unserer Kunden auf und erstellst Konzepte für die Umsetzung und Implementierung und setzt diese anschließend über Customizing um. Als Entwickler erweiterst Du die logistischen Prozesse um kundenspezifische Anforderungen. Dabei setzt Du modernste SAP Technologien wie z.B. SAPUI5, Program</t>
        </is>
      </c>
      <c r="AD1297" t="inlineStr">
        <is>
          <t>Not applied</t>
        </is>
      </c>
      <c r="AE1297" t="inlineStr"/>
      <c r="AF1297" t="inlineStr"/>
    </row>
    <row r="1298">
      <c r="A1298" t="n">
        <v>1297</v>
      </c>
      <c r="B1298" t="inlineStr">
        <is>
          <t>C - Possible</t>
        </is>
      </c>
      <c r="C1298" t="n">
        <v>21</v>
      </c>
      <c r="D1298" t="inlineStr">
        <is>
          <t>Data Scientist in Marketing Measurement</t>
        </is>
      </c>
      <c r="E1298" t="inlineStr">
        <is>
          <t>Haensel AMS</t>
        </is>
      </c>
      <c r="F1298" t="inlineStr">
        <is>
          <t>SME / Startup (unverified)</t>
        </is>
      </c>
      <c r="G1298" t="inlineStr">
        <is>
          <t>Berlin</t>
        </is>
      </c>
      <c r="H1298" t="inlineStr">
        <is>
          <t>Berlin, Germany</t>
        </is>
      </c>
      <c r="I1298" t="inlineStr">
        <is>
          <t>On-site / not stated</t>
        </is>
      </c>
      <c r="J1298" t="inlineStr">
        <is>
          <t>AI / ML / LLM</t>
        </is>
      </c>
      <c r="K1298" t="inlineStr">
        <is>
          <t>Entry level</t>
        </is>
      </c>
      <c r="L1298" t="inlineStr">
        <is>
          <t>Full-time</t>
        </is>
      </c>
      <c r="N1298" t="inlineStr">
        <is>
          <t>Not mentioned (ad in English)</t>
        </is>
      </c>
      <c r="O1298" t="inlineStr">
        <is>
          <t>English</t>
        </is>
      </c>
      <c r="P1298" t="inlineStr">
        <is>
          <t>Yes</t>
        </is>
      </c>
      <c r="Q1298" t="inlineStr"/>
      <c r="R1298" t="n">
        <v>4</v>
      </c>
      <c r="S1298" t="inlineStr">
        <is>
          <t>Python, Machine Learning, SQL, AWS/Azure/Cloud</t>
        </is>
      </c>
      <c r="T1298" t="inlineStr">
        <is>
          <t>Full description</t>
        </is>
      </c>
      <c r="U1298" t="inlineStr">
        <is>
          <t>Marketing Services</t>
        </is>
      </c>
      <c r="V1298" t="inlineStr"/>
      <c r="W1298" t="inlineStr">
        <is>
          <t>Over 200 applicants</t>
        </is>
      </c>
      <c r="X1298" t="inlineStr">
        <is>
          <t>2026-09-21</t>
        </is>
      </c>
      <c r="Y1298" t="inlineStr">
        <is>
          <t>LinkedIn</t>
        </is>
      </c>
      <c r="Z1298" t="inlineStr">
        <is>
          <t>Data Scientist Junior</t>
        </is>
      </c>
      <c r="AA1298" s="6" t="inlineStr">
        <is>
          <t>Open posting</t>
        </is>
      </c>
      <c r="AB1298" s="6" t="inlineStr">
        <is>
          <t>Company</t>
        </is>
      </c>
      <c r="AC1298" s="7" t="inlineStr">
        <is>
          <t>About Haensel AMS Founded in 2014, we at Haensel AMS are an international, Berlin based, technology &amp; data analytics solution provider. We specialized on everything around marketing measurement solutions, such as event tracking, 1st party customer data, attribution, media-mix modelling, CLTV, etc. We deploy and manage innovative machine learning and big data solutions tailored to the individual needs of our mainly international clients. Role Description Join HAMS as a full-time, on-site Data Scientist in Berlin, Germany. In this role, you will be an integral part of our Analytics team, respons</t>
        </is>
      </c>
      <c r="AD1298" t="inlineStr">
        <is>
          <t>Not applied</t>
        </is>
      </c>
      <c r="AE1298" t="inlineStr"/>
      <c r="AF1298" t="inlineStr"/>
    </row>
    <row r="1299">
      <c r="A1299" t="n">
        <v>1298</v>
      </c>
      <c r="B1299" t="inlineStr">
        <is>
          <t>C - Possible</t>
        </is>
      </c>
      <c r="C1299" t="n">
        <v>21</v>
      </c>
      <c r="D1299" t="inlineStr">
        <is>
          <t>Data Intelligence &amp; Business Analyst (m/w/d)</t>
        </is>
      </c>
      <c r="E1299" t="inlineStr">
        <is>
          <t>REHAU Window Solutions</t>
        </is>
      </c>
      <c r="F1299" t="inlineStr">
        <is>
          <t>SME / Startup (unverified)</t>
        </is>
      </c>
      <c r="G1299" t="inlineStr">
        <is>
          <t>Erlangen</t>
        </is>
      </c>
      <c r="H1299" t="inlineStr">
        <is>
          <t>Erlangen, Bavaria, Germany</t>
        </is>
      </c>
      <c r="I1299" t="inlineStr">
        <is>
          <t>On-site / not stated</t>
        </is>
      </c>
      <c r="J1299" t="inlineStr">
        <is>
          <t>Data Engineering / Analytics</t>
        </is>
      </c>
      <c r="K1299" t="inlineStr">
        <is>
          <t>Not Applicable</t>
        </is>
      </c>
      <c r="L1299" t="inlineStr">
        <is>
          <t>Full-time</t>
        </is>
      </c>
      <c r="N1299" t="inlineStr">
        <is>
          <t>Required (fluent)</t>
        </is>
      </c>
      <c r="O1299" t="inlineStr">
        <is>
          <t>German</t>
        </is>
      </c>
      <c r="P1299" t="inlineStr"/>
      <c r="Q1299" t="inlineStr"/>
      <c r="R1299" t="n">
        <v>4</v>
      </c>
      <c r="S1299" t="inlineStr">
        <is>
          <t>Python, SQL, AWS/Azure/Cloud, Data pipelines / ETL</t>
        </is>
      </c>
      <c r="T1299" t="inlineStr">
        <is>
          <t>Full description</t>
        </is>
      </c>
      <c r="U1299" t="inlineStr">
        <is>
          <t>Plastics Manufacturing</t>
        </is>
      </c>
      <c r="V1299" t="inlineStr"/>
      <c r="W1299" t="inlineStr">
        <is>
          <t>141 applicants</t>
        </is>
      </c>
      <c r="X1299" t="inlineStr">
        <is>
          <t>2026-09-18</t>
        </is>
      </c>
      <c r="Y1299" t="inlineStr">
        <is>
          <t>LinkedIn</t>
        </is>
      </c>
      <c r="Z1299" t="inlineStr">
        <is>
          <t>Junior Data Engineer</t>
        </is>
      </c>
      <c r="AA1299" s="6" t="inlineStr">
        <is>
          <t>Open posting</t>
        </is>
      </c>
      <c r="AB1299" s="6" t="inlineStr">
        <is>
          <t>Company</t>
        </is>
      </c>
      <c r="AC1299" s="7" t="inlineStr">
        <is>
          <t>Job-ID:20238 Als ein weltweit führender Polymerspezialist entwickelt REHAU moderne Materialien, Technologien und Services für die Zukunft. Unsere Kerntreiber sind die fünf Megatrends Digitalisierung, Individualisierung, Nachhaltigkeit, Mobilität und New Work. Wir gestalten Fortschritt für mehr Lebensqualität – gestalte mit! Data Intelligence &amp; Business Analyst (m/w/d) Standort: Erlangen | Start: ab sofort | Vollzeit | unbefristet REHAU Window Solutions macht Daten nutzbar – mit Reports, Dashboards und Analysen, die Fachbereiche und Management weiterbringen. Du baust diese Lösungen auf, entwick</t>
        </is>
      </c>
      <c r="AD1299" t="inlineStr">
        <is>
          <t>Not applied</t>
        </is>
      </c>
      <c r="AE1299" t="inlineStr"/>
      <c r="AF1299" t="inlineStr"/>
    </row>
    <row r="1300">
      <c r="A1300" t="n">
        <v>1299</v>
      </c>
      <c r="B1300" t="inlineStr">
        <is>
          <t>C - Possible</t>
        </is>
      </c>
      <c r="C1300" t="n">
        <v>21</v>
      </c>
      <c r="D1300" t="inlineStr">
        <is>
          <t>Data Analyst / Scientist (m/w/d)</t>
        </is>
      </c>
      <c r="E1300" t="inlineStr">
        <is>
          <t>Dr. Wolff Group</t>
        </is>
      </c>
      <c r="F1300" t="inlineStr">
        <is>
          <t>SME / Startup (unverified)</t>
        </is>
      </c>
      <c r="G1300" t="inlineStr">
        <is>
          <t>Bielefeld</t>
        </is>
      </c>
      <c r="H1300" t="inlineStr">
        <is>
          <t>Bielefeld, North Rhine-Westphalia, Germany</t>
        </is>
      </c>
      <c r="I1300" t="inlineStr">
        <is>
          <t>Remote / Hybrid possible</t>
        </is>
      </c>
      <c r="J1300" t="inlineStr">
        <is>
          <t>Data Engineering / Analytics</t>
        </is>
      </c>
      <c r="K1300" t="inlineStr">
        <is>
          <t>Associate</t>
        </is>
      </c>
      <c r="L1300" t="inlineStr">
        <is>
          <t>Full-time</t>
        </is>
      </c>
      <c r="N1300" t="inlineStr">
        <is>
          <t>Required (fluent)</t>
        </is>
      </c>
      <c r="O1300" t="inlineStr">
        <is>
          <t>German</t>
        </is>
      </c>
      <c r="P1300" t="inlineStr"/>
      <c r="Q1300" t="inlineStr"/>
      <c r="R1300" t="n">
        <v>3</v>
      </c>
      <c r="S1300" t="inlineStr">
        <is>
          <t>Python, AI Agents, SQL</t>
        </is>
      </c>
      <c r="T1300" t="inlineStr">
        <is>
          <t>Full description</t>
        </is>
      </c>
      <c r="U1300" t="inlineStr">
        <is>
          <t>Personal Care Product Manufacturing</t>
        </is>
      </c>
      <c r="V1300" t="inlineStr"/>
      <c r="W1300" t="inlineStr">
        <is>
          <t>Over 200 applicants</t>
        </is>
      </c>
      <c r="X1300" t="inlineStr">
        <is>
          <t>2026-09-17</t>
        </is>
      </c>
      <c r="Y1300" t="inlineStr">
        <is>
          <t>LinkedIn</t>
        </is>
      </c>
      <c r="Z1300" t="inlineStr">
        <is>
          <t>Data Scientist Junior</t>
        </is>
      </c>
      <c r="AA1300" s="6" t="inlineStr">
        <is>
          <t>Open posting</t>
        </is>
      </c>
      <c r="AB1300" s="6" t="inlineStr">
        <is>
          <t>Company</t>
        </is>
      </c>
      <c r="AC1300" s="7" t="inlineStr">
        <is>
          <t>Deine Aufgabenschwerpunkte: Du erarbeitest Bewertungsmethoden und empirische Modelle, um entscheidungsrelevante Daten analysieren zu können Du trägst aktiv dazu bei, eine datengesteuerte Kultur zu etablieren Du entwickelst Wege und Lösungen, datengetriebene Mehrwerte zu schaffen Du arbeitest für den Geschäftsprozess essenzielle Erkenntnisse heraus Deine Qualifikationen: Freude an der Entwicklung und Anwendung von empirischen Modellen und Bewertungsmethoden Hervorragendes Statistikwissen und Analysekompetenz Sehr gute Kenntnisse in Python und SQL Hohe AI-Affinität sowie Erfahrung mit AI-Tools u</t>
        </is>
      </c>
      <c r="AD1300" t="inlineStr">
        <is>
          <t>Not applied</t>
        </is>
      </c>
      <c r="AE1300" t="inlineStr"/>
      <c r="AF1300" t="inlineStr"/>
    </row>
    <row r="1301">
      <c r="A1301" t="n">
        <v>1300</v>
      </c>
      <c r="B1301" t="inlineStr">
        <is>
          <t>C - Possible</t>
        </is>
      </c>
      <c r="C1301" t="n">
        <v>21</v>
      </c>
      <c r="D1301" t="inlineStr">
        <is>
          <t>Pricing &amp; Data Analyst (m/w/d/pixelhead) für unsere Tochterfirma RE-IN</t>
        </is>
      </c>
      <c r="E1301" t="inlineStr">
        <is>
          <t>Conrad Electronic Group</t>
        </is>
      </c>
      <c r="F1301" t="inlineStr">
        <is>
          <t>SME / Startup (unverified)</t>
        </is>
      </c>
      <c r="G1301" t="inlineStr">
        <is>
          <t>Hirschau</t>
        </is>
      </c>
      <c r="H1301" t="inlineStr">
        <is>
          <t>Hirschau, Bavaria, Germany</t>
        </is>
      </c>
      <c r="I1301" t="inlineStr">
        <is>
          <t>On-site / not stated</t>
        </is>
      </c>
      <c r="J1301" t="inlineStr">
        <is>
          <t>Data Engineering / Analytics</t>
        </is>
      </c>
      <c r="K1301" t="inlineStr">
        <is>
          <t>Associate</t>
        </is>
      </c>
      <c r="L1301" t="inlineStr">
        <is>
          <t>Full-time</t>
        </is>
      </c>
      <c r="N1301" t="inlineStr">
        <is>
          <t>Required (fluent)</t>
        </is>
      </c>
      <c r="O1301" t="inlineStr">
        <is>
          <t>German</t>
        </is>
      </c>
      <c r="P1301" t="inlineStr"/>
      <c r="Q1301" t="inlineStr"/>
      <c r="R1301" t="n">
        <v>2</v>
      </c>
      <c r="S1301" t="inlineStr">
        <is>
          <t>Python, LLMs/GenAI</t>
        </is>
      </c>
      <c r="T1301" t="inlineStr">
        <is>
          <t>Full description</t>
        </is>
      </c>
      <c r="U1301" t="inlineStr">
        <is>
          <t>Online and Mail Order Retail</t>
        </is>
      </c>
      <c r="V1301" t="inlineStr"/>
      <c r="W1301" t="inlineStr">
        <is>
          <t>Over 200 applicants</t>
        </is>
      </c>
      <c r="X1301" t="inlineStr">
        <is>
          <t>2026-09-09</t>
        </is>
      </c>
      <c r="Y1301" t="inlineStr">
        <is>
          <t>LinkedIn</t>
        </is>
      </c>
      <c r="Z1301" t="inlineStr">
        <is>
          <t>Data Scientist Junior</t>
        </is>
      </c>
      <c r="AA1301" s="6" t="inlineStr">
        <is>
          <t>Open posting</t>
        </is>
      </c>
      <c r="AB1301" s="6" t="inlineStr">
        <is>
          <t>Company</t>
        </is>
      </c>
      <c r="AC1301" s="7" t="inlineStr">
        <is>
          <t>Im E-Commerce ist unser Geschäft in hohem Maß datengetrieben. Unser Pricing &amp; Analytics Team sorgt dafür, dass aus Millionen von Datenpunkten intelligente Preisentscheidungen werden. Bei uns lernst du, wie man algorithmusbasierte Pricing-Engines baut und Data Science nutzt, um die Brücke zwischen Marge und Kundenzufriedenheit zu schlagen. Wir bieten dir den Freiraum, schnell Verantwortung zu übernehmen und direkt zum Unternehmenserfolg beizutragen. Deine Aufgaben Du unterstützt bei der Entwicklung komplexer Pricing-Strategien und automatisierter Dynamic-Pricing-Engines. Du nutzt moderne AI-Met</t>
        </is>
      </c>
      <c r="AD1301" t="inlineStr">
        <is>
          <t>Not applied</t>
        </is>
      </c>
      <c r="AE1301" t="inlineStr"/>
      <c r="AF1301" t="inlineStr"/>
    </row>
    <row r="1302">
      <c r="A1302" t="n">
        <v>1301</v>
      </c>
      <c r="B1302" t="inlineStr">
        <is>
          <t>C - Possible</t>
        </is>
      </c>
      <c r="C1302" t="n">
        <v>20</v>
      </c>
      <c r="D1302" t="inlineStr">
        <is>
          <t>Associate Trading Systems &amp; Instrument Data Operations (w/m/d)</t>
        </is>
      </c>
      <c r="E1302" t="inlineStr">
        <is>
          <t>Deutsche Börse Group</t>
        </is>
      </c>
      <c r="F1302" t="inlineStr">
        <is>
          <t>Large enterprise / MNC</t>
        </is>
      </c>
      <c r="G1302" t="inlineStr">
        <is>
          <t>Frankfurt</t>
        </is>
      </c>
      <c r="H1302" t="inlineStr">
        <is>
          <t>Frankfurt, Hesse, Germany</t>
        </is>
      </c>
      <c r="I1302" t="inlineStr">
        <is>
          <t>On-site / not stated</t>
        </is>
      </c>
      <c r="J1302" t="inlineStr">
        <is>
          <t>Data Engineering / Analytics</t>
        </is>
      </c>
      <c r="K1302" t="inlineStr">
        <is>
          <t>Not Applicable</t>
        </is>
      </c>
      <c r="L1302" t="inlineStr">
        <is>
          <t>Full-time</t>
        </is>
      </c>
      <c r="N1302" t="inlineStr">
        <is>
          <t>Required (fluent)</t>
        </is>
      </c>
      <c r="O1302" t="inlineStr">
        <is>
          <t>German</t>
        </is>
      </c>
      <c r="P1302" t="inlineStr"/>
      <c r="Q1302" t="inlineStr"/>
      <c r="R1302" t="n">
        <v>2</v>
      </c>
      <c r="S1302" t="inlineStr">
        <is>
          <t>Python, SQL</t>
        </is>
      </c>
      <c r="T1302" t="inlineStr">
        <is>
          <t>Full description</t>
        </is>
      </c>
      <c r="U1302" t="inlineStr">
        <is>
          <t>Financial Services</t>
        </is>
      </c>
      <c r="V1302" t="inlineStr"/>
      <c r="W1302" t="inlineStr">
        <is>
          <t>47 applicants</t>
        </is>
      </c>
      <c r="X1302" t="inlineStr">
        <is>
          <t>2026-10-06</t>
        </is>
      </c>
      <c r="Y1302" t="inlineStr">
        <is>
          <t>LinkedIn</t>
        </is>
      </c>
      <c r="Z1302" t="inlineStr">
        <is>
          <t>Junior Data Engineer</t>
        </is>
      </c>
      <c r="AA1302" s="6" t="inlineStr">
        <is>
          <t>Open posting</t>
        </is>
      </c>
      <c r="AB1302" s="6" t="inlineStr">
        <is>
          <t>Company</t>
        </is>
      </c>
      <c r="AC1302" s="7" t="inlineStr">
        <is>
          <t>Your career at Deutsche Börse Group Ihr Arbeitsgebiet Cash Markets Services sorgt für die sichere, integre und effiziente Erbringung unserer Dienstleistungen für Kunden der Kassamärkte der Deutschen Börse (Handelsplätze der Frankfurter Wertpapierbörse: Xetra und Börse Frankfurt) sowie unserer Partnerbörsen in Europa. Im System Control Team stellen Sie im Schichtdienst gemeinsam mit Ihren Kolleginnen und Kollegen sicher, dass T7 sowie instrumentbezogene Trading- und Referenzdaten fachlich korrekt, technisch stabil und regelkonform umgesetzt sind – im täglichen Betrieb ebenso wie bei Changes und</t>
        </is>
      </c>
      <c r="AD1302" t="inlineStr">
        <is>
          <t>Not applied</t>
        </is>
      </c>
      <c r="AE1302" t="inlineStr"/>
      <c r="AF1302" t="inlineStr"/>
    </row>
    <row r="1303">
      <c r="A1303" t="n">
        <v>1302</v>
      </c>
      <c r="B1303" t="inlineStr">
        <is>
          <t>C - Possible</t>
        </is>
      </c>
      <c r="C1303" t="n">
        <v>20</v>
      </c>
      <c r="D1303" t="inlineStr">
        <is>
          <t>Junior Technical Security Consultant (m/w/d)</t>
        </is>
      </c>
      <c r="E1303" t="inlineStr">
        <is>
          <t>Materna</t>
        </is>
      </c>
      <c r="F1303" t="inlineStr">
        <is>
          <t>Large enterprise / MNC</t>
        </is>
      </c>
      <c r="G1303" t="inlineStr">
        <is>
          <t>Germany</t>
        </is>
      </c>
      <c r="H1303" t="inlineStr">
        <is>
          <t>Germany</t>
        </is>
      </c>
      <c r="I1303" t="inlineStr">
        <is>
          <t>On-site / not stated</t>
        </is>
      </c>
      <c r="J1303" t="inlineStr">
        <is>
          <t>Security</t>
        </is>
      </c>
      <c r="K1303" t="inlineStr">
        <is>
          <t>Entry level</t>
        </is>
      </c>
      <c r="L1303" t="inlineStr">
        <is>
          <t>Full-time</t>
        </is>
      </c>
      <c r="N1303" t="inlineStr">
        <is>
          <t>Required (fluent)</t>
        </is>
      </c>
      <c r="O1303" t="inlineStr">
        <is>
          <t>German</t>
        </is>
      </c>
      <c r="P1303" t="inlineStr"/>
      <c r="Q1303" t="inlineStr"/>
      <c r="R1303" t="n">
        <v>2</v>
      </c>
      <c r="S1303" t="inlineStr">
        <is>
          <t>Python, Linux</t>
        </is>
      </c>
      <c r="T1303" t="inlineStr">
        <is>
          <t>Full description</t>
        </is>
      </c>
      <c r="U1303" t="inlineStr">
        <is>
          <t>IT Services and IT Consulting</t>
        </is>
      </c>
      <c r="V1303" t="inlineStr"/>
      <c r="W1303" t="inlineStr">
        <is>
          <t>136 applicants</t>
        </is>
      </c>
      <c r="X1303" t="inlineStr">
        <is>
          <t>2026-10-01</t>
        </is>
      </c>
      <c r="Y1303" t="inlineStr">
        <is>
          <t>LinkedIn</t>
        </is>
      </c>
      <c r="Z1303" t="inlineStr">
        <is>
          <t>Junior Application Security Engineer</t>
        </is>
      </c>
      <c r="AA1303" s="6" t="inlineStr">
        <is>
          <t>Open posting</t>
        </is>
      </c>
      <c r="AB1303" s="6" t="inlineStr">
        <is>
          <t>Company</t>
        </is>
      </c>
      <c r="AC1303" s="7" t="inlineStr">
        <is>
          <t>Nach deinem Studium oder deiner Ausbildung willst du nicht nur über Cyber Security sprechen, sondern mitgestalten, wie Angriffe sichtbar werden, Sicherheitsvorfälle untersucht und technische Schutzmaßnahmen wirksam umgesetzt werden? Als Junior Technical Security Consultant bei Materna steigst du direkt in reale Security Projekte ein – begleitet durch erfahrene Spezialist:innen, mit klaren Lernzielen und Aufgaben, an denen du fachlich wachsen kannst. Ein strukturiertes Onboarding, fachliches Mentoring und gezielte Weiterbildungen geben dir dafür einen klaren Rahmen. Deine Entwicklung bei uns: I</t>
        </is>
      </c>
      <c r="AD1303" t="inlineStr">
        <is>
          <t>Not applied</t>
        </is>
      </c>
      <c r="AE1303" t="inlineStr"/>
      <c r="AF1303" t="inlineStr"/>
    </row>
    <row r="1304">
      <c r="A1304" t="n">
        <v>1303</v>
      </c>
      <c r="B1304" t="inlineStr">
        <is>
          <t>C - Possible</t>
        </is>
      </c>
      <c r="C1304" t="n">
        <v>20</v>
      </c>
      <c r="D1304" t="inlineStr">
        <is>
          <t>(Associate) Consultant Business Intelligence &amp; Data Analytics (m/w/d)</t>
        </is>
      </c>
      <c r="E1304" t="inlineStr">
        <is>
          <t>Capgemini Invent</t>
        </is>
      </c>
      <c r="F1304" t="inlineStr">
        <is>
          <t>Large enterprise / MNC</t>
        </is>
      </c>
      <c r="G1304" t="inlineStr">
        <is>
          <t>Berlin</t>
        </is>
      </c>
      <c r="H1304" t="inlineStr">
        <is>
          <t>Berlin, Germany</t>
        </is>
      </c>
      <c r="I1304" t="inlineStr">
        <is>
          <t>On-site / not stated</t>
        </is>
      </c>
      <c r="J1304" t="inlineStr">
        <is>
          <t>Data Engineering / Analytics</t>
        </is>
      </c>
      <c r="K1304" t="inlineStr">
        <is>
          <t>Not Applicable</t>
        </is>
      </c>
      <c r="L1304" t="inlineStr">
        <is>
          <t>Full-time</t>
        </is>
      </c>
      <c r="N1304" t="inlineStr">
        <is>
          <t>Likely required (ad in German)</t>
        </is>
      </c>
      <c r="O1304" t="inlineStr">
        <is>
          <t>German</t>
        </is>
      </c>
      <c r="P1304" t="inlineStr"/>
      <c r="Q1304" t="inlineStr"/>
      <c r="R1304" t="n">
        <v>3</v>
      </c>
      <c r="S1304" t="inlineStr">
        <is>
          <t>SQL, AWS/Azure/Cloud, Data pipelines / ETL</t>
        </is>
      </c>
      <c r="T1304" t="inlineStr">
        <is>
          <t>Full description</t>
        </is>
      </c>
      <c r="U1304" t="inlineStr">
        <is>
          <t>Business Consulting and Services</t>
        </is>
      </c>
      <c r="V1304" t="inlineStr"/>
      <c r="W1304" t="inlineStr">
        <is>
          <t>45 applicants</t>
        </is>
      </c>
      <c r="X1304" t="inlineStr">
        <is>
          <t>2026-09-25</t>
        </is>
      </c>
      <c r="Y1304" t="inlineStr">
        <is>
          <t>LinkedIn</t>
        </is>
      </c>
      <c r="Z1304" t="inlineStr">
        <is>
          <t>Data Scientist Junior</t>
        </is>
      </c>
      <c r="AA1304" s="6" t="inlineStr">
        <is>
          <t>Open posting</t>
        </is>
      </c>
      <c r="AB1304" s="6" t="inlineStr">
        <is>
          <t>Company</t>
        </is>
      </c>
      <c r="AC1304" s="7" t="inlineStr">
        <is>
          <t>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t>
        </is>
      </c>
      <c r="AD1304" t="inlineStr">
        <is>
          <t>Not applied</t>
        </is>
      </c>
      <c r="AE1304" t="inlineStr"/>
      <c r="AF1304" t="inlineStr"/>
    </row>
    <row r="1305">
      <c r="A1305" t="n">
        <v>1304</v>
      </c>
      <c r="B1305" t="inlineStr">
        <is>
          <t>C - Possible</t>
        </is>
      </c>
      <c r="C1305" t="n">
        <v>20</v>
      </c>
      <c r="D1305" t="inlineStr">
        <is>
          <t>Trainee Datenanalyse Revision International (m/w/d)</t>
        </is>
      </c>
      <c r="E1305" t="inlineStr">
        <is>
          <t>Lidl in Germany</t>
        </is>
      </c>
      <c r="F1305" t="inlineStr">
        <is>
          <t>Large enterprise / MNC</t>
        </is>
      </c>
      <c r="G1305" t="inlineStr">
        <is>
          <t>Neckarsulm</t>
        </is>
      </c>
      <c r="H1305" t="inlineStr">
        <is>
          <t>Neckarsulm, Baden-Württemberg, Germany</t>
        </is>
      </c>
      <c r="I1305" t="inlineStr">
        <is>
          <t>On-site / not stated</t>
        </is>
      </c>
      <c r="J1305" t="inlineStr">
        <is>
          <t>Data Engineering / Analytics</t>
        </is>
      </c>
      <c r="K1305" t="inlineStr">
        <is>
          <t>Not Applicable</t>
        </is>
      </c>
      <c r="L1305" t="inlineStr">
        <is>
          <t>Full-time</t>
        </is>
      </c>
      <c r="N1305" t="inlineStr">
        <is>
          <t>Likely required (ad in German)</t>
        </is>
      </c>
      <c r="O1305" t="inlineStr">
        <is>
          <t>German</t>
        </is>
      </c>
      <c r="P1305" t="inlineStr"/>
      <c r="Q1305" t="inlineStr"/>
      <c r="R1305" t="n">
        <v>2</v>
      </c>
      <c r="S1305" t="inlineStr">
        <is>
          <t>Python, SQL</t>
        </is>
      </c>
      <c r="T1305" t="inlineStr">
        <is>
          <t>Full description</t>
        </is>
      </c>
      <c r="U1305" t="inlineStr">
        <is>
          <t>Retail, Food and Beverage Services, and Retail Groceries</t>
        </is>
      </c>
      <c r="V1305" t="inlineStr"/>
      <c r="W1305" t="inlineStr">
        <is>
          <t>112 applicants</t>
        </is>
      </c>
      <c r="X1305" t="inlineStr">
        <is>
          <t>2026-09-23</t>
        </is>
      </c>
      <c r="Y1305" t="inlineStr">
        <is>
          <t>LinkedIn</t>
        </is>
      </c>
      <c r="Z1305" t="inlineStr">
        <is>
          <t>Junior Data Engineer</t>
        </is>
      </c>
      <c r="AA1305" s="6" t="inlineStr">
        <is>
          <t>Open posting</t>
        </is>
      </c>
      <c r="AB1305" s="6" t="inlineStr">
        <is>
          <t>Company</t>
        </is>
      </c>
      <c r="AC1305" s="7" t="inlineStr">
        <is>
          <t>Einleitung Du hast ein Auge für Risiken und Potenziale? Im Team Revision prüfst und berätst du mit dem Ziel, Abläufe zu verbessern und echten Mehrwert für Lidl zu schaffen. Dabei arbeiten wir lösungsorientiert, auf Augenhöhe und mit viel Raum für Eigenverantwortung. Komm ins #teamlidl Deine Aufgaben Lerne Lidl von der Pike auf kennen und erweitere dein Wissen rund um die Datenanalyse im Bereich Revision. … Konkret Heißt Das Einblicke in Filiale, Lager, Lidl-Länder sowie den internationalen Hauptsitz Durchführung von Datenbeschaffung, -aufbereitung und -visualisierung zur Beantwortung risikoori</t>
        </is>
      </c>
      <c r="AD1305" t="inlineStr">
        <is>
          <t>Not applied</t>
        </is>
      </c>
      <c r="AE1305" t="inlineStr"/>
      <c r="AF1305" t="inlineStr"/>
    </row>
    <row r="1306">
      <c r="A1306" t="n">
        <v>1305</v>
      </c>
      <c r="B1306" t="inlineStr">
        <is>
          <t>C - Possible</t>
        </is>
      </c>
      <c r="C1306" t="n">
        <v>20</v>
      </c>
      <c r="D1306" t="inlineStr">
        <is>
          <t>(Junior) Data/Business Analyst - Marketing &amp; Commercial Analytics</t>
        </is>
      </c>
      <c r="E1306" t="inlineStr">
        <is>
          <t>Dr. Wolff Group</t>
        </is>
      </c>
      <c r="F1306" t="inlineStr">
        <is>
          <t>SME / Startup (unverified)</t>
        </is>
      </c>
      <c r="G1306" t="inlineStr">
        <is>
          <t>Bielefeld</t>
        </is>
      </c>
      <c r="H1306" t="inlineStr">
        <is>
          <t>Bielefeld, North Rhine-Westphalia, Germany</t>
        </is>
      </c>
      <c r="I1306" t="inlineStr">
        <is>
          <t>Remote / Hybrid possible</t>
        </is>
      </c>
      <c r="J1306" t="inlineStr">
        <is>
          <t>Data Engineering / Analytics</t>
        </is>
      </c>
      <c r="K1306" t="inlineStr">
        <is>
          <t>Entry level</t>
        </is>
      </c>
      <c r="L1306" t="inlineStr">
        <is>
          <t>Full-time</t>
        </is>
      </c>
      <c r="N1306" t="inlineStr">
        <is>
          <t>Likely required (ad in German)</t>
        </is>
      </c>
      <c r="O1306" t="inlineStr">
        <is>
          <t>German</t>
        </is>
      </c>
      <c r="P1306" t="inlineStr"/>
      <c r="Q1306" t="inlineStr"/>
      <c r="R1306" t="n">
        <v>2</v>
      </c>
      <c r="S1306" t="inlineStr">
        <is>
          <t>AI Agents, SQL</t>
        </is>
      </c>
      <c r="T1306" t="inlineStr">
        <is>
          <t>Full description</t>
        </is>
      </c>
      <c r="U1306" t="inlineStr">
        <is>
          <t>Personal Care Product Manufacturing</t>
        </is>
      </c>
      <c r="V1306" t="inlineStr"/>
      <c r="W1306" t="inlineStr">
        <is>
          <t>Over 200 applicants</t>
        </is>
      </c>
      <c r="X1306" t="inlineStr">
        <is>
          <t>2026-09-21</t>
        </is>
      </c>
      <c r="Y1306" t="inlineStr">
        <is>
          <t>LinkedIn</t>
        </is>
      </c>
      <c r="Z1306" t="inlineStr">
        <is>
          <t>Data Scientist Junior</t>
        </is>
      </c>
      <c r="AA1306" s="6" t="inlineStr">
        <is>
          <t>Open posting</t>
        </is>
      </c>
      <c r="AB1306" s="6" t="inlineStr">
        <is>
          <t>Company</t>
        </is>
      </c>
      <c r="AC1306" s="7" t="inlineStr">
        <is>
          <t>Deine Aufgabenschwerpunkte: Du analysierst und bewertest Media-Kampagnen, Business Performance, Vertriebskanäle, Kundensegmente, Marken- und Produktentwicklungen sowie weitere markenspezifische Fragestellungen. Du bereitest komplexe Daten so auf, dass daraus klare, umsetzbare Empfehlungen für Fachbereiche und Management entstehen. Du unterstützt Marketing, Sales und das Management dabei, bessere Entscheidungen auf Basis von Daten und Analysen zu treffen. Du übernimmst Verantwortung und bringst eigene Ideen ein, wie Analytics, AI und Agentic Use Cases im Business sinnvoll eingesetzt werden könn</t>
        </is>
      </c>
      <c r="AD1306" t="inlineStr">
        <is>
          <t>Not applied</t>
        </is>
      </c>
      <c r="AE1306" t="inlineStr"/>
      <c r="AF1306" t="inlineStr"/>
    </row>
    <row r="1307">
      <c r="A1307" t="n">
        <v>1306</v>
      </c>
      <c r="B1307" t="inlineStr">
        <is>
          <t>C - Possible</t>
        </is>
      </c>
      <c r="C1307" t="n">
        <v>20</v>
      </c>
      <c r="D1307" t="inlineStr">
        <is>
          <t>(Junior) Data Officer / Analyst (w/m/d)</t>
        </is>
      </c>
      <c r="E1307" t="inlineStr">
        <is>
          <t>ibau GmbH</t>
        </is>
      </c>
      <c r="F1307" t="inlineStr">
        <is>
          <t>SME / Startup (unverified)</t>
        </is>
      </c>
      <c r="G1307" t="inlineStr">
        <is>
          <t>Münster</t>
        </is>
      </c>
      <c r="H1307" t="inlineStr">
        <is>
          <t>Münster, North Rhine-Westphalia, Germany</t>
        </is>
      </c>
      <c r="I1307" t="inlineStr">
        <is>
          <t>On-site / not stated</t>
        </is>
      </c>
      <c r="J1307" t="inlineStr">
        <is>
          <t>Data Engineering / Analytics</t>
        </is>
      </c>
      <c r="K1307" t="inlineStr">
        <is>
          <t>Entry level</t>
        </is>
      </c>
      <c r="L1307" t="inlineStr">
        <is>
          <t>Full-time</t>
        </is>
      </c>
      <c r="N1307" t="inlineStr">
        <is>
          <t>Likely required (ad in German)</t>
        </is>
      </c>
      <c r="O1307" t="inlineStr">
        <is>
          <t>German</t>
        </is>
      </c>
      <c r="P1307" t="inlineStr"/>
      <c r="Q1307" t="inlineStr"/>
      <c r="R1307" t="n">
        <v>3</v>
      </c>
      <c r="S1307" t="inlineStr">
        <is>
          <t>SQL, AWS/Azure/Cloud, Data pipelines / ETL</t>
        </is>
      </c>
      <c r="T1307" t="inlineStr">
        <is>
          <t>Full description</t>
        </is>
      </c>
      <c r="U1307" t="inlineStr">
        <is>
          <t>Technology, Information and Media</t>
        </is>
      </c>
      <c r="V1307" t="inlineStr"/>
      <c r="W1307" t="inlineStr">
        <is>
          <t>Over 200 applicants</t>
        </is>
      </c>
      <c r="X1307" t="inlineStr">
        <is>
          <t>2026-09-09</t>
        </is>
      </c>
      <c r="Y1307" t="inlineStr">
        <is>
          <t>LinkedIn</t>
        </is>
      </c>
      <c r="Z1307" t="inlineStr">
        <is>
          <t>Junior Data Engineer</t>
        </is>
      </c>
      <c r="AA1307" s="6" t="inlineStr">
        <is>
          <t>Open posting</t>
        </is>
      </c>
      <c r="AB1307" s="6" t="inlineStr">
        <is>
          <t>Company</t>
        </is>
      </c>
      <c r="AC1307" s="7" t="inlineStr">
        <is>
          <t>Als internationale B2B‑Gruppe für Information und Technologie mit 4.000 Mitarbeitenden in 20 Ländern sucht Infopro Digital für die ibau GmbH und unser Operations-Team am Standort Münster ab sofort einen (Junior) Data Officer / Analyst in Vollzeit. Forme die datengetriebene Umsatzsteuerung für die DACH‑Organisation Als Data Officer / Analyst baust du unser BI‑Reporting aus, vereinheitlichst Kennzahlen über CRM, Billing, Data‑Warehouse und Produkt‑Analytics, implementierst ETL‑Pipelines sowie Data‑Quality‑Checks und automatisierst Reportings. In enger Abstimmung mit Sales, Finance und Management</t>
        </is>
      </c>
      <c r="AD1307" t="inlineStr">
        <is>
          <t>Not applied</t>
        </is>
      </c>
      <c r="AE1307" t="inlineStr"/>
      <c r="AF1307" t="inlineStr"/>
    </row>
    <row r="1308">
      <c r="A1308" t="n">
        <v>1307</v>
      </c>
      <c r="B1308" t="inlineStr">
        <is>
          <t>C - Possible</t>
        </is>
      </c>
      <c r="C1308" t="n">
        <v>20</v>
      </c>
      <c r="D1308" t="inlineStr">
        <is>
          <t>Risikocontroller IRBA (w/m/d) - Einstieg in Datenanalyse, Modelle und Regulatorik</t>
        </is>
      </c>
      <c r="E1308" t="inlineStr">
        <is>
          <t>parcIT GmbH</t>
        </is>
      </c>
      <c r="F1308" t="inlineStr">
        <is>
          <t>SME / Startup (unverified)</t>
        </is>
      </c>
      <c r="G1308" t="inlineStr">
        <is>
          <t>Cologne</t>
        </is>
      </c>
      <c r="H1308" t="inlineStr">
        <is>
          <t>Cologne, North Rhine-Westphalia, Germany</t>
        </is>
      </c>
      <c r="I1308" t="inlineStr">
        <is>
          <t>Remote / Hybrid possible</t>
        </is>
      </c>
      <c r="J1308" t="inlineStr">
        <is>
          <t>Data Engineering / Analytics</t>
        </is>
      </c>
      <c r="K1308" t="inlineStr">
        <is>
          <t>Not Applicable</t>
        </is>
      </c>
      <c r="L1308" t="inlineStr">
        <is>
          <t>Full-time</t>
        </is>
      </c>
      <c r="N1308" t="inlineStr">
        <is>
          <t>Required (fluent)</t>
        </is>
      </c>
      <c r="O1308" t="inlineStr">
        <is>
          <t>German</t>
        </is>
      </c>
      <c r="P1308" t="inlineStr"/>
      <c r="Q1308" t="inlineStr"/>
      <c r="R1308" t="n">
        <v>2</v>
      </c>
      <c r="S1308" t="inlineStr">
        <is>
          <t>Python, SQL</t>
        </is>
      </c>
      <c r="T1308" t="inlineStr">
        <is>
          <t>Full description</t>
        </is>
      </c>
      <c r="U1308" t="inlineStr">
        <is>
          <t>Information Technology &amp; Services</t>
        </is>
      </c>
      <c r="V1308" t="inlineStr"/>
      <c r="W1308" t="inlineStr">
        <is>
          <t>43 applicants</t>
        </is>
      </c>
      <c r="X1308" t="inlineStr">
        <is>
          <t>2026-09-08</t>
        </is>
      </c>
      <c r="Y1308" t="inlineStr">
        <is>
          <t>LinkedIn</t>
        </is>
      </c>
      <c r="Z1308" t="inlineStr">
        <is>
          <t>Data Scientist Junior</t>
        </is>
      </c>
      <c r="AA1308" s="6" t="inlineStr">
        <is>
          <t>Open posting</t>
        </is>
      </c>
      <c r="AB1308" s="6" t="inlineStr">
        <is>
          <t>Company</t>
        </is>
      </c>
      <c r="AC1308" s="7" t="inlineStr">
        <is>
          <t>Was zu Ihrem Alltag gehört: Risikosteuerung und... Sie unterstützen ein langfristiges Projekt zur Einführung des IRBA (internal rating-based approach) für Primärbanken der Genossenschaftlichen FinanzGruppe – ideal als Einstieg in Ihr Berufsleben. Sie übernehmen vor allem operative Tätigkeiten und wachsen schrittweise in konzeptionelle Verantwortung hinein. Sie führen Datenanalysen durch, z. B. mit SQL, Python oder R, erstellen Auswertungen und bereiten diese für interne und externe Stakeholder auf. Sie wirken an der Erstellung und Weiterentwicklung von Konzepten mit (z. B. zu Rating-/PD-/LGD-/</t>
        </is>
      </c>
      <c r="AD1308" t="inlineStr">
        <is>
          <t>Not applied</t>
        </is>
      </c>
      <c r="AE1308" t="inlineStr"/>
      <c r="AF1308" t="inlineStr"/>
    </row>
  </sheetData>
  <conditionalFormatting sqref="C2:C1308">
    <cfRule type="colorScale" priority="1">
      <colorScale>
        <cfvo type="num" val="20"/>
        <cfvo type="num" val="55"/>
        <cfvo type="num" val="90"/>
        <color rgb="00F8696B"/>
        <color rgb="00FFEB84"/>
        <color rgb="0063BE7B"/>
      </colorScale>
    </cfRule>
  </conditionalFormatting>
  <hyperlinks>
    <hyperlink xmlns:r="http://schemas.openxmlformats.org/officeDocument/2006/relationships" ref="AA2" r:id="rId1"/>
    <hyperlink xmlns:r="http://schemas.openxmlformats.org/officeDocument/2006/relationships" ref="AB2" r:id="rId2"/>
    <hyperlink xmlns:r="http://schemas.openxmlformats.org/officeDocument/2006/relationships" ref="AA3" r:id="rId3"/>
    <hyperlink xmlns:r="http://schemas.openxmlformats.org/officeDocument/2006/relationships" ref="AB3" r:id="rId4"/>
    <hyperlink xmlns:r="http://schemas.openxmlformats.org/officeDocument/2006/relationships" ref="AA4" r:id="rId5"/>
    <hyperlink xmlns:r="http://schemas.openxmlformats.org/officeDocument/2006/relationships" ref="AB4" r:id="rId6"/>
    <hyperlink xmlns:r="http://schemas.openxmlformats.org/officeDocument/2006/relationships" ref="AA5" r:id="rId7"/>
    <hyperlink xmlns:r="http://schemas.openxmlformats.org/officeDocument/2006/relationships" ref="AB5" r:id="rId8"/>
    <hyperlink xmlns:r="http://schemas.openxmlformats.org/officeDocument/2006/relationships" ref="AA6" r:id="rId9"/>
    <hyperlink xmlns:r="http://schemas.openxmlformats.org/officeDocument/2006/relationships" ref="AB6" r:id="rId10"/>
    <hyperlink xmlns:r="http://schemas.openxmlformats.org/officeDocument/2006/relationships" ref="AA7" r:id="rId11"/>
    <hyperlink xmlns:r="http://schemas.openxmlformats.org/officeDocument/2006/relationships" ref="AB7" r:id="rId12"/>
    <hyperlink xmlns:r="http://schemas.openxmlformats.org/officeDocument/2006/relationships" ref="AA8" r:id="rId13"/>
    <hyperlink xmlns:r="http://schemas.openxmlformats.org/officeDocument/2006/relationships" ref="AB8" r:id="rId14"/>
    <hyperlink xmlns:r="http://schemas.openxmlformats.org/officeDocument/2006/relationships" ref="AA9" r:id="rId15"/>
    <hyperlink xmlns:r="http://schemas.openxmlformats.org/officeDocument/2006/relationships" ref="AB9" r:id="rId16"/>
    <hyperlink xmlns:r="http://schemas.openxmlformats.org/officeDocument/2006/relationships" ref="AA10" r:id="rId17"/>
    <hyperlink xmlns:r="http://schemas.openxmlformats.org/officeDocument/2006/relationships" ref="AB10" r:id="rId18"/>
    <hyperlink xmlns:r="http://schemas.openxmlformats.org/officeDocument/2006/relationships" ref="AA11" r:id="rId19"/>
    <hyperlink xmlns:r="http://schemas.openxmlformats.org/officeDocument/2006/relationships" ref="AB11" r:id="rId20"/>
    <hyperlink xmlns:r="http://schemas.openxmlformats.org/officeDocument/2006/relationships" ref="AA12" r:id="rId21"/>
    <hyperlink xmlns:r="http://schemas.openxmlformats.org/officeDocument/2006/relationships" ref="AB12" r:id="rId22"/>
    <hyperlink xmlns:r="http://schemas.openxmlformats.org/officeDocument/2006/relationships" ref="AA13" r:id="rId23"/>
    <hyperlink xmlns:r="http://schemas.openxmlformats.org/officeDocument/2006/relationships" ref="AB13" r:id="rId24"/>
    <hyperlink xmlns:r="http://schemas.openxmlformats.org/officeDocument/2006/relationships" ref="AA14" r:id="rId25"/>
    <hyperlink xmlns:r="http://schemas.openxmlformats.org/officeDocument/2006/relationships" ref="AB14" r:id="rId26"/>
    <hyperlink xmlns:r="http://schemas.openxmlformats.org/officeDocument/2006/relationships" ref="AA15" r:id="rId27"/>
    <hyperlink xmlns:r="http://schemas.openxmlformats.org/officeDocument/2006/relationships" ref="AB15" r:id="rId28"/>
    <hyperlink xmlns:r="http://schemas.openxmlformats.org/officeDocument/2006/relationships" ref="AA16" r:id="rId29"/>
    <hyperlink xmlns:r="http://schemas.openxmlformats.org/officeDocument/2006/relationships" ref="AB16" r:id="rId30"/>
    <hyperlink xmlns:r="http://schemas.openxmlformats.org/officeDocument/2006/relationships" ref="AA17" r:id="rId31"/>
    <hyperlink xmlns:r="http://schemas.openxmlformats.org/officeDocument/2006/relationships" ref="AB17" r:id="rId32"/>
    <hyperlink xmlns:r="http://schemas.openxmlformats.org/officeDocument/2006/relationships" ref="AA18" r:id="rId33"/>
    <hyperlink xmlns:r="http://schemas.openxmlformats.org/officeDocument/2006/relationships" ref="AB18" r:id="rId34"/>
    <hyperlink xmlns:r="http://schemas.openxmlformats.org/officeDocument/2006/relationships" ref="AA19" r:id="rId35"/>
    <hyperlink xmlns:r="http://schemas.openxmlformats.org/officeDocument/2006/relationships" ref="AB19" r:id="rId36"/>
    <hyperlink xmlns:r="http://schemas.openxmlformats.org/officeDocument/2006/relationships" ref="AA20" r:id="rId37"/>
    <hyperlink xmlns:r="http://schemas.openxmlformats.org/officeDocument/2006/relationships" ref="AB20" r:id="rId38"/>
    <hyperlink xmlns:r="http://schemas.openxmlformats.org/officeDocument/2006/relationships" ref="AA21" r:id="rId39"/>
    <hyperlink xmlns:r="http://schemas.openxmlformats.org/officeDocument/2006/relationships" ref="AB21" r:id="rId40"/>
    <hyperlink xmlns:r="http://schemas.openxmlformats.org/officeDocument/2006/relationships" ref="AA22" r:id="rId41"/>
    <hyperlink xmlns:r="http://schemas.openxmlformats.org/officeDocument/2006/relationships" ref="AB22" r:id="rId42"/>
    <hyperlink xmlns:r="http://schemas.openxmlformats.org/officeDocument/2006/relationships" ref="AA23" r:id="rId43"/>
    <hyperlink xmlns:r="http://schemas.openxmlformats.org/officeDocument/2006/relationships" ref="AB23" r:id="rId44"/>
    <hyperlink xmlns:r="http://schemas.openxmlformats.org/officeDocument/2006/relationships" ref="AA24" r:id="rId45"/>
    <hyperlink xmlns:r="http://schemas.openxmlformats.org/officeDocument/2006/relationships" ref="AB24" r:id="rId46"/>
    <hyperlink xmlns:r="http://schemas.openxmlformats.org/officeDocument/2006/relationships" ref="AA25" r:id="rId47"/>
    <hyperlink xmlns:r="http://schemas.openxmlformats.org/officeDocument/2006/relationships" ref="AB25" r:id="rId48"/>
    <hyperlink xmlns:r="http://schemas.openxmlformats.org/officeDocument/2006/relationships" ref="AA26" r:id="rId49"/>
    <hyperlink xmlns:r="http://schemas.openxmlformats.org/officeDocument/2006/relationships" ref="AB26" r:id="rId50"/>
    <hyperlink xmlns:r="http://schemas.openxmlformats.org/officeDocument/2006/relationships" ref="AA27" r:id="rId51"/>
    <hyperlink xmlns:r="http://schemas.openxmlformats.org/officeDocument/2006/relationships" ref="AB27" r:id="rId52"/>
    <hyperlink xmlns:r="http://schemas.openxmlformats.org/officeDocument/2006/relationships" ref="AA28" r:id="rId53"/>
    <hyperlink xmlns:r="http://schemas.openxmlformats.org/officeDocument/2006/relationships" ref="AB28" r:id="rId54"/>
    <hyperlink xmlns:r="http://schemas.openxmlformats.org/officeDocument/2006/relationships" ref="AA29" r:id="rId55"/>
    <hyperlink xmlns:r="http://schemas.openxmlformats.org/officeDocument/2006/relationships" ref="AB29" r:id="rId56"/>
    <hyperlink xmlns:r="http://schemas.openxmlformats.org/officeDocument/2006/relationships" ref="AA30" r:id="rId57"/>
    <hyperlink xmlns:r="http://schemas.openxmlformats.org/officeDocument/2006/relationships" ref="AB30" r:id="rId58"/>
    <hyperlink xmlns:r="http://schemas.openxmlformats.org/officeDocument/2006/relationships" ref="AA31" r:id="rId59"/>
    <hyperlink xmlns:r="http://schemas.openxmlformats.org/officeDocument/2006/relationships" ref="AB31" r:id="rId60"/>
    <hyperlink xmlns:r="http://schemas.openxmlformats.org/officeDocument/2006/relationships" ref="AA32" r:id="rId61"/>
    <hyperlink xmlns:r="http://schemas.openxmlformats.org/officeDocument/2006/relationships" ref="AB32" r:id="rId62"/>
    <hyperlink xmlns:r="http://schemas.openxmlformats.org/officeDocument/2006/relationships" ref="AA33" r:id="rId63"/>
    <hyperlink xmlns:r="http://schemas.openxmlformats.org/officeDocument/2006/relationships" ref="AB33" r:id="rId64"/>
    <hyperlink xmlns:r="http://schemas.openxmlformats.org/officeDocument/2006/relationships" ref="AA34" r:id="rId65"/>
    <hyperlink xmlns:r="http://schemas.openxmlformats.org/officeDocument/2006/relationships" ref="AB34" r:id="rId66"/>
    <hyperlink xmlns:r="http://schemas.openxmlformats.org/officeDocument/2006/relationships" ref="AA35" r:id="rId67"/>
    <hyperlink xmlns:r="http://schemas.openxmlformats.org/officeDocument/2006/relationships" ref="AB35" r:id="rId68"/>
    <hyperlink xmlns:r="http://schemas.openxmlformats.org/officeDocument/2006/relationships" ref="AA36" r:id="rId69"/>
    <hyperlink xmlns:r="http://schemas.openxmlformats.org/officeDocument/2006/relationships" ref="AB36" r:id="rId70"/>
    <hyperlink xmlns:r="http://schemas.openxmlformats.org/officeDocument/2006/relationships" ref="AA37" r:id="rId71"/>
    <hyperlink xmlns:r="http://schemas.openxmlformats.org/officeDocument/2006/relationships" ref="AB37" r:id="rId72"/>
    <hyperlink xmlns:r="http://schemas.openxmlformats.org/officeDocument/2006/relationships" ref="AA38" r:id="rId73"/>
    <hyperlink xmlns:r="http://schemas.openxmlformats.org/officeDocument/2006/relationships" ref="AB38" r:id="rId74"/>
    <hyperlink xmlns:r="http://schemas.openxmlformats.org/officeDocument/2006/relationships" ref="AA39" r:id="rId75"/>
    <hyperlink xmlns:r="http://schemas.openxmlformats.org/officeDocument/2006/relationships" ref="AB39" r:id="rId76"/>
    <hyperlink xmlns:r="http://schemas.openxmlformats.org/officeDocument/2006/relationships" ref="AA40" r:id="rId77"/>
    <hyperlink xmlns:r="http://schemas.openxmlformats.org/officeDocument/2006/relationships" ref="AB40" r:id="rId78"/>
    <hyperlink xmlns:r="http://schemas.openxmlformats.org/officeDocument/2006/relationships" ref="AA41" r:id="rId79"/>
    <hyperlink xmlns:r="http://schemas.openxmlformats.org/officeDocument/2006/relationships" ref="AB41" r:id="rId80"/>
    <hyperlink xmlns:r="http://schemas.openxmlformats.org/officeDocument/2006/relationships" ref="AA42" r:id="rId81"/>
    <hyperlink xmlns:r="http://schemas.openxmlformats.org/officeDocument/2006/relationships" ref="AB42" r:id="rId82"/>
    <hyperlink xmlns:r="http://schemas.openxmlformats.org/officeDocument/2006/relationships" ref="AA43" r:id="rId83"/>
    <hyperlink xmlns:r="http://schemas.openxmlformats.org/officeDocument/2006/relationships" ref="AB43" r:id="rId84"/>
    <hyperlink xmlns:r="http://schemas.openxmlformats.org/officeDocument/2006/relationships" ref="AA44" r:id="rId85"/>
    <hyperlink xmlns:r="http://schemas.openxmlformats.org/officeDocument/2006/relationships" ref="AB44" r:id="rId86"/>
    <hyperlink xmlns:r="http://schemas.openxmlformats.org/officeDocument/2006/relationships" ref="AA45" r:id="rId87"/>
    <hyperlink xmlns:r="http://schemas.openxmlformats.org/officeDocument/2006/relationships" ref="AB45" r:id="rId88"/>
    <hyperlink xmlns:r="http://schemas.openxmlformats.org/officeDocument/2006/relationships" ref="AA46" r:id="rId89"/>
    <hyperlink xmlns:r="http://schemas.openxmlformats.org/officeDocument/2006/relationships" ref="AB46" r:id="rId90"/>
    <hyperlink xmlns:r="http://schemas.openxmlformats.org/officeDocument/2006/relationships" ref="AA47" r:id="rId91"/>
    <hyperlink xmlns:r="http://schemas.openxmlformats.org/officeDocument/2006/relationships" ref="AB47" r:id="rId92"/>
    <hyperlink xmlns:r="http://schemas.openxmlformats.org/officeDocument/2006/relationships" ref="AA48" r:id="rId93"/>
    <hyperlink xmlns:r="http://schemas.openxmlformats.org/officeDocument/2006/relationships" ref="AB48" r:id="rId94"/>
    <hyperlink xmlns:r="http://schemas.openxmlformats.org/officeDocument/2006/relationships" ref="AA49" r:id="rId95"/>
    <hyperlink xmlns:r="http://schemas.openxmlformats.org/officeDocument/2006/relationships" ref="AB49" r:id="rId96"/>
    <hyperlink xmlns:r="http://schemas.openxmlformats.org/officeDocument/2006/relationships" ref="AA50" r:id="rId97"/>
    <hyperlink xmlns:r="http://schemas.openxmlformats.org/officeDocument/2006/relationships" ref="AB50" r:id="rId98"/>
    <hyperlink xmlns:r="http://schemas.openxmlformats.org/officeDocument/2006/relationships" ref="AA51" r:id="rId99"/>
    <hyperlink xmlns:r="http://schemas.openxmlformats.org/officeDocument/2006/relationships" ref="AB51" r:id="rId100"/>
    <hyperlink xmlns:r="http://schemas.openxmlformats.org/officeDocument/2006/relationships" ref="AA52" r:id="rId101"/>
    <hyperlink xmlns:r="http://schemas.openxmlformats.org/officeDocument/2006/relationships" ref="AB52" r:id="rId102"/>
    <hyperlink xmlns:r="http://schemas.openxmlformats.org/officeDocument/2006/relationships" ref="AA53" r:id="rId103"/>
    <hyperlink xmlns:r="http://schemas.openxmlformats.org/officeDocument/2006/relationships" ref="AB53" r:id="rId104"/>
    <hyperlink xmlns:r="http://schemas.openxmlformats.org/officeDocument/2006/relationships" ref="AA54" r:id="rId105"/>
    <hyperlink xmlns:r="http://schemas.openxmlformats.org/officeDocument/2006/relationships" ref="AB54" r:id="rId106"/>
    <hyperlink xmlns:r="http://schemas.openxmlformats.org/officeDocument/2006/relationships" ref="AA55" r:id="rId107"/>
    <hyperlink xmlns:r="http://schemas.openxmlformats.org/officeDocument/2006/relationships" ref="AB55" r:id="rId108"/>
    <hyperlink xmlns:r="http://schemas.openxmlformats.org/officeDocument/2006/relationships" ref="AA56" r:id="rId109"/>
    <hyperlink xmlns:r="http://schemas.openxmlformats.org/officeDocument/2006/relationships" ref="AB56" r:id="rId110"/>
    <hyperlink xmlns:r="http://schemas.openxmlformats.org/officeDocument/2006/relationships" ref="AA57" r:id="rId111"/>
    <hyperlink xmlns:r="http://schemas.openxmlformats.org/officeDocument/2006/relationships" ref="AB57" r:id="rId112"/>
    <hyperlink xmlns:r="http://schemas.openxmlformats.org/officeDocument/2006/relationships" ref="AA58" r:id="rId113"/>
    <hyperlink xmlns:r="http://schemas.openxmlformats.org/officeDocument/2006/relationships" ref="AB58" r:id="rId114"/>
    <hyperlink xmlns:r="http://schemas.openxmlformats.org/officeDocument/2006/relationships" ref="AA59" r:id="rId115"/>
    <hyperlink xmlns:r="http://schemas.openxmlformats.org/officeDocument/2006/relationships" ref="AB59" r:id="rId116"/>
    <hyperlink xmlns:r="http://schemas.openxmlformats.org/officeDocument/2006/relationships" ref="AA60" r:id="rId117"/>
    <hyperlink xmlns:r="http://schemas.openxmlformats.org/officeDocument/2006/relationships" ref="AB60" r:id="rId118"/>
    <hyperlink xmlns:r="http://schemas.openxmlformats.org/officeDocument/2006/relationships" ref="AA61" r:id="rId119"/>
    <hyperlink xmlns:r="http://schemas.openxmlformats.org/officeDocument/2006/relationships" ref="AB61" r:id="rId120"/>
    <hyperlink xmlns:r="http://schemas.openxmlformats.org/officeDocument/2006/relationships" ref="AA62" r:id="rId121"/>
    <hyperlink xmlns:r="http://schemas.openxmlformats.org/officeDocument/2006/relationships" ref="AB62" r:id="rId122"/>
    <hyperlink xmlns:r="http://schemas.openxmlformats.org/officeDocument/2006/relationships" ref="AA63" r:id="rId123"/>
    <hyperlink xmlns:r="http://schemas.openxmlformats.org/officeDocument/2006/relationships" ref="AB63" r:id="rId124"/>
    <hyperlink xmlns:r="http://schemas.openxmlformats.org/officeDocument/2006/relationships" ref="AA64" r:id="rId125"/>
    <hyperlink xmlns:r="http://schemas.openxmlformats.org/officeDocument/2006/relationships" ref="AB64" r:id="rId126"/>
    <hyperlink xmlns:r="http://schemas.openxmlformats.org/officeDocument/2006/relationships" ref="AA65" r:id="rId127"/>
    <hyperlink xmlns:r="http://schemas.openxmlformats.org/officeDocument/2006/relationships" ref="AB65" r:id="rId128"/>
    <hyperlink xmlns:r="http://schemas.openxmlformats.org/officeDocument/2006/relationships" ref="AA66" r:id="rId129"/>
    <hyperlink xmlns:r="http://schemas.openxmlformats.org/officeDocument/2006/relationships" ref="AB66" r:id="rId130"/>
    <hyperlink xmlns:r="http://schemas.openxmlformats.org/officeDocument/2006/relationships" ref="AA67" r:id="rId131"/>
    <hyperlink xmlns:r="http://schemas.openxmlformats.org/officeDocument/2006/relationships" ref="AB67" r:id="rId132"/>
    <hyperlink xmlns:r="http://schemas.openxmlformats.org/officeDocument/2006/relationships" ref="AA68" r:id="rId133"/>
    <hyperlink xmlns:r="http://schemas.openxmlformats.org/officeDocument/2006/relationships" ref="AB68" r:id="rId134"/>
    <hyperlink xmlns:r="http://schemas.openxmlformats.org/officeDocument/2006/relationships" ref="AA69" r:id="rId135"/>
    <hyperlink xmlns:r="http://schemas.openxmlformats.org/officeDocument/2006/relationships" ref="AB69" r:id="rId136"/>
    <hyperlink xmlns:r="http://schemas.openxmlformats.org/officeDocument/2006/relationships" ref="AA70" r:id="rId137"/>
    <hyperlink xmlns:r="http://schemas.openxmlformats.org/officeDocument/2006/relationships" ref="AB70" r:id="rId138"/>
    <hyperlink xmlns:r="http://schemas.openxmlformats.org/officeDocument/2006/relationships" ref="AA71" r:id="rId139"/>
    <hyperlink xmlns:r="http://schemas.openxmlformats.org/officeDocument/2006/relationships" ref="AB71" r:id="rId140"/>
    <hyperlink xmlns:r="http://schemas.openxmlformats.org/officeDocument/2006/relationships" ref="AA72" r:id="rId141"/>
    <hyperlink xmlns:r="http://schemas.openxmlformats.org/officeDocument/2006/relationships" ref="AB72" r:id="rId142"/>
    <hyperlink xmlns:r="http://schemas.openxmlformats.org/officeDocument/2006/relationships" ref="AA73" r:id="rId143"/>
    <hyperlink xmlns:r="http://schemas.openxmlformats.org/officeDocument/2006/relationships" ref="AB73" r:id="rId144"/>
    <hyperlink xmlns:r="http://schemas.openxmlformats.org/officeDocument/2006/relationships" ref="AA74" r:id="rId145"/>
    <hyperlink xmlns:r="http://schemas.openxmlformats.org/officeDocument/2006/relationships" ref="AB74" r:id="rId146"/>
    <hyperlink xmlns:r="http://schemas.openxmlformats.org/officeDocument/2006/relationships" ref="AA75" r:id="rId147"/>
    <hyperlink xmlns:r="http://schemas.openxmlformats.org/officeDocument/2006/relationships" ref="AB75" r:id="rId148"/>
    <hyperlink xmlns:r="http://schemas.openxmlformats.org/officeDocument/2006/relationships" ref="AA76" r:id="rId149"/>
    <hyperlink xmlns:r="http://schemas.openxmlformats.org/officeDocument/2006/relationships" ref="AB76" r:id="rId150"/>
    <hyperlink xmlns:r="http://schemas.openxmlformats.org/officeDocument/2006/relationships" ref="AA77" r:id="rId151"/>
    <hyperlink xmlns:r="http://schemas.openxmlformats.org/officeDocument/2006/relationships" ref="AB77" r:id="rId152"/>
    <hyperlink xmlns:r="http://schemas.openxmlformats.org/officeDocument/2006/relationships" ref="AA78" r:id="rId153"/>
    <hyperlink xmlns:r="http://schemas.openxmlformats.org/officeDocument/2006/relationships" ref="AB78" r:id="rId154"/>
    <hyperlink xmlns:r="http://schemas.openxmlformats.org/officeDocument/2006/relationships" ref="AA79" r:id="rId155"/>
    <hyperlink xmlns:r="http://schemas.openxmlformats.org/officeDocument/2006/relationships" ref="AB79" r:id="rId156"/>
    <hyperlink xmlns:r="http://schemas.openxmlformats.org/officeDocument/2006/relationships" ref="AA80" r:id="rId157"/>
    <hyperlink xmlns:r="http://schemas.openxmlformats.org/officeDocument/2006/relationships" ref="AB80" r:id="rId158"/>
    <hyperlink xmlns:r="http://schemas.openxmlformats.org/officeDocument/2006/relationships" ref="AA81" r:id="rId159"/>
    <hyperlink xmlns:r="http://schemas.openxmlformats.org/officeDocument/2006/relationships" ref="AB81" r:id="rId160"/>
    <hyperlink xmlns:r="http://schemas.openxmlformats.org/officeDocument/2006/relationships" ref="AA82" r:id="rId161"/>
    <hyperlink xmlns:r="http://schemas.openxmlformats.org/officeDocument/2006/relationships" ref="AB82" r:id="rId162"/>
    <hyperlink xmlns:r="http://schemas.openxmlformats.org/officeDocument/2006/relationships" ref="AA83" r:id="rId163"/>
    <hyperlink xmlns:r="http://schemas.openxmlformats.org/officeDocument/2006/relationships" ref="AB83" r:id="rId164"/>
    <hyperlink xmlns:r="http://schemas.openxmlformats.org/officeDocument/2006/relationships" ref="AA84" r:id="rId165"/>
    <hyperlink xmlns:r="http://schemas.openxmlformats.org/officeDocument/2006/relationships" ref="AB84" r:id="rId166"/>
    <hyperlink xmlns:r="http://schemas.openxmlformats.org/officeDocument/2006/relationships" ref="AA85" r:id="rId167"/>
    <hyperlink xmlns:r="http://schemas.openxmlformats.org/officeDocument/2006/relationships" ref="AB85" r:id="rId168"/>
    <hyperlink xmlns:r="http://schemas.openxmlformats.org/officeDocument/2006/relationships" ref="AA86" r:id="rId169"/>
    <hyperlink xmlns:r="http://schemas.openxmlformats.org/officeDocument/2006/relationships" ref="AB86" r:id="rId170"/>
    <hyperlink xmlns:r="http://schemas.openxmlformats.org/officeDocument/2006/relationships" ref="AA87" r:id="rId171"/>
    <hyperlink xmlns:r="http://schemas.openxmlformats.org/officeDocument/2006/relationships" ref="AB87" r:id="rId172"/>
    <hyperlink xmlns:r="http://schemas.openxmlformats.org/officeDocument/2006/relationships" ref="AA88" r:id="rId173"/>
    <hyperlink xmlns:r="http://schemas.openxmlformats.org/officeDocument/2006/relationships" ref="AB88" r:id="rId174"/>
    <hyperlink xmlns:r="http://schemas.openxmlformats.org/officeDocument/2006/relationships" ref="AA89" r:id="rId175"/>
    <hyperlink xmlns:r="http://schemas.openxmlformats.org/officeDocument/2006/relationships" ref="AB89" r:id="rId176"/>
    <hyperlink xmlns:r="http://schemas.openxmlformats.org/officeDocument/2006/relationships" ref="AA90" r:id="rId177"/>
    <hyperlink xmlns:r="http://schemas.openxmlformats.org/officeDocument/2006/relationships" ref="AB90" r:id="rId178"/>
    <hyperlink xmlns:r="http://schemas.openxmlformats.org/officeDocument/2006/relationships" ref="AA91" r:id="rId179"/>
    <hyperlink xmlns:r="http://schemas.openxmlformats.org/officeDocument/2006/relationships" ref="AB91" r:id="rId180"/>
    <hyperlink xmlns:r="http://schemas.openxmlformats.org/officeDocument/2006/relationships" ref="AA92" r:id="rId181"/>
    <hyperlink xmlns:r="http://schemas.openxmlformats.org/officeDocument/2006/relationships" ref="AB92" r:id="rId182"/>
    <hyperlink xmlns:r="http://schemas.openxmlformats.org/officeDocument/2006/relationships" ref="AA93" r:id="rId183"/>
    <hyperlink xmlns:r="http://schemas.openxmlformats.org/officeDocument/2006/relationships" ref="AB93" r:id="rId184"/>
    <hyperlink xmlns:r="http://schemas.openxmlformats.org/officeDocument/2006/relationships" ref="AA94" r:id="rId185"/>
    <hyperlink xmlns:r="http://schemas.openxmlformats.org/officeDocument/2006/relationships" ref="AB94" r:id="rId186"/>
    <hyperlink xmlns:r="http://schemas.openxmlformats.org/officeDocument/2006/relationships" ref="AA95" r:id="rId187"/>
    <hyperlink xmlns:r="http://schemas.openxmlformats.org/officeDocument/2006/relationships" ref="AB95" r:id="rId188"/>
    <hyperlink xmlns:r="http://schemas.openxmlformats.org/officeDocument/2006/relationships" ref="AA96" r:id="rId189"/>
    <hyperlink xmlns:r="http://schemas.openxmlformats.org/officeDocument/2006/relationships" ref="AB96" r:id="rId190"/>
    <hyperlink xmlns:r="http://schemas.openxmlformats.org/officeDocument/2006/relationships" ref="AA97" r:id="rId191"/>
    <hyperlink xmlns:r="http://schemas.openxmlformats.org/officeDocument/2006/relationships" ref="AB97" r:id="rId192"/>
    <hyperlink xmlns:r="http://schemas.openxmlformats.org/officeDocument/2006/relationships" ref="AA98" r:id="rId193"/>
    <hyperlink xmlns:r="http://schemas.openxmlformats.org/officeDocument/2006/relationships" ref="AB98" r:id="rId194"/>
    <hyperlink xmlns:r="http://schemas.openxmlformats.org/officeDocument/2006/relationships" ref="AA99" r:id="rId195"/>
    <hyperlink xmlns:r="http://schemas.openxmlformats.org/officeDocument/2006/relationships" ref="AB99" r:id="rId196"/>
    <hyperlink xmlns:r="http://schemas.openxmlformats.org/officeDocument/2006/relationships" ref="AA100" r:id="rId197"/>
    <hyperlink xmlns:r="http://schemas.openxmlformats.org/officeDocument/2006/relationships" ref="AB100" r:id="rId198"/>
    <hyperlink xmlns:r="http://schemas.openxmlformats.org/officeDocument/2006/relationships" ref="AA101" r:id="rId199"/>
    <hyperlink xmlns:r="http://schemas.openxmlformats.org/officeDocument/2006/relationships" ref="AB101" r:id="rId200"/>
    <hyperlink xmlns:r="http://schemas.openxmlformats.org/officeDocument/2006/relationships" ref="AA102" r:id="rId201"/>
    <hyperlink xmlns:r="http://schemas.openxmlformats.org/officeDocument/2006/relationships" ref="AB102" r:id="rId202"/>
    <hyperlink xmlns:r="http://schemas.openxmlformats.org/officeDocument/2006/relationships" ref="AA103" r:id="rId203"/>
    <hyperlink xmlns:r="http://schemas.openxmlformats.org/officeDocument/2006/relationships" ref="AB103" r:id="rId204"/>
    <hyperlink xmlns:r="http://schemas.openxmlformats.org/officeDocument/2006/relationships" ref="AA104" r:id="rId205"/>
    <hyperlink xmlns:r="http://schemas.openxmlformats.org/officeDocument/2006/relationships" ref="AB104" r:id="rId206"/>
    <hyperlink xmlns:r="http://schemas.openxmlformats.org/officeDocument/2006/relationships" ref="AA105" r:id="rId207"/>
    <hyperlink xmlns:r="http://schemas.openxmlformats.org/officeDocument/2006/relationships" ref="AB105" r:id="rId208"/>
    <hyperlink xmlns:r="http://schemas.openxmlformats.org/officeDocument/2006/relationships" ref="AA106" r:id="rId209"/>
    <hyperlink xmlns:r="http://schemas.openxmlformats.org/officeDocument/2006/relationships" ref="AB106" r:id="rId210"/>
    <hyperlink xmlns:r="http://schemas.openxmlformats.org/officeDocument/2006/relationships" ref="AA107" r:id="rId211"/>
    <hyperlink xmlns:r="http://schemas.openxmlformats.org/officeDocument/2006/relationships" ref="AB107" r:id="rId212"/>
    <hyperlink xmlns:r="http://schemas.openxmlformats.org/officeDocument/2006/relationships" ref="AA108" r:id="rId213"/>
    <hyperlink xmlns:r="http://schemas.openxmlformats.org/officeDocument/2006/relationships" ref="AB108" r:id="rId214"/>
    <hyperlink xmlns:r="http://schemas.openxmlformats.org/officeDocument/2006/relationships" ref="AA109" r:id="rId215"/>
    <hyperlink xmlns:r="http://schemas.openxmlformats.org/officeDocument/2006/relationships" ref="AB109" r:id="rId216"/>
    <hyperlink xmlns:r="http://schemas.openxmlformats.org/officeDocument/2006/relationships" ref="AA110" r:id="rId217"/>
    <hyperlink xmlns:r="http://schemas.openxmlformats.org/officeDocument/2006/relationships" ref="AB110" r:id="rId218"/>
    <hyperlink xmlns:r="http://schemas.openxmlformats.org/officeDocument/2006/relationships" ref="AA111" r:id="rId219"/>
    <hyperlink xmlns:r="http://schemas.openxmlformats.org/officeDocument/2006/relationships" ref="AB111" r:id="rId220"/>
    <hyperlink xmlns:r="http://schemas.openxmlformats.org/officeDocument/2006/relationships" ref="AA112" r:id="rId221"/>
    <hyperlink xmlns:r="http://schemas.openxmlformats.org/officeDocument/2006/relationships" ref="AB112" r:id="rId222"/>
    <hyperlink xmlns:r="http://schemas.openxmlformats.org/officeDocument/2006/relationships" ref="AA113" r:id="rId223"/>
    <hyperlink xmlns:r="http://schemas.openxmlformats.org/officeDocument/2006/relationships" ref="AB113" r:id="rId224"/>
    <hyperlink xmlns:r="http://schemas.openxmlformats.org/officeDocument/2006/relationships" ref="AA114" r:id="rId225"/>
    <hyperlink xmlns:r="http://schemas.openxmlformats.org/officeDocument/2006/relationships" ref="AB114" r:id="rId226"/>
    <hyperlink xmlns:r="http://schemas.openxmlformats.org/officeDocument/2006/relationships" ref="AA115" r:id="rId227"/>
    <hyperlink xmlns:r="http://schemas.openxmlformats.org/officeDocument/2006/relationships" ref="AB115" r:id="rId228"/>
    <hyperlink xmlns:r="http://schemas.openxmlformats.org/officeDocument/2006/relationships" ref="AA116" r:id="rId229"/>
    <hyperlink xmlns:r="http://schemas.openxmlformats.org/officeDocument/2006/relationships" ref="AB116" r:id="rId230"/>
    <hyperlink xmlns:r="http://schemas.openxmlformats.org/officeDocument/2006/relationships" ref="AA117" r:id="rId231"/>
    <hyperlink xmlns:r="http://schemas.openxmlformats.org/officeDocument/2006/relationships" ref="AB117" r:id="rId232"/>
    <hyperlink xmlns:r="http://schemas.openxmlformats.org/officeDocument/2006/relationships" ref="AA118" r:id="rId233"/>
    <hyperlink xmlns:r="http://schemas.openxmlformats.org/officeDocument/2006/relationships" ref="AB118" r:id="rId234"/>
    <hyperlink xmlns:r="http://schemas.openxmlformats.org/officeDocument/2006/relationships" ref="AA119" r:id="rId235"/>
    <hyperlink xmlns:r="http://schemas.openxmlformats.org/officeDocument/2006/relationships" ref="AB119" r:id="rId236"/>
    <hyperlink xmlns:r="http://schemas.openxmlformats.org/officeDocument/2006/relationships" ref="AA120" r:id="rId237"/>
    <hyperlink xmlns:r="http://schemas.openxmlformats.org/officeDocument/2006/relationships" ref="AB120" r:id="rId238"/>
    <hyperlink xmlns:r="http://schemas.openxmlformats.org/officeDocument/2006/relationships" ref="AA121" r:id="rId239"/>
    <hyperlink xmlns:r="http://schemas.openxmlformats.org/officeDocument/2006/relationships" ref="AB121" r:id="rId240"/>
    <hyperlink xmlns:r="http://schemas.openxmlformats.org/officeDocument/2006/relationships" ref="AA122" r:id="rId241"/>
    <hyperlink xmlns:r="http://schemas.openxmlformats.org/officeDocument/2006/relationships" ref="AB122" r:id="rId242"/>
    <hyperlink xmlns:r="http://schemas.openxmlformats.org/officeDocument/2006/relationships" ref="AA123" r:id="rId243"/>
    <hyperlink xmlns:r="http://schemas.openxmlformats.org/officeDocument/2006/relationships" ref="AB123" r:id="rId244"/>
    <hyperlink xmlns:r="http://schemas.openxmlformats.org/officeDocument/2006/relationships" ref="AA124" r:id="rId245"/>
    <hyperlink xmlns:r="http://schemas.openxmlformats.org/officeDocument/2006/relationships" ref="AB124" r:id="rId246"/>
    <hyperlink xmlns:r="http://schemas.openxmlformats.org/officeDocument/2006/relationships" ref="AA125" r:id="rId247"/>
    <hyperlink xmlns:r="http://schemas.openxmlformats.org/officeDocument/2006/relationships" ref="AB125" r:id="rId248"/>
    <hyperlink xmlns:r="http://schemas.openxmlformats.org/officeDocument/2006/relationships" ref="AA126" r:id="rId249"/>
    <hyperlink xmlns:r="http://schemas.openxmlformats.org/officeDocument/2006/relationships" ref="AB126" r:id="rId250"/>
    <hyperlink xmlns:r="http://schemas.openxmlformats.org/officeDocument/2006/relationships" ref="AA127" r:id="rId251"/>
    <hyperlink xmlns:r="http://schemas.openxmlformats.org/officeDocument/2006/relationships" ref="AB127" r:id="rId252"/>
    <hyperlink xmlns:r="http://schemas.openxmlformats.org/officeDocument/2006/relationships" ref="AA128" r:id="rId253"/>
    <hyperlink xmlns:r="http://schemas.openxmlformats.org/officeDocument/2006/relationships" ref="AB128" r:id="rId254"/>
    <hyperlink xmlns:r="http://schemas.openxmlformats.org/officeDocument/2006/relationships" ref="AA129" r:id="rId255"/>
    <hyperlink xmlns:r="http://schemas.openxmlformats.org/officeDocument/2006/relationships" ref="AB129" r:id="rId256"/>
    <hyperlink xmlns:r="http://schemas.openxmlformats.org/officeDocument/2006/relationships" ref="AA130" r:id="rId257"/>
    <hyperlink xmlns:r="http://schemas.openxmlformats.org/officeDocument/2006/relationships" ref="AB130" r:id="rId258"/>
    <hyperlink xmlns:r="http://schemas.openxmlformats.org/officeDocument/2006/relationships" ref="AA131" r:id="rId259"/>
    <hyperlink xmlns:r="http://schemas.openxmlformats.org/officeDocument/2006/relationships" ref="AB131" r:id="rId260"/>
    <hyperlink xmlns:r="http://schemas.openxmlformats.org/officeDocument/2006/relationships" ref="AA132" r:id="rId261"/>
    <hyperlink xmlns:r="http://schemas.openxmlformats.org/officeDocument/2006/relationships" ref="AB132" r:id="rId262"/>
    <hyperlink xmlns:r="http://schemas.openxmlformats.org/officeDocument/2006/relationships" ref="AA133" r:id="rId263"/>
    <hyperlink xmlns:r="http://schemas.openxmlformats.org/officeDocument/2006/relationships" ref="AA134" r:id="rId264"/>
    <hyperlink xmlns:r="http://schemas.openxmlformats.org/officeDocument/2006/relationships" ref="AB134" r:id="rId265"/>
    <hyperlink xmlns:r="http://schemas.openxmlformats.org/officeDocument/2006/relationships" ref="AA135" r:id="rId266"/>
    <hyperlink xmlns:r="http://schemas.openxmlformats.org/officeDocument/2006/relationships" ref="AB135" r:id="rId267"/>
    <hyperlink xmlns:r="http://schemas.openxmlformats.org/officeDocument/2006/relationships" ref="AA136" r:id="rId268"/>
    <hyperlink xmlns:r="http://schemas.openxmlformats.org/officeDocument/2006/relationships" ref="AB136" r:id="rId269"/>
    <hyperlink xmlns:r="http://schemas.openxmlformats.org/officeDocument/2006/relationships" ref="AA137" r:id="rId270"/>
    <hyperlink xmlns:r="http://schemas.openxmlformats.org/officeDocument/2006/relationships" ref="AB137" r:id="rId271"/>
    <hyperlink xmlns:r="http://schemas.openxmlformats.org/officeDocument/2006/relationships" ref="AA138" r:id="rId272"/>
    <hyperlink xmlns:r="http://schemas.openxmlformats.org/officeDocument/2006/relationships" ref="AB138" r:id="rId273"/>
    <hyperlink xmlns:r="http://schemas.openxmlformats.org/officeDocument/2006/relationships" ref="AA139" r:id="rId274"/>
    <hyperlink xmlns:r="http://schemas.openxmlformats.org/officeDocument/2006/relationships" ref="AB139" r:id="rId275"/>
    <hyperlink xmlns:r="http://schemas.openxmlformats.org/officeDocument/2006/relationships" ref="AA140" r:id="rId276"/>
    <hyperlink xmlns:r="http://schemas.openxmlformats.org/officeDocument/2006/relationships" ref="AB140" r:id="rId277"/>
    <hyperlink xmlns:r="http://schemas.openxmlformats.org/officeDocument/2006/relationships" ref="AA141" r:id="rId278"/>
    <hyperlink xmlns:r="http://schemas.openxmlformats.org/officeDocument/2006/relationships" ref="AB141" r:id="rId279"/>
    <hyperlink xmlns:r="http://schemas.openxmlformats.org/officeDocument/2006/relationships" ref="AA142" r:id="rId280"/>
    <hyperlink xmlns:r="http://schemas.openxmlformats.org/officeDocument/2006/relationships" ref="AB142" r:id="rId281"/>
    <hyperlink xmlns:r="http://schemas.openxmlformats.org/officeDocument/2006/relationships" ref="AA143" r:id="rId282"/>
    <hyperlink xmlns:r="http://schemas.openxmlformats.org/officeDocument/2006/relationships" ref="AB143" r:id="rId283"/>
    <hyperlink xmlns:r="http://schemas.openxmlformats.org/officeDocument/2006/relationships" ref="AA144" r:id="rId284"/>
    <hyperlink xmlns:r="http://schemas.openxmlformats.org/officeDocument/2006/relationships" ref="AB144" r:id="rId285"/>
    <hyperlink xmlns:r="http://schemas.openxmlformats.org/officeDocument/2006/relationships" ref="AA145" r:id="rId286"/>
    <hyperlink xmlns:r="http://schemas.openxmlformats.org/officeDocument/2006/relationships" ref="AB145" r:id="rId287"/>
    <hyperlink xmlns:r="http://schemas.openxmlformats.org/officeDocument/2006/relationships" ref="AA146" r:id="rId288"/>
    <hyperlink xmlns:r="http://schemas.openxmlformats.org/officeDocument/2006/relationships" ref="AB146" r:id="rId289"/>
    <hyperlink xmlns:r="http://schemas.openxmlformats.org/officeDocument/2006/relationships" ref="AA147" r:id="rId290"/>
    <hyperlink xmlns:r="http://schemas.openxmlformats.org/officeDocument/2006/relationships" ref="AB147" r:id="rId291"/>
    <hyperlink xmlns:r="http://schemas.openxmlformats.org/officeDocument/2006/relationships" ref="AA148" r:id="rId292"/>
    <hyperlink xmlns:r="http://schemas.openxmlformats.org/officeDocument/2006/relationships" ref="AB148" r:id="rId293"/>
    <hyperlink xmlns:r="http://schemas.openxmlformats.org/officeDocument/2006/relationships" ref="AA149" r:id="rId294"/>
    <hyperlink xmlns:r="http://schemas.openxmlformats.org/officeDocument/2006/relationships" ref="AB149" r:id="rId295"/>
    <hyperlink xmlns:r="http://schemas.openxmlformats.org/officeDocument/2006/relationships" ref="AA150" r:id="rId296"/>
    <hyperlink xmlns:r="http://schemas.openxmlformats.org/officeDocument/2006/relationships" ref="AB150" r:id="rId297"/>
    <hyperlink xmlns:r="http://schemas.openxmlformats.org/officeDocument/2006/relationships" ref="AA151" r:id="rId298"/>
    <hyperlink xmlns:r="http://schemas.openxmlformats.org/officeDocument/2006/relationships" ref="AB151" r:id="rId299"/>
    <hyperlink xmlns:r="http://schemas.openxmlformats.org/officeDocument/2006/relationships" ref="AA152" r:id="rId300"/>
    <hyperlink xmlns:r="http://schemas.openxmlformats.org/officeDocument/2006/relationships" ref="AB152" r:id="rId301"/>
    <hyperlink xmlns:r="http://schemas.openxmlformats.org/officeDocument/2006/relationships" ref="AA153" r:id="rId302"/>
    <hyperlink xmlns:r="http://schemas.openxmlformats.org/officeDocument/2006/relationships" ref="AB153" r:id="rId303"/>
    <hyperlink xmlns:r="http://schemas.openxmlformats.org/officeDocument/2006/relationships" ref="AA154" r:id="rId304"/>
    <hyperlink xmlns:r="http://schemas.openxmlformats.org/officeDocument/2006/relationships" ref="AB154" r:id="rId305"/>
    <hyperlink xmlns:r="http://schemas.openxmlformats.org/officeDocument/2006/relationships" ref="AA155" r:id="rId306"/>
    <hyperlink xmlns:r="http://schemas.openxmlformats.org/officeDocument/2006/relationships" ref="AB155" r:id="rId307"/>
    <hyperlink xmlns:r="http://schemas.openxmlformats.org/officeDocument/2006/relationships" ref="AA156" r:id="rId308"/>
    <hyperlink xmlns:r="http://schemas.openxmlformats.org/officeDocument/2006/relationships" ref="AB156" r:id="rId309"/>
    <hyperlink xmlns:r="http://schemas.openxmlformats.org/officeDocument/2006/relationships" ref="AA157" r:id="rId310"/>
    <hyperlink xmlns:r="http://schemas.openxmlformats.org/officeDocument/2006/relationships" ref="AB157" r:id="rId311"/>
    <hyperlink xmlns:r="http://schemas.openxmlformats.org/officeDocument/2006/relationships" ref="AA158" r:id="rId312"/>
    <hyperlink xmlns:r="http://schemas.openxmlformats.org/officeDocument/2006/relationships" ref="AB158" r:id="rId313"/>
    <hyperlink xmlns:r="http://schemas.openxmlformats.org/officeDocument/2006/relationships" ref="AA159" r:id="rId314"/>
    <hyperlink xmlns:r="http://schemas.openxmlformats.org/officeDocument/2006/relationships" ref="AB159" r:id="rId315"/>
    <hyperlink xmlns:r="http://schemas.openxmlformats.org/officeDocument/2006/relationships" ref="AA160" r:id="rId316"/>
    <hyperlink xmlns:r="http://schemas.openxmlformats.org/officeDocument/2006/relationships" ref="AB160" r:id="rId317"/>
    <hyperlink xmlns:r="http://schemas.openxmlformats.org/officeDocument/2006/relationships" ref="AA161" r:id="rId318"/>
    <hyperlink xmlns:r="http://schemas.openxmlformats.org/officeDocument/2006/relationships" ref="AB161" r:id="rId319"/>
    <hyperlink xmlns:r="http://schemas.openxmlformats.org/officeDocument/2006/relationships" ref="AA162" r:id="rId320"/>
    <hyperlink xmlns:r="http://schemas.openxmlformats.org/officeDocument/2006/relationships" ref="AB162" r:id="rId321"/>
    <hyperlink xmlns:r="http://schemas.openxmlformats.org/officeDocument/2006/relationships" ref="AA163" r:id="rId322"/>
    <hyperlink xmlns:r="http://schemas.openxmlformats.org/officeDocument/2006/relationships" ref="AB163" r:id="rId323"/>
    <hyperlink xmlns:r="http://schemas.openxmlformats.org/officeDocument/2006/relationships" ref="AA164" r:id="rId324"/>
    <hyperlink xmlns:r="http://schemas.openxmlformats.org/officeDocument/2006/relationships" ref="AB164" r:id="rId325"/>
    <hyperlink xmlns:r="http://schemas.openxmlformats.org/officeDocument/2006/relationships" ref="AA165" r:id="rId326"/>
    <hyperlink xmlns:r="http://schemas.openxmlformats.org/officeDocument/2006/relationships" ref="AB165" r:id="rId327"/>
    <hyperlink xmlns:r="http://schemas.openxmlformats.org/officeDocument/2006/relationships" ref="AA166" r:id="rId328"/>
    <hyperlink xmlns:r="http://schemas.openxmlformats.org/officeDocument/2006/relationships" ref="AB166" r:id="rId329"/>
    <hyperlink xmlns:r="http://schemas.openxmlformats.org/officeDocument/2006/relationships" ref="AA167" r:id="rId330"/>
    <hyperlink xmlns:r="http://schemas.openxmlformats.org/officeDocument/2006/relationships" ref="AB167" r:id="rId331"/>
    <hyperlink xmlns:r="http://schemas.openxmlformats.org/officeDocument/2006/relationships" ref="AA168" r:id="rId332"/>
    <hyperlink xmlns:r="http://schemas.openxmlformats.org/officeDocument/2006/relationships" ref="AB168" r:id="rId333"/>
    <hyperlink xmlns:r="http://schemas.openxmlformats.org/officeDocument/2006/relationships" ref="AA169" r:id="rId334"/>
    <hyperlink xmlns:r="http://schemas.openxmlformats.org/officeDocument/2006/relationships" ref="AB169" r:id="rId335"/>
    <hyperlink xmlns:r="http://schemas.openxmlformats.org/officeDocument/2006/relationships" ref="AA170" r:id="rId336"/>
    <hyperlink xmlns:r="http://schemas.openxmlformats.org/officeDocument/2006/relationships" ref="AB170" r:id="rId337"/>
    <hyperlink xmlns:r="http://schemas.openxmlformats.org/officeDocument/2006/relationships" ref="AA171" r:id="rId338"/>
    <hyperlink xmlns:r="http://schemas.openxmlformats.org/officeDocument/2006/relationships" ref="AB171" r:id="rId339"/>
    <hyperlink xmlns:r="http://schemas.openxmlformats.org/officeDocument/2006/relationships" ref="AA172" r:id="rId340"/>
    <hyperlink xmlns:r="http://schemas.openxmlformats.org/officeDocument/2006/relationships" ref="AB172" r:id="rId341"/>
    <hyperlink xmlns:r="http://schemas.openxmlformats.org/officeDocument/2006/relationships" ref="AA173" r:id="rId342"/>
    <hyperlink xmlns:r="http://schemas.openxmlformats.org/officeDocument/2006/relationships" ref="AB173" r:id="rId343"/>
    <hyperlink xmlns:r="http://schemas.openxmlformats.org/officeDocument/2006/relationships" ref="AA174" r:id="rId344"/>
    <hyperlink xmlns:r="http://schemas.openxmlformats.org/officeDocument/2006/relationships" ref="AB174" r:id="rId345"/>
    <hyperlink xmlns:r="http://schemas.openxmlformats.org/officeDocument/2006/relationships" ref="AA175" r:id="rId346"/>
    <hyperlink xmlns:r="http://schemas.openxmlformats.org/officeDocument/2006/relationships" ref="AB175" r:id="rId347"/>
    <hyperlink xmlns:r="http://schemas.openxmlformats.org/officeDocument/2006/relationships" ref="AA176" r:id="rId348"/>
    <hyperlink xmlns:r="http://schemas.openxmlformats.org/officeDocument/2006/relationships" ref="AB176" r:id="rId349"/>
    <hyperlink xmlns:r="http://schemas.openxmlformats.org/officeDocument/2006/relationships" ref="AA177" r:id="rId350"/>
    <hyperlink xmlns:r="http://schemas.openxmlformats.org/officeDocument/2006/relationships" ref="AB177" r:id="rId351"/>
    <hyperlink xmlns:r="http://schemas.openxmlformats.org/officeDocument/2006/relationships" ref="AA178" r:id="rId352"/>
    <hyperlink xmlns:r="http://schemas.openxmlformats.org/officeDocument/2006/relationships" ref="AB178" r:id="rId353"/>
    <hyperlink xmlns:r="http://schemas.openxmlformats.org/officeDocument/2006/relationships" ref="AA179" r:id="rId354"/>
    <hyperlink xmlns:r="http://schemas.openxmlformats.org/officeDocument/2006/relationships" ref="AB179" r:id="rId355"/>
    <hyperlink xmlns:r="http://schemas.openxmlformats.org/officeDocument/2006/relationships" ref="AA180" r:id="rId356"/>
    <hyperlink xmlns:r="http://schemas.openxmlformats.org/officeDocument/2006/relationships" ref="AB180" r:id="rId357"/>
    <hyperlink xmlns:r="http://schemas.openxmlformats.org/officeDocument/2006/relationships" ref="AA181" r:id="rId358"/>
    <hyperlink xmlns:r="http://schemas.openxmlformats.org/officeDocument/2006/relationships" ref="AB181" r:id="rId359"/>
    <hyperlink xmlns:r="http://schemas.openxmlformats.org/officeDocument/2006/relationships" ref="AA182" r:id="rId360"/>
    <hyperlink xmlns:r="http://schemas.openxmlformats.org/officeDocument/2006/relationships" ref="AB182" r:id="rId361"/>
    <hyperlink xmlns:r="http://schemas.openxmlformats.org/officeDocument/2006/relationships" ref="AA183" r:id="rId362"/>
    <hyperlink xmlns:r="http://schemas.openxmlformats.org/officeDocument/2006/relationships" ref="AB183" r:id="rId363"/>
    <hyperlink xmlns:r="http://schemas.openxmlformats.org/officeDocument/2006/relationships" ref="AA184" r:id="rId364"/>
    <hyperlink xmlns:r="http://schemas.openxmlformats.org/officeDocument/2006/relationships" ref="AB184" r:id="rId365"/>
    <hyperlink xmlns:r="http://schemas.openxmlformats.org/officeDocument/2006/relationships" ref="AA185" r:id="rId366"/>
    <hyperlink xmlns:r="http://schemas.openxmlformats.org/officeDocument/2006/relationships" ref="AB185" r:id="rId367"/>
    <hyperlink xmlns:r="http://schemas.openxmlformats.org/officeDocument/2006/relationships" ref="AA186" r:id="rId368"/>
    <hyperlink xmlns:r="http://schemas.openxmlformats.org/officeDocument/2006/relationships" ref="AB186" r:id="rId369"/>
    <hyperlink xmlns:r="http://schemas.openxmlformats.org/officeDocument/2006/relationships" ref="AA187" r:id="rId370"/>
    <hyperlink xmlns:r="http://schemas.openxmlformats.org/officeDocument/2006/relationships" ref="AB187" r:id="rId371"/>
    <hyperlink xmlns:r="http://schemas.openxmlformats.org/officeDocument/2006/relationships" ref="AA188" r:id="rId372"/>
    <hyperlink xmlns:r="http://schemas.openxmlformats.org/officeDocument/2006/relationships" ref="AB188" r:id="rId373"/>
    <hyperlink xmlns:r="http://schemas.openxmlformats.org/officeDocument/2006/relationships" ref="AA189" r:id="rId374"/>
    <hyperlink xmlns:r="http://schemas.openxmlformats.org/officeDocument/2006/relationships" ref="AB189" r:id="rId375"/>
    <hyperlink xmlns:r="http://schemas.openxmlformats.org/officeDocument/2006/relationships" ref="AA190" r:id="rId376"/>
    <hyperlink xmlns:r="http://schemas.openxmlformats.org/officeDocument/2006/relationships" ref="AB190" r:id="rId377"/>
    <hyperlink xmlns:r="http://schemas.openxmlformats.org/officeDocument/2006/relationships" ref="AA191" r:id="rId378"/>
    <hyperlink xmlns:r="http://schemas.openxmlformats.org/officeDocument/2006/relationships" ref="AB191" r:id="rId379"/>
    <hyperlink xmlns:r="http://schemas.openxmlformats.org/officeDocument/2006/relationships" ref="AA192" r:id="rId380"/>
    <hyperlink xmlns:r="http://schemas.openxmlformats.org/officeDocument/2006/relationships" ref="AB192" r:id="rId381"/>
    <hyperlink xmlns:r="http://schemas.openxmlformats.org/officeDocument/2006/relationships" ref="AA193" r:id="rId382"/>
    <hyperlink xmlns:r="http://schemas.openxmlformats.org/officeDocument/2006/relationships" ref="AB193" r:id="rId383"/>
    <hyperlink xmlns:r="http://schemas.openxmlformats.org/officeDocument/2006/relationships" ref="AA194" r:id="rId384"/>
    <hyperlink xmlns:r="http://schemas.openxmlformats.org/officeDocument/2006/relationships" ref="AB194" r:id="rId385"/>
    <hyperlink xmlns:r="http://schemas.openxmlformats.org/officeDocument/2006/relationships" ref="AA195" r:id="rId386"/>
    <hyperlink xmlns:r="http://schemas.openxmlformats.org/officeDocument/2006/relationships" ref="AB195" r:id="rId387"/>
    <hyperlink xmlns:r="http://schemas.openxmlformats.org/officeDocument/2006/relationships" ref="AA196" r:id="rId388"/>
    <hyperlink xmlns:r="http://schemas.openxmlformats.org/officeDocument/2006/relationships" ref="AB196" r:id="rId389"/>
    <hyperlink xmlns:r="http://schemas.openxmlformats.org/officeDocument/2006/relationships" ref="AA197" r:id="rId390"/>
    <hyperlink xmlns:r="http://schemas.openxmlformats.org/officeDocument/2006/relationships" ref="AB197" r:id="rId391"/>
    <hyperlink xmlns:r="http://schemas.openxmlformats.org/officeDocument/2006/relationships" ref="AA198" r:id="rId392"/>
    <hyperlink xmlns:r="http://schemas.openxmlformats.org/officeDocument/2006/relationships" ref="AB198" r:id="rId393"/>
    <hyperlink xmlns:r="http://schemas.openxmlformats.org/officeDocument/2006/relationships" ref="AA199" r:id="rId394"/>
    <hyperlink xmlns:r="http://schemas.openxmlformats.org/officeDocument/2006/relationships" ref="AB199" r:id="rId395"/>
    <hyperlink xmlns:r="http://schemas.openxmlformats.org/officeDocument/2006/relationships" ref="AA200" r:id="rId396"/>
    <hyperlink xmlns:r="http://schemas.openxmlformats.org/officeDocument/2006/relationships" ref="AB200" r:id="rId397"/>
    <hyperlink xmlns:r="http://schemas.openxmlformats.org/officeDocument/2006/relationships" ref="AA201" r:id="rId398"/>
    <hyperlink xmlns:r="http://schemas.openxmlformats.org/officeDocument/2006/relationships" ref="AB201" r:id="rId399"/>
    <hyperlink xmlns:r="http://schemas.openxmlformats.org/officeDocument/2006/relationships" ref="AA202" r:id="rId400"/>
    <hyperlink xmlns:r="http://schemas.openxmlformats.org/officeDocument/2006/relationships" ref="AB202" r:id="rId401"/>
    <hyperlink xmlns:r="http://schemas.openxmlformats.org/officeDocument/2006/relationships" ref="AA203" r:id="rId402"/>
    <hyperlink xmlns:r="http://schemas.openxmlformats.org/officeDocument/2006/relationships" ref="AB203" r:id="rId403"/>
    <hyperlink xmlns:r="http://schemas.openxmlformats.org/officeDocument/2006/relationships" ref="AA204" r:id="rId404"/>
    <hyperlink xmlns:r="http://schemas.openxmlformats.org/officeDocument/2006/relationships" ref="AB204" r:id="rId405"/>
    <hyperlink xmlns:r="http://schemas.openxmlformats.org/officeDocument/2006/relationships" ref="AA205" r:id="rId406"/>
    <hyperlink xmlns:r="http://schemas.openxmlformats.org/officeDocument/2006/relationships" ref="AB205" r:id="rId407"/>
    <hyperlink xmlns:r="http://schemas.openxmlformats.org/officeDocument/2006/relationships" ref="AA206" r:id="rId408"/>
    <hyperlink xmlns:r="http://schemas.openxmlformats.org/officeDocument/2006/relationships" ref="AB206" r:id="rId409"/>
    <hyperlink xmlns:r="http://schemas.openxmlformats.org/officeDocument/2006/relationships" ref="AA207" r:id="rId410"/>
    <hyperlink xmlns:r="http://schemas.openxmlformats.org/officeDocument/2006/relationships" ref="AB207" r:id="rId411"/>
    <hyperlink xmlns:r="http://schemas.openxmlformats.org/officeDocument/2006/relationships" ref="AA208" r:id="rId412"/>
    <hyperlink xmlns:r="http://schemas.openxmlformats.org/officeDocument/2006/relationships" ref="AB208" r:id="rId413"/>
    <hyperlink xmlns:r="http://schemas.openxmlformats.org/officeDocument/2006/relationships" ref="AA209" r:id="rId414"/>
    <hyperlink xmlns:r="http://schemas.openxmlformats.org/officeDocument/2006/relationships" ref="AB209" r:id="rId415"/>
    <hyperlink xmlns:r="http://schemas.openxmlformats.org/officeDocument/2006/relationships" ref="AA210" r:id="rId416"/>
    <hyperlink xmlns:r="http://schemas.openxmlformats.org/officeDocument/2006/relationships" ref="AB210" r:id="rId417"/>
    <hyperlink xmlns:r="http://schemas.openxmlformats.org/officeDocument/2006/relationships" ref="AA211" r:id="rId418"/>
    <hyperlink xmlns:r="http://schemas.openxmlformats.org/officeDocument/2006/relationships" ref="AB211" r:id="rId419"/>
    <hyperlink xmlns:r="http://schemas.openxmlformats.org/officeDocument/2006/relationships" ref="AA212" r:id="rId420"/>
    <hyperlink xmlns:r="http://schemas.openxmlformats.org/officeDocument/2006/relationships" ref="AB212" r:id="rId421"/>
    <hyperlink xmlns:r="http://schemas.openxmlformats.org/officeDocument/2006/relationships" ref="AA213" r:id="rId422"/>
    <hyperlink xmlns:r="http://schemas.openxmlformats.org/officeDocument/2006/relationships" ref="AB213" r:id="rId423"/>
    <hyperlink xmlns:r="http://schemas.openxmlformats.org/officeDocument/2006/relationships" ref="AA214" r:id="rId424"/>
    <hyperlink xmlns:r="http://schemas.openxmlformats.org/officeDocument/2006/relationships" ref="AB214" r:id="rId425"/>
    <hyperlink xmlns:r="http://schemas.openxmlformats.org/officeDocument/2006/relationships" ref="AA215" r:id="rId426"/>
    <hyperlink xmlns:r="http://schemas.openxmlformats.org/officeDocument/2006/relationships" ref="AB215" r:id="rId427"/>
    <hyperlink xmlns:r="http://schemas.openxmlformats.org/officeDocument/2006/relationships" ref="AA216" r:id="rId428"/>
    <hyperlink xmlns:r="http://schemas.openxmlformats.org/officeDocument/2006/relationships" ref="AB216" r:id="rId429"/>
    <hyperlink xmlns:r="http://schemas.openxmlformats.org/officeDocument/2006/relationships" ref="AA217" r:id="rId430"/>
    <hyperlink xmlns:r="http://schemas.openxmlformats.org/officeDocument/2006/relationships" ref="AB217" r:id="rId431"/>
    <hyperlink xmlns:r="http://schemas.openxmlformats.org/officeDocument/2006/relationships" ref="AA218" r:id="rId432"/>
    <hyperlink xmlns:r="http://schemas.openxmlformats.org/officeDocument/2006/relationships" ref="AB218" r:id="rId433"/>
    <hyperlink xmlns:r="http://schemas.openxmlformats.org/officeDocument/2006/relationships" ref="AA219" r:id="rId434"/>
    <hyperlink xmlns:r="http://schemas.openxmlformats.org/officeDocument/2006/relationships" ref="AB219" r:id="rId435"/>
    <hyperlink xmlns:r="http://schemas.openxmlformats.org/officeDocument/2006/relationships" ref="AA220" r:id="rId436"/>
    <hyperlink xmlns:r="http://schemas.openxmlformats.org/officeDocument/2006/relationships" ref="AB220" r:id="rId437"/>
    <hyperlink xmlns:r="http://schemas.openxmlformats.org/officeDocument/2006/relationships" ref="AA221" r:id="rId438"/>
    <hyperlink xmlns:r="http://schemas.openxmlformats.org/officeDocument/2006/relationships" ref="AB221" r:id="rId439"/>
    <hyperlink xmlns:r="http://schemas.openxmlformats.org/officeDocument/2006/relationships" ref="AA222" r:id="rId440"/>
    <hyperlink xmlns:r="http://schemas.openxmlformats.org/officeDocument/2006/relationships" ref="AB222" r:id="rId441"/>
    <hyperlink xmlns:r="http://schemas.openxmlformats.org/officeDocument/2006/relationships" ref="AA223" r:id="rId442"/>
    <hyperlink xmlns:r="http://schemas.openxmlformats.org/officeDocument/2006/relationships" ref="AB223" r:id="rId443"/>
    <hyperlink xmlns:r="http://schemas.openxmlformats.org/officeDocument/2006/relationships" ref="AA224" r:id="rId444"/>
    <hyperlink xmlns:r="http://schemas.openxmlformats.org/officeDocument/2006/relationships" ref="AB224" r:id="rId445"/>
    <hyperlink xmlns:r="http://schemas.openxmlformats.org/officeDocument/2006/relationships" ref="AA225" r:id="rId446"/>
    <hyperlink xmlns:r="http://schemas.openxmlformats.org/officeDocument/2006/relationships" ref="AB225" r:id="rId447"/>
    <hyperlink xmlns:r="http://schemas.openxmlformats.org/officeDocument/2006/relationships" ref="AA226" r:id="rId448"/>
    <hyperlink xmlns:r="http://schemas.openxmlformats.org/officeDocument/2006/relationships" ref="AB226" r:id="rId449"/>
    <hyperlink xmlns:r="http://schemas.openxmlformats.org/officeDocument/2006/relationships" ref="AA227" r:id="rId450"/>
    <hyperlink xmlns:r="http://schemas.openxmlformats.org/officeDocument/2006/relationships" ref="AB227" r:id="rId451"/>
    <hyperlink xmlns:r="http://schemas.openxmlformats.org/officeDocument/2006/relationships" ref="AA228" r:id="rId452"/>
    <hyperlink xmlns:r="http://schemas.openxmlformats.org/officeDocument/2006/relationships" ref="AB228" r:id="rId453"/>
    <hyperlink xmlns:r="http://schemas.openxmlformats.org/officeDocument/2006/relationships" ref="AA229" r:id="rId454"/>
    <hyperlink xmlns:r="http://schemas.openxmlformats.org/officeDocument/2006/relationships" ref="AB229" r:id="rId455"/>
    <hyperlink xmlns:r="http://schemas.openxmlformats.org/officeDocument/2006/relationships" ref="AA230" r:id="rId456"/>
    <hyperlink xmlns:r="http://schemas.openxmlformats.org/officeDocument/2006/relationships" ref="AB230" r:id="rId457"/>
    <hyperlink xmlns:r="http://schemas.openxmlformats.org/officeDocument/2006/relationships" ref="AA231" r:id="rId458"/>
    <hyperlink xmlns:r="http://schemas.openxmlformats.org/officeDocument/2006/relationships" ref="AB231" r:id="rId459"/>
    <hyperlink xmlns:r="http://schemas.openxmlformats.org/officeDocument/2006/relationships" ref="AA232" r:id="rId460"/>
    <hyperlink xmlns:r="http://schemas.openxmlformats.org/officeDocument/2006/relationships" ref="AB232" r:id="rId461"/>
    <hyperlink xmlns:r="http://schemas.openxmlformats.org/officeDocument/2006/relationships" ref="AA233" r:id="rId462"/>
    <hyperlink xmlns:r="http://schemas.openxmlformats.org/officeDocument/2006/relationships" ref="AB233" r:id="rId463"/>
    <hyperlink xmlns:r="http://schemas.openxmlformats.org/officeDocument/2006/relationships" ref="AA234" r:id="rId464"/>
    <hyperlink xmlns:r="http://schemas.openxmlformats.org/officeDocument/2006/relationships" ref="AB234" r:id="rId465"/>
    <hyperlink xmlns:r="http://schemas.openxmlformats.org/officeDocument/2006/relationships" ref="AA235" r:id="rId466"/>
    <hyperlink xmlns:r="http://schemas.openxmlformats.org/officeDocument/2006/relationships" ref="AB235" r:id="rId467"/>
    <hyperlink xmlns:r="http://schemas.openxmlformats.org/officeDocument/2006/relationships" ref="AA236" r:id="rId468"/>
    <hyperlink xmlns:r="http://schemas.openxmlformats.org/officeDocument/2006/relationships" ref="AB236" r:id="rId469"/>
    <hyperlink xmlns:r="http://schemas.openxmlformats.org/officeDocument/2006/relationships" ref="AA237" r:id="rId470"/>
    <hyperlink xmlns:r="http://schemas.openxmlformats.org/officeDocument/2006/relationships" ref="AB237" r:id="rId471"/>
    <hyperlink xmlns:r="http://schemas.openxmlformats.org/officeDocument/2006/relationships" ref="AA238" r:id="rId472"/>
    <hyperlink xmlns:r="http://schemas.openxmlformats.org/officeDocument/2006/relationships" ref="AB238" r:id="rId473"/>
    <hyperlink xmlns:r="http://schemas.openxmlformats.org/officeDocument/2006/relationships" ref="AA239" r:id="rId474"/>
    <hyperlink xmlns:r="http://schemas.openxmlformats.org/officeDocument/2006/relationships" ref="AB239" r:id="rId475"/>
    <hyperlink xmlns:r="http://schemas.openxmlformats.org/officeDocument/2006/relationships" ref="AA240" r:id="rId476"/>
    <hyperlink xmlns:r="http://schemas.openxmlformats.org/officeDocument/2006/relationships" ref="AB240" r:id="rId477"/>
    <hyperlink xmlns:r="http://schemas.openxmlformats.org/officeDocument/2006/relationships" ref="AA241" r:id="rId478"/>
    <hyperlink xmlns:r="http://schemas.openxmlformats.org/officeDocument/2006/relationships" ref="AB241" r:id="rId479"/>
    <hyperlink xmlns:r="http://schemas.openxmlformats.org/officeDocument/2006/relationships" ref="AA242" r:id="rId480"/>
    <hyperlink xmlns:r="http://schemas.openxmlformats.org/officeDocument/2006/relationships" ref="AB242" r:id="rId481"/>
    <hyperlink xmlns:r="http://schemas.openxmlformats.org/officeDocument/2006/relationships" ref="AA243" r:id="rId482"/>
    <hyperlink xmlns:r="http://schemas.openxmlformats.org/officeDocument/2006/relationships" ref="AB243" r:id="rId483"/>
    <hyperlink xmlns:r="http://schemas.openxmlformats.org/officeDocument/2006/relationships" ref="AA244" r:id="rId484"/>
    <hyperlink xmlns:r="http://schemas.openxmlformats.org/officeDocument/2006/relationships" ref="AB244" r:id="rId485"/>
    <hyperlink xmlns:r="http://schemas.openxmlformats.org/officeDocument/2006/relationships" ref="AA245" r:id="rId486"/>
    <hyperlink xmlns:r="http://schemas.openxmlformats.org/officeDocument/2006/relationships" ref="AB245" r:id="rId487"/>
    <hyperlink xmlns:r="http://schemas.openxmlformats.org/officeDocument/2006/relationships" ref="AA246" r:id="rId488"/>
    <hyperlink xmlns:r="http://schemas.openxmlformats.org/officeDocument/2006/relationships" ref="AB246" r:id="rId489"/>
    <hyperlink xmlns:r="http://schemas.openxmlformats.org/officeDocument/2006/relationships" ref="AA247" r:id="rId490"/>
    <hyperlink xmlns:r="http://schemas.openxmlformats.org/officeDocument/2006/relationships" ref="AB247" r:id="rId491"/>
    <hyperlink xmlns:r="http://schemas.openxmlformats.org/officeDocument/2006/relationships" ref="AA248" r:id="rId492"/>
    <hyperlink xmlns:r="http://schemas.openxmlformats.org/officeDocument/2006/relationships" ref="AB248" r:id="rId493"/>
    <hyperlink xmlns:r="http://schemas.openxmlformats.org/officeDocument/2006/relationships" ref="AA249" r:id="rId494"/>
    <hyperlink xmlns:r="http://schemas.openxmlformats.org/officeDocument/2006/relationships" ref="AB249" r:id="rId495"/>
    <hyperlink xmlns:r="http://schemas.openxmlformats.org/officeDocument/2006/relationships" ref="AA250" r:id="rId496"/>
    <hyperlink xmlns:r="http://schemas.openxmlformats.org/officeDocument/2006/relationships" ref="AA251" r:id="rId497"/>
    <hyperlink xmlns:r="http://schemas.openxmlformats.org/officeDocument/2006/relationships" ref="AA252" r:id="rId498"/>
    <hyperlink xmlns:r="http://schemas.openxmlformats.org/officeDocument/2006/relationships" ref="AA253" r:id="rId499"/>
    <hyperlink xmlns:r="http://schemas.openxmlformats.org/officeDocument/2006/relationships" ref="AA254" r:id="rId500"/>
    <hyperlink xmlns:r="http://schemas.openxmlformats.org/officeDocument/2006/relationships" ref="AA255" r:id="rId501"/>
    <hyperlink xmlns:r="http://schemas.openxmlformats.org/officeDocument/2006/relationships" ref="AA256" r:id="rId502"/>
    <hyperlink xmlns:r="http://schemas.openxmlformats.org/officeDocument/2006/relationships" ref="AB256" r:id="rId503"/>
    <hyperlink xmlns:r="http://schemas.openxmlformats.org/officeDocument/2006/relationships" ref="AA257" r:id="rId504"/>
    <hyperlink xmlns:r="http://schemas.openxmlformats.org/officeDocument/2006/relationships" ref="AB257" r:id="rId505"/>
    <hyperlink xmlns:r="http://schemas.openxmlformats.org/officeDocument/2006/relationships" ref="AA258" r:id="rId506"/>
    <hyperlink xmlns:r="http://schemas.openxmlformats.org/officeDocument/2006/relationships" ref="AB258" r:id="rId507"/>
    <hyperlink xmlns:r="http://schemas.openxmlformats.org/officeDocument/2006/relationships" ref="AA259" r:id="rId508"/>
    <hyperlink xmlns:r="http://schemas.openxmlformats.org/officeDocument/2006/relationships" ref="AB259" r:id="rId509"/>
    <hyperlink xmlns:r="http://schemas.openxmlformats.org/officeDocument/2006/relationships" ref="AA260" r:id="rId510"/>
    <hyperlink xmlns:r="http://schemas.openxmlformats.org/officeDocument/2006/relationships" ref="AB260" r:id="rId511"/>
    <hyperlink xmlns:r="http://schemas.openxmlformats.org/officeDocument/2006/relationships" ref="AA261" r:id="rId512"/>
    <hyperlink xmlns:r="http://schemas.openxmlformats.org/officeDocument/2006/relationships" ref="AB261" r:id="rId513"/>
    <hyperlink xmlns:r="http://schemas.openxmlformats.org/officeDocument/2006/relationships" ref="AA262" r:id="rId514"/>
    <hyperlink xmlns:r="http://schemas.openxmlformats.org/officeDocument/2006/relationships" ref="AB262" r:id="rId515"/>
    <hyperlink xmlns:r="http://schemas.openxmlformats.org/officeDocument/2006/relationships" ref="AA263" r:id="rId516"/>
    <hyperlink xmlns:r="http://schemas.openxmlformats.org/officeDocument/2006/relationships" ref="AB263" r:id="rId517"/>
    <hyperlink xmlns:r="http://schemas.openxmlformats.org/officeDocument/2006/relationships" ref="AA264" r:id="rId518"/>
    <hyperlink xmlns:r="http://schemas.openxmlformats.org/officeDocument/2006/relationships" ref="AB264" r:id="rId519"/>
    <hyperlink xmlns:r="http://schemas.openxmlformats.org/officeDocument/2006/relationships" ref="AA265" r:id="rId520"/>
    <hyperlink xmlns:r="http://schemas.openxmlformats.org/officeDocument/2006/relationships" ref="AB265" r:id="rId521"/>
    <hyperlink xmlns:r="http://schemas.openxmlformats.org/officeDocument/2006/relationships" ref="AA266" r:id="rId522"/>
    <hyperlink xmlns:r="http://schemas.openxmlformats.org/officeDocument/2006/relationships" ref="AB266" r:id="rId523"/>
    <hyperlink xmlns:r="http://schemas.openxmlformats.org/officeDocument/2006/relationships" ref="AA267" r:id="rId524"/>
    <hyperlink xmlns:r="http://schemas.openxmlformats.org/officeDocument/2006/relationships" ref="AB267" r:id="rId525"/>
    <hyperlink xmlns:r="http://schemas.openxmlformats.org/officeDocument/2006/relationships" ref="AA268" r:id="rId526"/>
    <hyperlink xmlns:r="http://schemas.openxmlformats.org/officeDocument/2006/relationships" ref="AB268" r:id="rId527"/>
    <hyperlink xmlns:r="http://schemas.openxmlformats.org/officeDocument/2006/relationships" ref="AA269" r:id="rId528"/>
    <hyperlink xmlns:r="http://schemas.openxmlformats.org/officeDocument/2006/relationships" ref="AB269" r:id="rId529"/>
    <hyperlink xmlns:r="http://schemas.openxmlformats.org/officeDocument/2006/relationships" ref="AA270" r:id="rId530"/>
    <hyperlink xmlns:r="http://schemas.openxmlformats.org/officeDocument/2006/relationships" ref="AB270" r:id="rId531"/>
    <hyperlink xmlns:r="http://schemas.openxmlformats.org/officeDocument/2006/relationships" ref="AA271" r:id="rId532"/>
    <hyperlink xmlns:r="http://schemas.openxmlformats.org/officeDocument/2006/relationships" ref="AB271" r:id="rId533"/>
    <hyperlink xmlns:r="http://schemas.openxmlformats.org/officeDocument/2006/relationships" ref="AA272" r:id="rId534"/>
    <hyperlink xmlns:r="http://schemas.openxmlformats.org/officeDocument/2006/relationships" ref="AB272" r:id="rId535"/>
    <hyperlink xmlns:r="http://schemas.openxmlformats.org/officeDocument/2006/relationships" ref="AA273" r:id="rId536"/>
    <hyperlink xmlns:r="http://schemas.openxmlformats.org/officeDocument/2006/relationships" ref="AB273" r:id="rId537"/>
    <hyperlink xmlns:r="http://schemas.openxmlformats.org/officeDocument/2006/relationships" ref="AA274" r:id="rId538"/>
    <hyperlink xmlns:r="http://schemas.openxmlformats.org/officeDocument/2006/relationships" ref="AB274" r:id="rId539"/>
    <hyperlink xmlns:r="http://schemas.openxmlformats.org/officeDocument/2006/relationships" ref="AA275" r:id="rId540"/>
    <hyperlink xmlns:r="http://schemas.openxmlformats.org/officeDocument/2006/relationships" ref="AB275" r:id="rId541"/>
    <hyperlink xmlns:r="http://schemas.openxmlformats.org/officeDocument/2006/relationships" ref="AA276" r:id="rId542"/>
    <hyperlink xmlns:r="http://schemas.openxmlformats.org/officeDocument/2006/relationships" ref="AB276" r:id="rId543"/>
    <hyperlink xmlns:r="http://schemas.openxmlformats.org/officeDocument/2006/relationships" ref="AA277" r:id="rId544"/>
    <hyperlink xmlns:r="http://schemas.openxmlformats.org/officeDocument/2006/relationships" ref="AB277" r:id="rId545"/>
    <hyperlink xmlns:r="http://schemas.openxmlformats.org/officeDocument/2006/relationships" ref="AA278" r:id="rId546"/>
    <hyperlink xmlns:r="http://schemas.openxmlformats.org/officeDocument/2006/relationships" ref="AB278" r:id="rId547"/>
    <hyperlink xmlns:r="http://schemas.openxmlformats.org/officeDocument/2006/relationships" ref="AA279" r:id="rId548"/>
    <hyperlink xmlns:r="http://schemas.openxmlformats.org/officeDocument/2006/relationships" ref="AB279" r:id="rId549"/>
    <hyperlink xmlns:r="http://schemas.openxmlformats.org/officeDocument/2006/relationships" ref="AA280" r:id="rId550"/>
    <hyperlink xmlns:r="http://schemas.openxmlformats.org/officeDocument/2006/relationships" ref="AB280" r:id="rId551"/>
    <hyperlink xmlns:r="http://schemas.openxmlformats.org/officeDocument/2006/relationships" ref="AA281" r:id="rId552"/>
    <hyperlink xmlns:r="http://schemas.openxmlformats.org/officeDocument/2006/relationships" ref="AB281" r:id="rId553"/>
    <hyperlink xmlns:r="http://schemas.openxmlformats.org/officeDocument/2006/relationships" ref="AA282" r:id="rId554"/>
    <hyperlink xmlns:r="http://schemas.openxmlformats.org/officeDocument/2006/relationships" ref="AB282" r:id="rId555"/>
    <hyperlink xmlns:r="http://schemas.openxmlformats.org/officeDocument/2006/relationships" ref="AA283" r:id="rId556"/>
    <hyperlink xmlns:r="http://schemas.openxmlformats.org/officeDocument/2006/relationships" ref="AB283" r:id="rId557"/>
    <hyperlink xmlns:r="http://schemas.openxmlformats.org/officeDocument/2006/relationships" ref="AA284" r:id="rId558"/>
    <hyperlink xmlns:r="http://schemas.openxmlformats.org/officeDocument/2006/relationships" ref="AB284" r:id="rId559"/>
    <hyperlink xmlns:r="http://schemas.openxmlformats.org/officeDocument/2006/relationships" ref="AA285" r:id="rId560"/>
    <hyperlink xmlns:r="http://schemas.openxmlformats.org/officeDocument/2006/relationships" ref="AB285" r:id="rId561"/>
    <hyperlink xmlns:r="http://schemas.openxmlformats.org/officeDocument/2006/relationships" ref="AA286" r:id="rId562"/>
    <hyperlink xmlns:r="http://schemas.openxmlformats.org/officeDocument/2006/relationships" ref="AB286" r:id="rId563"/>
    <hyperlink xmlns:r="http://schemas.openxmlformats.org/officeDocument/2006/relationships" ref="AA287" r:id="rId564"/>
    <hyperlink xmlns:r="http://schemas.openxmlformats.org/officeDocument/2006/relationships" ref="AB287" r:id="rId565"/>
    <hyperlink xmlns:r="http://schemas.openxmlformats.org/officeDocument/2006/relationships" ref="AA288" r:id="rId566"/>
    <hyperlink xmlns:r="http://schemas.openxmlformats.org/officeDocument/2006/relationships" ref="AB288" r:id="rId567"/>
    <hyperlink xmlns:r="http://schemas.openxmlformats.org/officeDocument/2006/relationships" ref="AA289" r:id="rId568"/>
    <hyperlink xmlns:r="http://schemas.openxmlformats.org/officeDocument/2006/relationships" ref="AB289" r:id="rId569"/>
    <hyperlink xmlns:r="http://schemas.openxmlformats.org/officeDocument/2006/relationships" ref="AA290" r:id="rId570"/>
    <hyperlink xmlns:r="http://schemas.openxmlformats.org/officeDocument/2006/relationships" ref="AB290" r:id="rId571"/>
    <hyperlink xmlns:r="http://schemas.openxmlformats.org/officeDocument/2006/relationships" ref="AA291" r:id="rId572"/>
    <hyperlink xmlns:r="http://schemas.openxmlformats.org/officeDocument/2006/relationships" ref="AA292" r:id="rId573"/>
    <hyperlink xmlns:r="http://schemas.openxmlformats.org/officeDocument/2006/relationships" ref="AB292" r:id="rId574"/>
    <hyperlink xmlns:r="http://schemas.openxmlformats.org/officeDocument/2006/relationships" ref="AA293" r:id="rId575"/>
    <hyperlink xmlns:r="http://schemas.openxmlformats.org/officeDocument/2006/relationships" ref="AB293" r:id="rId576"/>
    <hyperlink xmlns:r="http://schemas.openxmlformats.org/officeDocument/2006/relationships" ref="AA294" r:id="rId577"/>
    <hyperlink xmlns:r="http://schemas.openxmlformats.org/officeDocument/2006/relationships" ref="AB294" r:id="rId578"/>
    <hyperlink xmlns:r="http://schemas.openxmlformats.org/officeDocument/2006/relationships" ref="AA295" r:id="rId579"/>
    <hyperlink xmlns:r="http://schemas.openxmlformats.org/officeDocument/2006/relationships" ref="AB295" r:id="rId580"/>
    <hyperlink xmlns:r="http://schemas.openxmlformats.org/officeDocument/2006/relationships" ref="AA296" r:id="rId581"/>
    <hyperlink xmlns:r="http://schemas.openxmlformats.org/officeDocument/2006/relationships" ref="AB296" r:id="rId582"/>
    <hyperlink xmlns:r="http://schemas.openxmlformats.org/officeDocument/2006/relationships" ref="AA297" r:id="rId583"/>
    <hyperlink xmlns:r="http://schemas.openxmlformats.org/officeDocument/2006/relationships" ref="AB297" r:id="rId584"/>
    <hyperlink xmlns:r="http://schemas.openxmlformats.org/officeDocument/2006/relationships" ref="AA298" r:id="rId585"/>
    <hyperlink xmlns:r="http://schemas.openxmlformats.org/officeDocument/2006/relationships" ref="AB298" r:id="rId586"/>
    <hyperlink xmlns:r="http://schemas.openxmlformats.org/officeDocument/2006/relationships" ref="AA299" r:id="rId587"/>
    <hyperlink xmlns:r="http://schemas.openxmlformats.org/officeDocument/2006/relationships" ref="AB299" r:id="rId588"/>
    <hyperlink xmlns:r="http://schemas.openxmlformats.org/officeDocument/2006/relationships" ref="AA300" r:id="rId589"/>
    <hyperlink xmlns:r="http://schemas.openxmlformats.org/officeDocument/2006/relationships" ref="AB300" r:id="rId590"/>
    <hyperlink xmlns:r="http://schemas.openxmlformats.org/officeDocument/2006/relationships" ref="AA301" r:id="rId591"/>
    <hyperlink xmlns:r="http://schemas.openxmlformats.org/officeDocument/2006/relationships" ref="AB301" r:id="rId592"/>
    <hyperlink xmlns:r="http://schemas.openxmlformats.org/officeDocument/2006/relationships" ref="AA302" r:id="rId593"/>
    <hyperlink xmlns:r="http://schemas.openxmlformats.org/officeDocument/2006/relationships" ref="AB302" r:id="rId594"/>
    <hyperlink xmlns:r="http://schemas.openxmlformats.org/officeDocument/2006/relationships" ref="AA303" r:id="rId595"/>
    <hyperlink xmlns:r="http://schemas.openxmlformats.org/officeDocument/2006/relationships" ref="AB303" r:id="rId596"/>
    <hyperlink xmlns:r="http://schemas.openxmlformats.org/officeDocument/2006/relationships" ref="AA304" r:id="rId597"/>
    <hyperlink xmlns:r="http://schemas.openxmlformats.org/officeDocument/2006/relationships" ref="AB304" r:id="rId598"/>
    <hyperlink xmlns:r="http://schemas.openxmlformats.org/officeDocument/2006/relationships" ref="AA305" r:id="rId599"/>
    <hyperlink xmlns:r="http://schemas.openxmlformats.org/officeDocument/2006/relationships" ref="AB305" r:id="rId600"/>
    <hyperlink xmlns:r="http://schemas.openxmlformats.org/officeDocument/2006/relationships" ref="AA306" r:id="rId601"/>
    <hyperlink xmlns:r="http://schemas.openxmlformats.org/officeDocument/2006/relationships" ref="AB306" r:id="rId602"/>
    <hyperlink xmlns:r="http://schemas.openxmlformats.org/officeDocument/2006/relationships" ref="AA307" r:id="rId603"/>
    <hyperlink xmlns:r="http://schemas.openxmlformats.org/officeDocument/2006/relationships" ref="AB307" r:id="rId604"/>
    <hyperlink xmlns:r="http://schemas.openxmlformats.org/officeDocument/2006/relationships" ref="AA308" r:id="rId605"/>
    <hyperlink xmlns:r="http://schemas.openxmlformats.org/officeDocument/2006/relationships" ref="AB308" r:id="rId606"/>
    <hyperlink xmlns:r="http://schemas.openxmlformats.org/officeDocument/2006/relationships" ref="AA309" r:id="rId607"/>
    <hyperlink xmlns:r="http://schemas.openxmlformats.org/officeDocument/2006/relationships" ref="AB309" r:id="rId608"/>
    <hyperlink xmlns:r="http://schemas.openxmlformats.org/officeDocument/2006/relationships" ref="AA310" r:id="rId609"/>
    <hyperlink xmlns:r="http://schemas.openxmlformats.org/officeDocument/2006/relationships" ref="AB310" r:id="rId610"/>
    <hyperlink xmlns:r="http://schemas.openxmlformats.org/officeDocument/2006/relationships" ref="AA311" r:id="rId611"/>
    <hyperlink xmlns:r="http://schemas.openxmlformats.org/officeDocument/2006/relationships" ref="AB311" r:id="rId612"/>
    <hyperlink xmlns:r="http://schemas.openxmlformats.org/officeDocument/2006/relationships" ref="AA312" r:id="rId613"/>
    <hyperlink xmlns:r="http://schemas.openxmlformats.org/officeDocument/2006/relationships" ref="AB312" r:id="rId614"/>
    <hyperlink xmlns:r="http://schemas.openxmlformats.org/officeDocument/2006/relationships" ref="AA313" r:id="rId615"/>
    <hyperlink xmlns:r="http://schemas.openxmlformats.org/officeDocument/2006/relationships" ref="AB313" r:id="rId616"/>
    <hyperlink xmlns:r="http://schemas.openxmlformats.org/officeDocument/2006/relationships" ref="AA314" r:id="rId617"/>
    <hyperlink xmlns:r="http://schemas.openxmlformats.org/officeDocument/2006/relationships" ref="AB314" r:id="rId618"/>
    <hyperlink xmlns:r="http://schemas.openxmlformats.org/officeDocument/2006/relationships" ref="AA315" r:id="rId619"/>
    <hyperlink xmlns:r="http://schemas.openxmlformats.org/officeDocument/2006/relationships" ref="AB315" r:id="rId620"/>
    <hyperlink xmlns:r="http://schemas.openxmlformats.org/officeDocument/2006/relationships" ref="AA316" r:id="rId621"/>
    <hyperlink xmlns:r="http://schemas.openxmlformats.org/officeDocument/2006/relationships" ref="AB316" r:id="rId622"/>
    <hyperlink xmlns:r="http://schemas.openxmlformats.org/officeDocument/2006/relationships" ref="AA317" r:id="rId623"/>
    <hyperlink xmlns:r="http://schemas.openxmlformats.org/officeDocument/2006/relationships" ref="AB317" r:id="rId624"/>
    <hyperlink xmlns:r="http://schemas.openxmlformats.org/officeDocument/2006/relationships" ref="AA318" r:id="rId625"/>
    <hyperlink xmlns:r="http://schemas.openxmlformats.org/officeDocument/2006/relationships" ref="AB318" r:id="rId626"/>
    <hyperlink xmlns:r="http://schemas.openxmlformats.org/officeDocument/2006/relationships" ref="AA319" r:id="rId627"/>
    <hyperlink xmlns:r="http://schemas.openxmlformats.org/officeDocument/2006/relationships" ref="AB319" r:id="rId628"/>
    <hyperlink xmlns:r="http://schemas.openxmlformats.org/officeDocument/2006/relationships" ref="AA320" r:id="rId629"/>
    <hyperlink xmlns:r="http://schemas.openxmlformats.org/officeDocument/2006/relationships" ref="AB320" r:id="rId630"/>
    <hyperlink xmlns:r="http://schemas.openxmlformats.org/officeDocument/2006/relationships" ref="AA321" r:id="rId631"/>
    <hyperlink xmlns:r="http://schemas.openxmlformats.org/officeDocument/2006/relationships" ref="AB321" r:id="rId632"/>
    <hyperlink xmlns:r="http://schemas.openxmlformats.org/officeDocument/2006/relationships" ref="AA322" r:id="rId633"/>
    <hyperlink xmlns:r="http://schemas.openxmlformats.org/officeDocument/2006/relationships" ref="AB322" r:id="rId634"/>
    <hyperlink xmlns:r="http://schemas.openxmlformats.org/officeDocument/2006/relationships" ref="AA323" r:id="rId635"/>
    <hyperlink xmlns:r="http://schemas.openxmlformats.org/officeDocument/2006/relationships" ref="AB323" r:id="rId636"/>
    <hyperlink xmlns:r="http://schemas.openxmlformats.org/officeDocument/2006/relationships" ref="AA324" r:id="rId637"/>
    <hyperlink xmlns:r="http://schemas.openxmlformats.org/officeDocument/2006/relationships" ref="AB324" r:id="rId638"/>
    <hyperlink xmlns:r="http://schemas.openxmlformats.org/officeDocument/2006/relationships" ref="AA325" r:id="rId639"/>
    <hyperlink xmlns:r="http://schemas.openxmlformats.org/officeDocument/2006/relationships" ref="AB325" r:id="rId640"/>
    <hyperlink xmlns:r="http://schemas.openxmlformats.org/officeDocument/2006/relationships" ref="AA326" r:id="rId641"/>
    <hyperlink xmlns:r="http://schemas.openxmlformats.org/officeDocument/2006/relationships" ref="AB326" r:id="rId642"/>
    <hyperlink xmlns:r="http://schemas.openxmlformats.org/officeDocument/2006/relationships" ref="AA327" r:id="rId643"/>
    <hyperlink xmlns:r="http://schemas.openxmlformats.org/officeDocument/2006/relationships" ref="AB327" r:id="rId644"/>
    <hyperlink xmlns:r="http://schemas.openxmlformats.org/officeDocument/2006/relationships" ref="AA328" r:id="rId645"/>
    <hyperlink xmlns:r="http://schemas.openxmlformats.org/officeDocument/2006/relationships" ref="AB328" r:id="rId646"/>
    <hyperlink xmlns:r="http://schemas.openxmlformats.org/officeDocument/2006/relationships" ref="AA329" r:id="rId647"/>
    <hyperlink xmlns:r="http://schemas.openxmlformats.org/officeDocument/2006/relationships" ref="AB329" r:id="rId648"/>
    <hyperlink xmlns:r="http://schemas.openxmlformats.org/officeDocument/2006/relationships" ref="AA330" r:id="rId649"/>
    <hyperlink xmlns:r="http://schemas.openxmlformats.org/officeDocument/2006/relationships" ref="AB330" r:id="rId650"/>
    <hyperlink xmlns:r="http://schemas.openxmlformats.org/officeDocument/2006/relationships" ref="AA331" r:id="rId651"/>
    <hyperlink xmlns:r="http://schemas.openxmlformats.org/officeDocument/2006/relationships" ref="AB331" r:id="rId652"/>
    <hyperlink xmlns:r="http://schemas.openxmlformats.org/officeDocument/2006/relationships" ref="AA332" r:id="rId653"/>
    <hyperlink xmlns:r="http://schemas.openxmlformats.org/officeDocument/2006/relationships" ref="AB332" r:id="rId654"/>
    <hyperlink xmlns:r="http://schemas.openxmlformats.org/officeDocument/2006/relationships" ref="AA333" r:id="rId655"/>
    <hyperlink xmlns:r="http://schemas.openxmlformats.org/officeDocument/2006/relationships" ref="AB333" r:id="rId656"/>
    <hyperlink xmlns:r="http://schemas.openxmlformats.org/officeDocument/2006/relationships" ref="AA334" r:id="rId657"/>
    <hyperlink xmlns:r="http://schemas.openxmlformats.org/officeDocument/2006/relationships" ref="AB334" r:id="rId658"/>
    <hyperlink xmlns:r="http://schemas.openxmlformats.org/officeDocument/2006/relationships" ref="AA335" r:id="rId659"/>
    <hyperlink xmlns:r="http://schemas.openxmlformats.org/officeDocument/2006/relationships" ref="AB335" r:id="rId660"/>
    <hyperlink xmlns:r="http://schemas.openxmlformats.org/officeDocument/2006/relationships" ref="AA336" r:id="rId661"/>
    <hyperlink xmlns:r="http://schemas.openxmlformats.org/officeDocument/2006/relationships" ref="AB336" r:id="rId662"/>
    <hyperlink xmlns:r="http://schemas.openxmlformats.org/officeDocument/2006/relationships" ref="AA337" r:id="rId663"/>
    <hyperlink xmlns:r="http://schemas.openxmlformats.org/officeDocument/2006/relationships" ref="AB337" r:id="rId664"/>
    <hyperlink xmlns:r="http://schemas.openxmlformats.org/officeDocument/2006/relationships" ref="AA338" r:id="rId665"/>
    <hyperlink xmlns:r="http://schemas.openxmlformats.org/officeDocument/2006/relationships" ref="AB338" r:id="rId666"/>
    <hyperlink xmlns:r="http://schemas.openxmlformats.org/officeDocument/2006/relationships" ref="AA339" r:id="rId667"/>
    <hyperlink xmlns:r="http://schemas.openxmlformats.org/officeDocument/2006/relationships" ref="AB339" r:id="rId668"/>
    <hyperlink xmlns:r="http://schemas.openxmlformats.org/officeDocument/2006/relationships" ref="AA340" r:id="rId669"/>
    <hyperlink xmlns:r="http://schemas.openxmlformats.org/officeDocument/2006/relationships" ref="AB340" r:id="rId670"/>
    <hyperlink xmlns:r="http://schemas.openxmlformats.org/officeDocument/2006/relationships" ref="AA341" r:id="rId671"/>
    <hyperlink xmlns:r="http://schemas.openxmlformats.org/officeDocument/2006/relationships" ref="AB341" r:id="rId672"/>
    <hyperlink xmlns:r="http://schemas.openxmlformats.org/officeDocument/2006/relationships" ref="AA342" r:id="rId673"/>
    <hyperlink xmlns:r="http://schemas.openxmlformats.org/officeDocument/2006/relationships" ref="AB342" r:id="rId674"/>
    <hyperlink xmlns:r="http://schemas.openxmlformats.org/officeDocument/2006/relationships" ref="AA343" r:id="rId675"/>
    <hyperlink xmlns:r="http://schemas.openxmlformats.org/officeDocument/2006/relationships" ref="AB343" r:id="rId676"/>
    <hyperlink xmlns:r="http://schemas.openxmlformats.org/officeDocument/2006/relationships" ref="AA344" r:id="rId677"/>
    <hyperlink xmlns:r="http://schemas.openxmlformats.org/officeDocument/2006/relationships" ref="AB344" r:id="rId678"/>
    <hyperlink xmlns:r="http://schemas.openxmlformats.org/officeDocument/2006/relationships" ref="AA345" r:id="rId679"/>
    <hyperlink xmlns:r="http://schemas.openxmlformats.org/officeDocument/2006/relationships" ref="AB345" r:id="rId680"/>
    <hyperlink xmlns:r="http://schemas.openxmlformats.org/officeDocument/2006/relationships" ref="AA346" r:id="rId681"/>
    <hyperlink xmlns:r="http://schemas.openxmlformats.org/officeDocument/2006/relationships" ref="AB346" r:id="rId682"/>
    <hyperlink xmlns:r="http://schemas.openxmlformats.org/officeDocument/2006/relationships" ref="AA347" r:id="rId683"/>
    <hyperlink xmlns:r="http://schemas.openxmlformats.org/officeDocument/2006/relationships" ref="AB347" r:id="rId684"/>
    <hyperlink xmlns:r="http://schemas.openxmlformats.org/officeDocument/2006/relationships" ref="AA348" r:id="rId685"/>
    <hyperlink xmlns:r="http://schemas.openxmlformats.org/officeDocument/2006/relationships" ref="AB348" r:id="rId686"/>
    <hyperlink xmlns:r="http://schemas.openxmlformats.org/officeDocument/2006/relationships" ref="AA349" r:id="rId687"/>
    <hyperlink xmlns:r="http://schemas.openxmlformats.org/officeDocument/2006/relationships" ref="AB349" r:id="rId688"/>
    <hyperlink xmlns:r="http://schemas.openxmlformats.org/officeDocument/2006/relationships" ref="AA350" r:id="rId689"/>
    <hyperlink xmlns:r="http://schemas.openxmlformats.org/officeDocument/2006/relationships" ref="AB350" r:id="rId690"/>
    <hyperlink xmlns:r="http://schemas.openxmlformats.org/officeDocument/2006/relationships" ref="AA351" r:id="rId691"/>
    <hyperlink xmlns:r="http://schemas.openxmlformats.org/officeDocument/2006/relationships" ref="AB351" r:id="rId692"/>
    <hyperlink xmlns:r="http://schemas.openxmlformats.org/officeDocument/2006/relationships" ref="AA352" r:id="rId693"/>
    <hyperlink xmlns:r="http://schemas.openxmlformats.org/officeDocument/2006/relationships" ref="AB352" r:id="rId694"/>
    <hyperlink xmlns:r="http://schemas.openxmlformats.org/officeDocument/2006/relationships" ref="AA353" r:id="rId695"/>
    <hyperlink xmlns:r="http://schemas.openxmlformats.org/officeDocument/2006/relationships" ref="AB353" r:id="rId696"/>
    <hyperlink xmlns:r="http://schemas.openxmlformats.org/officeDocument/2006/relationships" ref="AA354" r:id="rId697"/>
    <hyperlink xmlns:r="http://schemas.openxmlformats.org/officeDocument/2006/relationships" ref="AB354" r:id="rId698"/>
    <hyperlink xmlns:r="http://schemas.openxmlformats.org/officeDocument/2006/relationships" ref="AA355" r:id="rId699"/>
    <hyperlink xmlns:r="http://schemas.openxmlformats.org/officeDocument/2006/relationships" ref="AB355" r:id="rId700"/>
    <hyperlink xmlns:r="http://schemas.openxmlformats.org/officeDocument/2006/relationships" ref="AA356" r:id="rId701"/>
    <hyperlink xmlns:r="http://schemas.openxmlformats.org/officeDocument/2006/relationships" ref="AB356" r:id="rId702"/>
    <hyperlink xmlns:r="http://schemas.openxmlformats.org/officeDocument/2006/relationships" ref="AA357" r:id="rId703"/>
    <hyperlink xmlns:r="http://schemas.openxmlformats.org/officeDocument/2006/relationships" ref="AB357" r:id="rId704"/>
    <hyperlink xmlns:r="http://schemas.openxmlformats.org/officeDocument/2006/relationships" ref="AA358" r:id="rId705"/>
    <hyperlink xmlns:r="http://schemas.openxmlformats.org/officeDocument/2006/relationships" ref="AB358" r:id="rId706"/>
    <hyperlink xmlns:r="http://schemas.openxmlformats.org/officeDocument/2006/relationships" ref="AA359" r:id="rId707"/>
    <hyperlink xmlns:r="http://schemas.openxmlformats.org/officeDocument/2006/relationships" ref="AB359" r:id="rId708"/>
    <hyperlink xmlns:r="http://schemas.openxmlformats.org/officeDocument/2006/relationships" ref="AA360" r:id="rId709"/>
    <hyperlink xmlns:r="http://schemas.openxmlformats.org/officeDocument/2006/relationships" ref="AB360" r:id="rId710"/>
    <hyperlink xmlns:r="http://schemas.openxmlformats.org/officeDocument/2006/relationships" ref="AA361" r:id="rId711"/>
    <hyperlink xmlns:r="http://schemas.openxmlformats.org/officeDocument/2006/relationships" ref="AB361" r:id="rId712"/>
    <hyperlink xmlns:r="http://schemas.openxmlformats.org/officeDocument/2006/relationships" ref="AA362" r:id="rId713"/>
    <hyperlink xmlns:r="http://schemas.openxmlformats.org/officeDocument/2006/relationships" ref="AB362" r:id="rId714"/>
    <hyperlink xmlns:r="http://schemas.openxmlformats.org/officeDocument/2006/relationships" ref="AA363" r:id="rId715"/>
    <hyperlink xmlns:r="http://schemas.openxmlformats.org/officeDocument/2006/relationships" ref="AB363" r:id="rId716"/>
    <hyperlink xmlns:r="http://schemas.openxmlformats.org/officeDocument/2006/relationships" ref="AA364" r:id="rId717"/>
    <hyperlink xmlns:r="http://schemas.openxmlformats.org/officeDocument/2006/relationships" ref="AB364" r:id="rId718"/>
    <hyperlink xmlns:r="http://schemas.openxmlformats.org/officeDocument/2006/relationships" ref="AA365" r:id="rId719"/>
    <hyperlink xmlns:r="http://schemas.openxmlformats.org/officeDocument/2006/relationships" ref="AB365" r:id="rId720"/>
    <hyperlink xmlns:r="http://schemas.openxmlformats.org/officeDocument/2006/relationships" ref="AA366" r:id="rId721"/>
    <hyperlink xmlns:r="http://schemas.openxmlformats.org/officeDocument/2006/relationships" ref="AB366" r:id="rId722"/>
    <hyperlink xmlns:r="http://schemas.openxmlformats.org/officeDocument/2006/relationships" ref="AA367" r:id="rId723"/>
    <hyperlink xmlns:r="http://schemas.openxmlformats.org/officeDocument/2006/relationships" ref="AB367" r:id="rId724"/>
    <hyperlink xmlns:r="http://schemas.openxmlformats.org/officeDocument/2006/relationships" ref="AA368" r:id="rId725"/>
    <hyperlink xmlns:r="http://schemas.openxmlformats.org/officeDocument/2006/relationships" ref="AB368" r:id="rId726"/>
    <hyperlink xmlns:r="http://schemas.openxmlformats.org/officeDocument/2006/relationships" ref="AA369" r:id="rId727"/>
    <hyperlink xmlns:r="http://schemas.openxmlformats.org/officeDocument/2006/relationships" ref="AB369" r:id="rId728"/>
    <hyperlink xmlns:r="http://schemas.openxmlformats.org/officeDocument/2006/relationships" ref="AA370" r:id="rId729"/>
    <hyperlink xmlns:r="http://schemas.openxmlformats.org/officeDocument/2006/relationships" ref="AB370" r:id="rId730"/>
    <hyperlink xmlns:r="http://schemas.openxmlformats.org/officeDocument/2006/relationships" ref="AA371" r:id="rId731"/>
    <hyperlink xmlns:r="http://schemas.openxmlformats.org/officeDocument/2006/relationships" ref="AB371" r:id="rId732"/>
    <hyperlink xmlns:r="http://schemas.openxmlformats.org/officeDocument/2006/relationships" ref="AA372" r:id="rId733"/>
    <hyperlink xmlns:r="http://schemas.openxmlformats.org/officeDocument/2006/relationships" ref="AB372" r:id="rId734"/>
    <hyperlink xmlns:r="http://schemas.openxmlformats.org/officeDocument/2006/relationships" ref="AA373" r:id="rId735"/>
    <hyperlink xmlns:r="http://schemas.openxmlformats.org/officeDocument/2006/relationships" ref="AB373" r:id="rId736"/>
    <hyperlink xmlns:r="http://schemas.openxmlformats.org/officeDocument/2006/relationships" ref="AA374" r:id="rId737"/>
    <hyperlink xmlns:r="http://schemas.openxmlformats.org/officeDocument/2006/relationships" ref="AB374" r:id="rId738"/>
    <hyperlink xmlns:r="http://schemas.openxmlformats.org/officeDocument/2006/relationships" ref="AA375" r:id="rId739"/>
    <hyperlink xmlns:r="http://schemas.openxmlformats.org/officeDocument/2006/relationships" ref="AB375" r:id="rId740"/>
    <hyperlink xmlns:r="http://schemas.openxmlformats.org/officeDocument/2006/relationships" ref="AA376" r:id="rId741"/>
    <hyperlink xmlns:r="http://schemas.openxmlformats.org/officeDocument/2006/relationships" ref="AB376" r:id="rId742"/>
    <hyperlink xmlns:r="http://schemas.openxmlformats.org/officeDocument/2006/relationships" ref="AA377" r:id="rId743"/>
    <hyperlink xmlns:r="http://schemas.openxmlformats.org/officeDocument/2006/relationships" ref="AB377" r:id="rId744"/>
    <hyperlink xmlns:r="http://schemas.openxmlformats.org/officeDocument/2006/relationships" ref="AA378" r:id="rId745"/>
    <hyperlink xmlns:r="http://schemas.openxmlformats.org/officeDocument/2006/relationships" ref="AB378" r:id="rId746"/>
    <hyperlink xmlns:r="http://schemas.openxmlformats.org/officeDocument/2006/relationships" ref="AA379" r:id="rId747"/>
    <hyperlink xmlns:r="http://schemas.openxmlformats.org/officeDocument/2006/relationships" ref="AB379" r:id="rId748"/>
    <hyperlink xmlns:r="http://schemas.openxmlformats.org/officeDocument/2006/relationships" ref="AA380" r:id="rId749"/>
    <hyperlink xmlns:r="http://schemas.openxmlformats.org/officeDocument/2006/relationships" ref="AB380" r:id="rId750"/>
    <hyperlink xmlns:r="http://schemas.openxmlformats.org/officeDocument/2006/relationships" ref="AA381" r:id="rId751"/>
    <hyperlink xmlns:r="http://schemas.openxmlformats.org/officeDocument/2006/relationships" ref="AB381" r:id="rId752"/>
    <hyperlink xmlns:r="http://schemas.openxmlformats.org/officeDocument/2006/relationships" ref="AA382" r:id="rId753"/>
    <hyperlink xmlns:r="http://schemas.openxmlformats.org/officeDocument/2006/relationships" ref="AB382" r:id="rId754"/>
    <hyperlink xmlns:r="http://schemas.openxmlformats.org/officeDocument/2006/relationships" ref="AA383" r:id="rId755"/>
    <hyperlink xmlns:r="http://schemas.openxmlformats.org/officeDocument/2006/relationships" ref="AB383" r:id="rId756"/>
    <hyperlink xmlns:r="http://schemas.openxmlformats.org/officeDocument/2006/relationships" ref="AA384" r:id="rId757"/>
    <hyperlink xmlns:r="http://schemas.openxmlformats.org/officeDocument/2006/relationships" ref="AB384" r:id="rId758"/>
    <hyperlink xmlns:r="http://schemas.openxmlformats.org/officeDocument/2006/relationships" ref="AA385" r:id="rId759"/>
    <hyperlink xmlns:r="http://schemas.openxmlformats.org/officeDocument/2006/relationships" ref="AB385" r:id="rId760"/>
    <hyperlink xmlns:r="http://schemas.openxmlformats.org/officeDocument/2006/relationships" ref="AA386" r:id="rId761"/>
    <hyperlink xmlns:r="http://schemas.openxmlformats.org/officeDocument/2006/relationships" ref="AB386" r:id="rId762"/>
    <hyperlink xmlns:r="http://schemas.openxmlformats.org/officeDocument/2006/relationships" ref="AA387" r:id="rId763"/>
    <hyperlink xmlns:r="http://schemas.openxmlformats.org/officeDocument/2006/relationships" ref="AA388" r:id="rId764"/>
    <hyperlink xmlns:r="http://schemas.openxmlformats.org/officeDocument/2006/relationships" ref="AB388" r:id="rId765"/>
    <hyperlink xmlns:r="http://schemas.openxmlformats.org/officeDocument/2006/relationships" ref="AA389" r:id="rId766"/>
    <hyperlink xmlns:r="http://schemas.openxmlformats.org/officeDocument/2006/relationships" ref="AB389" r:id="rId767"/>
    <hyperlink xmlns:r="http://schemas.openxmlformats.org/officeDocument/2006/relationships" ref="AA390" r:id="rId768"/>
    <hyperlink xmlns:r="http://schemas.openxmlformats.org/officeDocument/2006/relationships" ref="AB390" r:id="rId769"/>
    <hyperlink xmlns:r="http://schemas.openxmlformats.org/officeDocument/2006/relationships" ref="AA391" r:id="rId770"/>
    <hyperlink xmlns:r="http://schemas.openxmlformats.org/officeDocument/2006/relationships" ref="AA392" r:id="rId771"/>
    <hyperlink xmlns:r="http://schemas.openxmlformats.org/officeDocument/2006/relationships" ref="AB392" r:id="rId772"/>
    <hyperlink xmlns:r="http://schemas.openxmlformats.org/officeDocument/2006/relationships" ref="AA393" r:id="rId773"/>
    <hyperlink xmlns:r="http://schemas.openxmlformats.org/officeDocument/2006/relationships" ref="AB393" r:id="rId774"/>
    <hyperlink xmlns:r="http://schemas.openxmlformats.org/officeDocument/2006/relationships" ref="AA394" r:id="rId775"/>
    <hyperlink xmlns:r="http://schemas.openxmlformats.org/officeDocument/2006/relationships" ref="AB394" r:id="rId776"/>
    <hyperlink xmlns:r="http://schemas.openxmlformats.org/officeDocument/2006/relationships" ref="AA395" r:id="rId777"/>
    <hyperlink xmlns:r="http://schemas.openxmlformats.org/officeDocument/2006/relationships" ref="AB395" r:id="rId778"/>
    <hyperlink xmlns:r="http://schemas.openxmlformats.org/officeDocument/2006/relationships" ref="AA396" r:id="rId779"/>
    <hyperlink xmlns:r="http://schemas.openxmlformats.org/officeDocument/2006/relationships" ref="AB396" r:id="rId780"/>
    <hyperlink xmlns:r="http://schemas.openxmlformats.org/officeDocument/2006/relationships" ref="AA397" r:id="rId781"/>
    <hyperlink xmlns:r="http://schemas.openxmlformats.org/officeDocument/2006/relationships" ref="AB397" r:id="rId782"/>
    <hyperlink xmlns:r="http://schemas.openxmlformats.org/officeDocument/2006/relationships" ref="AA398" r:id="rId783"/>
    <hyperlink xmlns:r="http://schemas.openxmlformats.org/officeDocument/2006/relationships" ref="AB398" r:id="rId784"/>
    <hyperlink xmlns:r="http://schemas.openxmlformats.org/officeDocument/2006/relationships" ref="AA399" r:id="rId785"/>
    <hyperlink xmlns:r="http://schemas.openxmlformats.org/officeDocument/2006/relationships" ref="AB399" r:id="rId786"/>
    <hyperlink xmlns:r="http://schemas.openxmlformats.org/officeDocument/2006/relationships" ref="AA400" r:id="rId787"/>
    <hyperlink xmlns:r="http://schemas.openxmlformats.org/officeDocument/2006/relationships" ref="AB400" r:id="rId788"/>
    <hyperlink xmlns:r="http://schemas.openxmlformats.org/officeDocument/2006/relationships" ref="AA401" r:id="rId789"/>
    <hyperlink xmlns:r="http://schemas.openxmlformats.org/officeDocument/2006/relationships" ref="AB401" r:id="rId790"/>
    <hyperlink xmlns:r="http://schemas.openxmlformats.org/officeDocument/2006/relationships" ref="AA402" r:id="rId791"/>
    <hyperlink xmlns:r="http://schemas.openxmlformats.org/officeDocument/2006/relationships" ref="AB402" r:id="rId792"/>
    <hyperlink xmlns:r="http://schemas.openxmlformats.org/officeDocument/2006/relationships" ref="AA403" r:id="rId793"/>
    <hyperlink xmlns:r="http://schemas.openxmlformats.org/officeDocument/2006/relationships" ref="AB403" r:id="rId794"/>
    <hyperlink xmlns:r="http://schemas.openxmlformats.org/officeDocument/2006/relationships" ref="AA404" r:id="rId795"/>
    <hyperlink xmlns:r="http://schemas.openxmlformats.org/officeDocument/2006/relationships" ref="AB404" r:id="rId796"/>
    <hyperlink xmlns:r="http://schemas.openxmlformats.org/officeDocument/2006/relationships" ref="AA405" r:id="rId797"/>
    <hyperlink xmlns:r="http://schemas.openxmlformats.org/officeDocument/2006/relationships" ref="AB405" r:id="rId798"/>
    <hyperlink xmlns:r="http://schemas.openxmlformats.org/officeDocument/2006/relationships" ref="AA406" r:id="rId799"/>
    <hyperlink xmlns:r="http://schemas.openxmlformats.org/officeDocument/2006/relationships" ref="AB406" r:id="rId800"/>
    <hyperlink xmlns:r="http://schemas.openxmlformats.org/officeDocument/2006/relationships" ref="AA407" r:id="rId801"/>
    <hyperlink xmlns:r="http://schemas.openxmlformats.org/officeDocument/2006/relationships" ref="AB407" r:id="rId802"/>
    <hyperlink xmlns:r="http://schemas.openxmlformats.org/officeDocument/2006/relationships" ref="AA408" r:id="rId803"/>
    <hyperlink xmlns:r="http://schemas.openxmlformats.org/officeDocument/2006/relationships" ref="AB408" r:id="rId804"/>
    <hyperlink xmlns:r="http://schemas.openxmlformats.org/officeDocument/2006/relationships" ref="AA409" r:id="rId805"/>
    <hyperlink xmlns:r="http://schemas.openxmlformats.org/officeDocument/2006/relationships" ref="AB409" r:id="rId806"/>
    <hyperlink xmlns:r="http://schemas.openxmlformats.org/officeDocument/2006/relationships" ref="AA410" r:id="rId807"/>
    <hyperlink xmlns:r="http://schemas.openxmlformats.org/officeDocument/2006/relationships" ref="AB410" r:id="rId808"/>
    <hyperlink xmlns:r="http://schemas.openxmlformats.org/officeDocument/2006/relationships" ref="AA411" r:id="rId809"/>
    <hyperlink xmlns:r="http://schemas.openxmlformats.org/officeDocument/2006/relationships" ref="AB411" r:id="rId810"/>
    <hyperlink xmlns:r="http://schemas.openxmlformats.org/officeDocument/2006/relationships" ref="AA412" r:id="rId811"/>
    <hyperlink xmlns:r="http://schemas.openxmlformats.org/officeDocument/2006/relationships" ref="AB412" r:id="rId812"/>
    <hyperlink xmlns:r="http://schemas.openxmlformats.org/officeDocument/2006/relationships" ref="AA413" r:id="rId813"/>
    <hyperlink xmlns:r="http://schemas.openxmlformats.org/officeDocument/2006/relationships" ref="AB413" r:id="rId814"/>
    <hyperlink xmlns:r="http://schemas.openxmlformats.org/officeDocument/2006/relationships" ref="AA414" r:id="rId815"/>
    <hyperlink xmlns:r="http://schemas.openxmlformats.org/officeDocument/2006/relationships" ref="AB414" r:id="rId816"/>
    <hyperlink xmlns:r="http://schemas.openxmlformats.org/officeDocument/2006/relationships" ref="AA415" r:id="rId817"/>
    <hyperlink xmlns:r="http://schemas.openxmlformats.org/officeDocument/2006/relationships" ref="AB415" r:id="rId818"/>
    <hyperlink xmlns:r="http://schemas.openxmlformats.org/officeDocument/2006/relationships" ref="AA416" r:id="rId819"/>
    <hyperlink xmlns:r="http://schemas.openxmlformats.org/officeDocument/2006/relationships" ref="AB416" r:id="rId820"/>
    <hyperlink xmlns:r="http://schemas.openxmlformats.org/officeDocument/2006/relationships" ref="AA417" r:id="rId821"/>
    <hyperlink xmlns:r="http://schemas.openxmlformats.org/officeDocument/2006/relationships" ref="AB417" r:id="rId822"/>
    <hyperlink xmlns:r="http://schemas.openxmlformats.org/officeDocument/2006/relationships" ref="AA418" r:id="rId823"/>
    <hyperlink xmlns:r="http://schemas.openxmlformats.org/officeDocument/2006/relationships" ref="AB418" r:id="rId824"/>
    <hyperlink xmlns:r="http://schemas.openxmlformats.org/officeDocument/2006/relationships" ref="AA419" r:id="rId825"/>
    <hyperlink xmlns:r="http://schemas.openxmlformats.org/officeDocument/2006/relationships" ref="AB419" r:id="rId826"/>
    <hyperlink xmlns:r="http://schemas.openxmlformats.org/officeDocument/2006/relationships" ref="AA420" r:id="rId827"/>
    <hyperlink xmlns:r="http://schemas.openxmlformats.org/officeDocument/2006/relationships" ref="AB420" r:id="rId828"/>
    <hyperlink xmlns:r="http://schemas.openxmlformats.org/officeDocument/2006/relationships" ref="AA421" r:id="rId829"/>
    <hyperlink xmlns:r="http://schemas.openxmlformats.org/officeDocument/2006/relationships" ref="AB421" r:id="rId830"/>
    <hyperlink xmlns:r="http://schemas.openxmlformats.org/officeDocument/2006/relationships" ref="AA422" r:id="rId831"/>
    <hyperlink xmlns:r="http://schemas.openxmlformats.org/officeDocument/2006/relationships" ref="AB422" r:id="rId832"/>
    <hyperlink xmlns:r="http://schemas.openxmlformats.org/officeDocument/2006/relationships" ref="AA423" r:id="rId833"/>
    <hyperlink xmlns:r="http://schemas.openxmlformats.org/officeDocument/2006/relationships" ref="AB423" r:id="rId834"/>
    <hyperlink xmlns:r="http://schemas.openxmlformats.org/officeDocument/2006/relationships" ref="AA424" r:id="rId835"/>
    <hyperlink xmlns:r="http://schemas.openxmlformats.org/officeDocument/2006/relationships" ref="AB424" r:id="rId836"/>
    <hyperlink xmlns:r="http://schemas.openxmlformats.org/officeDocument/2006/relationships" ref="AA425" r:id="rId837"/>
    <hyperlink xmlns:r="http://schemas.openxmlformats.org/officeDocument/2006/relationships" ref="AB425" r:id="rId838"/>
    <hyperlink xmlns:r="http://schemas.openxmlformats.org/officeDocument/2006/relationships" ref="AA426" r:id="rId839"/>
    <hyperlink xmlns:r="http://schemas.openxmlformats.org/officeDocument/2006/relationships" ref="AB426" r:id="rId840"/>
    <hyperlink xmlns:r="http://schemas.openxmlformats.org/officeDocument/2006/relationships" ref="AA427" r:id="rId841"/>
    <hyperlink xmlns:r="http://schemas.openxmlformats.org/officeDocument/2006/relationships" ref="AB427" r:id="rId842"/>
    <hyperlink xmlns:r="http://schemas.openxmlformats.org/officeDocument/2006/relationships" ref="AA428" r:id="rId843"/>
    <hyperlink xmlns:r="http://schemas.openxmlformats.org/officeDocument/2006/relationships" ref="AB428" r:id="rId844"/>
    <hyperlink xmlns:r="http://schemas.openxmlformats.org/officeDocument/2006/relationships" ref="AA429" r:id="rId845"/>
    <hyperlink xmlns:r="http://schemas.openxmlformats.org/officeDocument/2006/relationships" ref="AB429" r:id="rId846"/>
    <hyperlink xmlns:r="http://schemas.openxmlformats.org/officeDocument/2006/relationships" ref="AA430" r:id="rId847"/>
    <hyperlink xmlns:r="http://schemas.openxmlformats.org/officeDocument/2006/relationships" ref="AB430" r:id="rId848"/>
    <hyperlink xmlns:r="http://schemas.openxmlformats.org/officeDocument/2006/relationships" ref="AA431" r:id="rId849"/>
    <hyperlink xmlns:r="http://schemas.openxmlformats.org/officeDocument/2006/relationships" ref="AB431" r:id="rId850"/>
    <hyperlink xmlns:r="http://schemas.openxmlformats.org/officeDocument/2006/relationships" ref="AA432" r:id="rId851"/>
    <hyperlink xmlns:r="http://schemas.openxmlformats.org/officeDocument/2006/relationships" ref="AB432" r:id="rId852"/>
    <hyperlink xmlns:r="http://schemas.openxmlformats.org/officeDocument/2006/relationships" ref="AA433" r:id="rId853"/>
    <hyperlink xmlns:r="http://schemas.openxmlformats.org/officeDocument/2006/relationships" ref="AB433" r:id="rId854"/>
    <hyperlink xmlns:r="http://schemas.openxmlformats.org/officeDocument/2006/relationships" ref="AA434" r:id="rId855"/>
    <hyperlink xmlns:r="http://schemas.openxmlformats.org/officeDocument/2006/relationships" ref="AB434" r:id="rId856"/>
    <hyperlink xmlns:r="http://schemas.openxmlformats.org/officeDocument/2006/relationships" ref="AA435" r:id="rId857"/>
    <hyperlink xmlns:r="http://schemas.openxmlformats.org/officeDocument/2006/relationships" ref="AB435" r:id="rId858"/>
    <hyperlink xmlns:r="http://schemas.openxmlformats.org/officeDocument/2006/relationships" ref="AA436" r:id="rId859"/>
    <hyperlink xmlns:r="http://schemas.openxmlformats.org/officeDocument/2006/relationships" ref="AB436" r:id="rId860"/>
    <hyperlink xmlns:r="http://schemas.openxmlformats.org/officeDocument/2006/relationships" ref="AA437" r:id="rId861"/>
    <hyperlink xmlns:r="http://schemas.openxmlformats.org/officeDocument/2006/relationships" ref="AB437" r:id="rId862"/>
    <hyperlink xmlns:r="http://schemas.openxmlformats.org/officeDocument/2006/relationships" ref="AA438" r:id="rId863"/>
    <hyperlink xmlns:r="http://schemas.openxmlformats.org/officeDocument/2006/relationships" ref="AB438" r:id="rId864"/>
    <hyperlink xmlns:r="http://schemas.openxmlformats.org/officeDocument/2006/relationships" ref="AA439" r:id="rId865"/>
    <hyperlink xmlns:r="http://schemas.openxmlformats.org/officeDocument/2006/relationships" ref="AB439" r:id="rId866"/>
    <hyperlink xmlns:r="http://schemas.openxmlformats.org/officeDocument/2006/relationships" ref="AA440" r:id="rId867"/>
    <hyperlink xmlns:r="http://schemas.openxmlformats.org/officeDocument/2006/relationships" ref="AB440" r:id="rId868"/>
    <hyperlink xmlns:r="http://schemas.openxmlformats.org/officeDocument/2006/relationships" ref="AA441" r:id="rId869"/>
    <hyperlink xmlns:r="http://schemas.openxmlformats.org/officeDocument/2006/relationships" ref="AB441" r:id="rId870"/>
    <hyperlink xmlns:r="http://schemas.openxmlformats.org/officeDocument/2006/relationships" ref="AA442" r:id="rId871"/>
    <hyperlink xmlns:r="http://schemas.openxmlformats.org/officeDocument/2006/relationships" ref="AB442" r:id="rId872"/>
    <hyperlink xmlns:r="http://schemas.openxmlformats.org/officeDocument/2006/relationships" ref="AA443" r:id="rId873"/>
    <hyperlink xmlns:r="http://schemas.openxmlformats.org/officeDocument/2006/relationships" ref="AB443" r:id="rId874"/>
    <hyperlink xmlns:r="http://schemas.openxmlformats.org/officeDocument/2006/relationships" ref="AA444" r:id="rId875"/>
    <hyperlink xmlns:r="http://schemas.openxmlformats.org/officeDocument/2006/relationships" ref="AB444" r:id="rId876"/>
    <hyperlink xmlns:r="http://schemas.openxmlformats.org/officeDocument/2006/relationships" ref="AA445" r:id="rId877"/>
    <hyperlink xmlns:r="http://schemas.openxmlformats.org/officeDocument/2006/relationships" ref="AB445" r:id="rId878"/>
    <hyperlink xmlns:r="http://schemas.openxmlformats.org/officeDocument/2006/relationships" ref="AA446" r:id="rId879"/>
    <hyperlink xmlns:r="http://schemas.openxmlformats.org/officeDocument/2006/relationships" ref="AB446" r:id="rId880"/>
    <hyperlink xmlns:r="http://schemas.openxmlformats.org/officeDocument/2006/relationships" ref="AA447" r:id="rId881"/>
    <hyperlink xmlns:r="http://schemas.openxmlformats.org/officeDocument/2006/relationships" ref="AB447" r:id="rId882"/>
    <hyperlink xmlns:r="http://schemas.openxmlformats.org/officeDocument/2006/relationships" ref="AA448" r:id="rId883"/>
    <hyperlink xmlns:r="http://schemas.openxmlformats.org/officeDocument/2006/relationships" ref="AB448" r:id="rId884"/>
    <hyperlink xmlns:r="http://schemas.openxmlformats.org/officeDocument/2006/relationships" ref="AA449" r:id="rId885"/>
    <hyperlink xmlns:r="http://schemas.openxmlformats.org/officeDocument/2006/relationships" ref="AB449" r:id="rId886"/>
    <hyperlink xmlns:r="http://schemas.openxmlformats.org/officeDocument/2006/relationships" ref="AA450" r:id="rId887"/>
    <hyperlink xmlns:r="http://schemas.openxmlformats.org/officeDocument/2006/relationships" ref="AB450" r:id="rId888"/>
    <hyperlink xmlns:r="http://schemas.openxmlformats.org/officeDocument/2006/relationships" ref="AA451" r:id="rId889"/>
    <hyperlink xmlns:r="http://schemas.openxmlformats.org/officeDocument/2006/relationships" ref="AB451" r:id="rId890"/>
    <hyperlink xmlns:r="http://schemas.openxmlformats.org/officeDocument/2006/relationships" ref="AA452" r:id="rId891"/>
    <hyperlink xmlns:r="http://schemas.openxmlformats.org/officeDocument/2006/relationships" ref="AB452" r:id="rId892"/>
    <hyperlink xmlns:r="http://schemas.openxmlformats.org/officeDocument/2006/relationships" ref="AA453" r:id="rId893"/>
    <hyperlink xmlns:r="http://schemas.openxmlformats.org/officeDocument/2006/relationships" ref="AB453" r:id="rId894"/>
    <hyperlink xmlns:r="http://schemas.openxmlformats.org/officeDocument/2006/relationships" ref="AA454" r:id="rId895"/>
    <hyperlink xmlns:r="http://schemas.openxmlformats.org/officeDocument/2006/relationships" ref="AB454" r:id="rId896"/>
    <hyperlink xmlns:r="http://schemas.openxmlformats.org/officeDocument/2006/relationships" ref="AA455" r:id="rId897"/>
    <hyperlink xmlns:r="http://schemas.openxmlformats.org/officeDocument/2006/relationships" ref="AB455" r:id="rId898"/>
    <hyperlink xmlns:r="http://schemas.openxmlformats.org/officeDocument/2006/relationships" ref="AA456" r:id="rId899"/>
    <hyperlink xmlns:r="http://schemas.openxmlformats.org/officeDocument/2006/relationships" ref="AB456" r:id="rId900"/>
    <hyperlink xmlns:r="http://schemas.openxmlformats.org/officeDocument/2006/relationships" ref="AA457" r:id="rId901"/>
    <hyperlink xmlns:r="http://schemas.openxmlformats.org/officeDocument/2006/relationships" ref="AB457" r:id="rId902"/>
    <hyperlink xmlns:r="http://schemas.openxmlformats.org/officeDocument/2006/relationships" ref="AA458" r:id="rId903"/>
    <hyperlink xmlns:r="http://schemas.openxmlformats.org/officeDocument/2006/relationships" ref="AB458" r:id="rId904"/>
    <hyperlink xmlns:r="http://schemas.openxmlformats.org/officeDocument/2006/relationships" ref="AA459" r:id="rId905"/>
    <hyperlink xmlns:r="http://schemas.openxmlformats.org/officeDocument/2006/relationships" ref="AB459" r:id="rId906"/>
    <hyperlink xmlns:r="http://schemas.openxmlformats.org/officeDocument/2006/relationships" ref="AA460" r:id="rId907"/>
    <hyperlink xmlns:r="http://schemas.openxmlformats.org/officeDocument/2006/relationships" ref="AB460" r:id="rId908"/>
    <hyperlink xmlns:r="http://schemas.openxmlformats.org/officeDocument/2006/relationships" ref="AA461" r:id="rId909"/>
    <hyperlink xmlns:r="http://schemas.openxmlformats.org/officeDocument/2006/relationships" ref="AB461" r:id="rId910"/>
    <hyperlink xmlns:r="http://schemas.openxmlformats.org/officeDocument/2006/relationships" ref="AA462" r:id="rId911"/>
    <hyperlink xmlns:r="http://schemas.openxmlformats.org/officeDocument/2006/relationships" ref="AB462" r:id="rId912"/>
    <hyperlink xmlns:r="http://schemas.openxmlformats.org/officeDocument/2006/relationships" ref="AA463" r:id="rId913"/>
    <hyperlink xmlns:r="http://schemas.openxmlformats.org/officeDocument/2006/relationships" ref="AB463" r:id="rId914"/>
    <hyperlink xmlns:r="http://schemas.openxmlformats.org/officeDocument/2006/relationships" ref="AA464" r:id="rId915"/>
    <hyperlink xmlns:r="http://schemas.openxmlformats.org/officeDocument/2006/relationships" ref="AB464" r:id="rId916"/>
    <hyperlink xmlns:r="http://schemas.openxmlformats.org/officeDocument/2006/relationships" ref="AA465" r:id="rId917"/>
    <hyperlink xmlns:r="http://schemas.openxmlformats.org/officeDocument/2006/relationships" ref="AB465" r:id="rId918"/>
    <hyperlink xmlns:r="http://schemas.openxmlformats.org/officeDocument/2006/relationships" ref="AA466" r:id="rId919"/>
    <hyperlink xmlns:r="http://schemas.openxmlformats.org/officeDocument/2006/relationships" ref="AB466" r:id="rId920"/>
    <hyperlink xmlns:r="http://schemas.openxmlformats.org/officeDocument/2006/relationships" ref="AA467" r:id="rId921"/>
    <hyperlink xmlns:r="http://schemas.openxmlformats.org/officeDocument/2006/relationships" ref="AB467" r:id="rId922"/>
    <hyperlink xmlns:r="http://schemas.openxmlformats.org/officeDocument/2006/relationships" ref="AA468" r:id="rId923"/>
    <hyperlink xmlns:r="http://schemas.openxmlformats.org/officeDocument/2006/relationships" ref="AB468" r:id="rId924"/>
    <hyperlink xmlns:r="http://schemas.openxmlformats.org/officeDocument/2006/relationships" ref="AA469" r:id="rId925"/>
    <hyperlink xmlns:r="http://schemas.openxmlformats.org/officeDocument/2006/relationships" ref="AB469" r:id="rId926"/>
    <hyperlink xmlns:r="http://schemas.openxmlformats.org/officeDocument/2006/relationships" ref="AA470" r:id="rId927"/>
    <hyperlink xmlns:r="http://schemas.openxmlformats.org/officeDocument/2006/relationships" ref="AB470" r:id="rId928"/>
    <hyperlink xmlns:r="http://schemas.openxmlformats.org/officeDocument/2006/relationships" ref="AA471" r:id="rId929"/>
    <hyperlink xmlns:r="http://schemas.openxmlformats.org/officeDocument/2006/relationships" ref="AB471" r:id="rId930"/>
    <hyperlink xmlns:r="http://schemas.openxmlformats.org/officeDocument/2006/relationships" ref="AA472" r:id="rId931"/>
    <hyperlink xmlns:r="http://schemas.openxmlformats.org/officeDocument/2006/relationships" ref="AB472" r:id="rId932"/>
    <hyperlink xmlns:r="http://schemas.openxmlformats.org/officeDocument/2006/relationships" ref="AA473" r:id="rId933"/>
    <hyperlink xmlns:r="http://schemas.openxmlformats.org/officeDocument/2006/relationships" ref="AB473" r:id="rId934"/>
    <hyperlink xmlns:r="http://schemas.openxmlformats.org/officeDocument/2006/relationships" ref="AA474" r:id="rId935"/>
    <hyperlink xmlns:r="http://schemas.openxmlformats.org/officeDocument/2006/relationships" ref="AB474" r:id="rId936"/>
    <hyperlink xmlns:r="http://schemas.openxmlformats.org/officeDocument/2006/relationships" ref="AA475" r:id="rId937"/>
    <hyperlink xmlns:r="http://schemas.openxmlformats.org/officeDocument/2006/relationships" ref="AB475" r:id="rId938"/>
    <hyperlink xmlns:r="http://schemas.openxmlformats.org/officeDocument/2006/relationships" ref="AA476" r:id="rId939"/>
    <hyperlink xmlns:r="http://schemas.openxmlformats.org/officeDocument/2006/relationships" ref="AB476" r:id="rId940"/>
    <hyperlink xmlns:r="http://schemas.openxmlformats.org/officeDocument/2006/relationships" ref="AA477" r:id="rId941"/>
    <hyperlink xmlns:r="http://schemas.openxmlformats.org/officeDocument/2006/relationships" ref="AB477" r:id="rId942"/>
    <hyperlink xmlns:r="http://schemas.openxmlformats.org/officeDocument/2006/relationships" ref="AA478" r:id="rId943"/>
    <hyperlink xmlns:r="http://schemas.openxmlformats.org/officeDocument/2006/relationships" ref="AB478" r:id="rId944"/>
    <hyperlink xmlns:r="http://schemas.openxmlformats.org/officeDocument/2006/relationships" ref="AA479" r:id="rId945"/>
    <hyperlink xmlns:r="http://schemas.openxmlformats.org/officeDocument/2006/relationships" ref="AB479" r:id="rId946"/>
    <hyperlink xmlns:r="http://schemas.openxmlformats.org/officeDocument/2006/relationships" ref="AA480" r:id="rId947"/>
    <hyperlink xmlns:r="http://schemas.openxmlformats.org/officeDocument/2006/relationships" ref="AB480" r:id="rId948"/>
    <hyperlink xmlns:r="http://schemas.openxmlformats.org/officeDocument/2006/relationships" ref="AA481" r:id="rId949"/>
    <hyperlink xmlns:r="http://schemas.openxmlformats.org/officeDocument/2006/relationships" ref="AB481" r:id="rId950"/>
    <hyperlink xmlns:r="http://schemas.openxmlformats.org/officeDocument/2006/relationships" ref="AA482" r:id="rId951"/>
    <hyperlink xmlns:r="http://schemas.openxmlformats.org/officeDocument/2006/relationships" ref="AB482" r:id="rId952"/>
    <hyperlink xmlns:r="http://schemas.openxmlformats.org/officeDocument/2006/relationships" ref="AA483" r:id="rId953"/>
    <hyperlink xmlns:r="http://schemas.openxmlformats.org/officeDocument/2006/relationships" ref="AA484" r:id="rId954"/>
    <hyperlink xmlns:r="http://schemas.openxmlformats.org/officeDocument/2006/relationships" ref="AB484" r:id="rId955"/>
    <hyperlink xmlns:r="http://schemas.openxmlformats.org/officeDocument/2006/relationships" ref="AA485" r:id="rId956"/>
    <hyperlink xmlns:r="http://schemas.openxmlformats.org/officeDocument/2006/relationships" ref="AB485" r:id="rId957"/>
    <hyperlink xmlns:r="http://schemas.openxmlformats.org/officeDocument/2006/relationships" ref="AA486" r:id="rId958"/>
    <hyperlink xmlns:r="http://schemas.openxmlformats.org/officeDocument/2006/relationships" ref="AA487" r:id="rId959"/>
    <hyperlink xmlns:r="http://schemas.openxmlformats.org/officeDocument/2006/relationships" ref="AA488" r:id="rId960"/>
    <hyperlink xmlns:r="http://schemas.openxmlformats.org/officeDocument/2006/relationships" ref="AA489" r:id="rId961"/>
    <hyperlink xmlns:r="http://schemas.openxmlformats.org/officeDocument/2006/relationships" ref="AB489" r:id="rId962"/>
    <hyperlink xmlns:r="http://schemas.openxmlformats.org/officeDocument/2006/relationships" ref="AA490" r:id="rId963"/>
    <hyperlink xmlns:r="http://schemas.openxmlformats.org/officeDocument/2006/relationships" ref="AB490" r:id="rId964"/>
    <hyperlink xmlns:r="http://schemas.openxmlformats.org/officeDocument/2006/relationships" ref="AA491" r:id="rId965"/>
    <hyperlink xmlns:r="http://schemas.openxmlformats.org/officeDocument/2006/relationships" ref="AB491" r:id="rId966"/>
    <hyperlink xmlns:r="http://schemas.openxmlformats.org/officeDocument/2006/relationships" ref="AA492" r:id="rId967"/>
    <hyperlink xmlns:r="http://schemas.openxmlformats.org/officeDocument/2006/relationships" ref="AB492" r:id="rId968"/>
    <hyperlink xmlns:r="http://schemas.openxmlformats.org/officeDocument/2006/relationships" ref="AA493" r:id="rId969"/>
    <hyperlink xmlns:r="http://schemas.openxmlformats.org/officeDocument/2006/relationships" ref="AB493" r:id="rId970"/>
    <hyperlink xmlns:r="http://schemas.openxmlformats.org/officeDocument/2006/relationships" ref="AA494" r:id="rId971"/>
    <hyperlink xmlns:r="http://schemas.openxmlformats.org/officeDocument/2006/relationships" ref="AB494" r:id="rId972"/>
    <hyperlink xmlns:r="http://schemas.openxmlformats.org/officeDocument/2006/relationships" ref="AA495" r:id="rId973"/>
    <hyperlink xmlns:r="http://schemas.openxmlformats.org/officeDocument/2006/relationships" ref="AB495" r:id="rId974"/>
    <hyperlink xmlns:r="http://schemas.openxmlformats.org/officeDocument/2006/relationships" ref="AA496" r:id="rId975"/>
    <hyperlink xmlns:r="http://schemas.openxmlformats.org/officeDocument/2006/relationships" ref="AB496" r:id="rId976"/>
    <hyperlink xmlns:r="http://schemas.openxmlformats.org/officeDocument/2006/relationships" ref="AA497" r:id="rId977"/>
    <hyperlink xmlns:r="http://schemas.openxmlformats.org/officeDocument/2006/relationships" ref="AB497" r:id="rId978"/>
    <hyperlink xmlns:r="http://schemas.openxmlformats.org/officeDocument/2006/relationships" ref="AA498" r:id="rId979"/>
    <hyperlink xmlns:r="http://schemas.openxmlformats.org/officeDocument/2006/relationships" ref="AB498" r:id="rId980"/>
    <hyperlink xmlns:r="http://schemas.openxmlformats.org/officeDocument/2006/relationships" ref="AA499" r:id="rId981"/>
    <hyperlink xmlns:r="http://schemas.openxmlformats.org/officeDocument/2006/relationships" ref="AB499" r:id="rId982"/>
    <hyperlink xmlns:r="http://schemas.openxmlformats.org/officeDocument/2006/relationships" ref="AA500" r:id="rId983"/>
    <hyperlink xmlns:r="http://schemas.openxmlformats.org/officeDocument/2006/relationships" ref="AB500" r:id="rId984"/>
    <hyperlink xmlns:r="http://schemas.openxmlformats.org/officeDocument/2006/relationships" ref="AA501" r:id="rId985"/>
    <hyperlink xmlns:r="http://schemas.openxmlformats.org/officeDocument/2006/relationships" ref="AB501" r:id="rId986"/>
    <hyperlink xmlns:r="http://schemas.openxmlformats.org/officeDocument/2006/relationships" ref="AA502" r:id="rId987"/>
    <hyperlink xmlns:r="http://schemas.openxmlformats.org/officeDocument/2006/relationships" ref="AB502" r:id="rId988"/>
    <hyperlink xmlns:r="http://schemas.openxmlformats.org/officeDocument/2006/relationships" ref="AA503" r:id="rId989"/>
    <hyperlink xmlns:r="http://schemas.openxmlformats.org/officeDocument/2006/relationships" ref="AB503" r:id="rId990"/>
    <hyperlink xmlns:r="http://schemas.openxmlformats.org/officeDocument/2006/relationships" ref="AA504" r:id="rId991"/>
    <hyperlink xmlns:r="http://schemas.openxmlformats.org/officeDocument/2006/relationships" ref="AB504" r:id="rId992"/>
    <hyperlink xmlns:r="http://schemas.openxmlformats.org/officeDocument/2006/relationships" ref="AA505" r:id="rId993"/>
    <hyperlink xmlns:r="http://schemas.openxmlformats.org/officeDocument/2006/relationships" ref="AB505" r:id="rId994"/>
    <hyperlink xmlns:r="http://schemas.openxmlformats.org/officeDocument/2006/relationships" ref="AA506" r:id="rId995"/>
    <hyperlink xmlns:r="http://schemas.openxmlformats.org/officeDocument/2006/relationships" ref="AB506" r:id="rId996"/>
    <hyperlink xmlns:r="http://schemas.openxmlformats.org/officeDocument/2006/relationships" ref="AA507" r:id="rId997"/>
    <hyperlink xmlns:r="http://schemas.openxmlformats.org/officeDocument/2006/relationships" ref="AB507" r:id="rId998"/>
    <hyperlink xmlns:r="http://schemas.openxmlformats.org/officeDocument/2006/relationships" ref="AA508" r:id="rId999"/>
    <hyperlink xmlns:r="http://schemas.openxmlformats.org/officeDocument/2006/relationships" ref="AB508" r:id="rId1000"/>
    <hyperlink xmlns:r="http://schemas.openxmlformats.org/officeDocument/2006/relationships" ref="AA509" r:id="rId1001"/>
    <hyperlink xmlns:r="http://schemas.openxmlformats.org/officeDocument/2006/relationships" ref="AB509" r:id="rId1002"/>
    <hyperlink xmlns:r="http://schemas.openxmlformats.org/officeDocument/2006/relationships" ref="AA510" r:id="rId1003"/>
    <hyperlink xmlns:r="http://schemas.openxmlformats.org/officeDocument/2006/relationships" ref="AB510" r:id="rId1004"/>
    <hyperlink xmlns:r="http://schemas.openxmlformats.org/officeDocument/2006/relationships" ref="AA511" r:id="rId1005"/>
    <hyperlink xmlns:r="http://schemas.openxmlformats.org/officeDocument/2006/relationships" ref="AB511" r:id="rId1006"/>
    <hyperlink xmlns:r="http://schemas.openxmlformats.org/officeDocument/2006/relationships" ref="AA512" r:id="rId1007"/>
    <hyperlink xmlns:r="http://schemas.openxmlformats.org/officeDocument/2006/relationships" ref="AB512" r:id="rId1008"/>
    <hyperlink xmlns:r="http://schemas.openxmlformats.org/officeDocument/2006/relationships" ref="AA513" r:id="rId1009"/>
    <hyperlink xmlns:r="http://schemas.openxmlformats.org/officeDocument/2006/relationships" ref="AB513" r:id="rId1010"/>
    <hyperlink xmlns:r="http://schemas.openxmlformats.org/officeDocument/2006/relationships" ref="AA514" r:id="rId1011"/>
    <hyperlink xmlns:r="http://schemas.openxmlformats.org/officeDocument/2006/relationships" ref="AB514" r:id="rId1012"/>
    <hyperlink xmlns:r="http://schemas.openxmlformats.org/officeDocument/2006/relationships" ref="AA515" r:id="rId1013"/>
    <hyperlink xmlns:r="http://schemas.openxmlformats.org/officeDocument/2006/relationships" ref="AB515" r:id="rId1014"/>
    <hyperlink xmlns:r="http://schemas.openxmlformats.org/officeDocument/2006/relationships" ref="AA516" r:id="rId1015"/>
    <hyperlink xmlns:r="http://schemas.openxmlformats.org/officeDocument/2006/relationships" ref="AB516" r:id="rId1016"/>
    <hyperlink xmlns:r="http://schemas.openxmlformats.org/officeDocument/2006/relationships" ref="AA517" r:id="rId1017"/>
    <hyperlink xmlns:r="http://schemas.openxmlformats.org/officeDocument/2006/relationships" ref="AB517" r:id="rId1018"/>
    <hyperlink xmlns:r="http://schemas.openxmlformats.org/officeDocument/2006/relationships" ref="AA518" r:id="rId1019"/>
    <hyperlink xmlns:r="http://schemas.openxmlformats.org/officeDocument/2006/relationships" ref="AB518" r:id="rId1020"/>
    <hyperlink xmlns:r="http://schemas.openxmlformats.org/officeDocument/2006/relationships" ref="AA519" r:id="rId1021"/>
    <hyperlink xmlns:r="http://schemas.openxmlformats.org/officeDocument/2006/relationships" ref="AB519" r:id="rId1022"/>
    <hyperlink xmlns:r="http://schemas.openxmlformats.org/officeDocument/2006/relationships" ref="AA520" r:id="rId1023"/>
    <hyperlink xmlns:r="http://schemas.openxmlformats.org/officeDocument/2006/relationships" ref="AB520" r:id="rId1024"/>
    <hyperlink xmlns:r="http://schemas.openxmlformats.org/officeDocument/2006/relationships" ref="AA521" r:id="rId1025"/>
    <hyperlink xmlns:r="http://schemas.openxmlformats.org/officeDocument/2006/relationships" ref="AB521" r:id="rId1026"/>
    <hyperlink xmlns:r="http://schemas.openxmlformats.org/officeDocument/2006/relationships" ref="AA522" r:id="rId1027"/>
    <hyperlink xmlns:r="http://schemas.openxmlformats.org/officeDocument/2006/relationships" ref="AB522" r:id="rId1028"/>
    <hyperlink xmlns:r="http://schemas.openxmlformats.org/officeDocument/2006/relationships" ref="AA523" r:id="rId1029"/>
    <hyperlink xmlns:r="http://schemas.openxmlformats.org/officeDocument/2006/relationships" ref="AB523" r:id="rId1030"/>
    <hyperlink xmlns:r="http://schemas.openxmlformats.org/officeDocument/2006/relationships" ref="AA524" r:id="rId1031"/>
    <hyperlink xmlns:r="http://schemas.openxmlformats.org/officeDocument/2006/relationships" ref="AB524" r:id="rId1032"/>
    <hyperlink xmlns:r="http://schemas.openxmlformats.org/officeDocument/2006/relationships" ref="AA525" r:id="rId1033"/>
    <hyperlink xmlns:r="http://schemas.openxmlformats.org/officeDocument/2006/relationships" ref="AB525" r:id="rId1034"/>
    <hyperlink xmlns:r="http://schemas.openxmlformats.org/officeDocument/2006/relationships" ref="AA526" r:id="rId1035"/>
    <hyperlink xmlns:r="http://schemas.openxmlformats.org/officeDocument/2006/relationships" ref="AB526" r:id="rId1036"/>
    <hyperlink xmlns:r="http://schemas.openxmlformats.org/officeDocument/2006/relationships" ref="AA527" r:id="rId1037"/>
    <hyperlink xmlns:r="http://schemas.openxmlformats.org/officeDocument/2006/relationships" ref="AB527" r:id="rId1038"/>
    <hyperlink xmlns:r="http://schemas.openxmlformats.org/officeDocument/2006/relationships" ref="AA528" r:id="rId1039"/>
    <hyperlink xmlns:r="http://schemas.openxmlformats.org/officeDocument/2006/relationships" ref="AB528" r:id="rId1040"/>
    <hyperlink xmlns:r="http://schemas.openxmlformats.org/officeDocument/2006/relationships" ref="AA529" r:id="rId1041"/>
    <hyperlink xmlns:r="http://schemas.openxmlformats.org/officeDocument/2006/relationships" ref="AB529" r:id="rId1042"/>
    <hyperlink xmlns:r="http://schemas.openxmlformats.org/officeDocument/2006/relationships" ref="AA530" r:id="rId1043"/>
    <hyperlink xmlns:r="http://schemas.openxmlformats.org/officeDocument/2006/relationships" ref="AB530" r:id="rId1044"/>
    <hyperlink xmlns:r="http://schemas.openxmlformats.org/officeDocument/2006/relationships" ref="AA531" r:id="rId1045"/>
    <hyperlink xmlns:r="http://schemas.openxmlformats.org/officeDocument/2006/relationships" ref="AB531" r:id="rId1046"/>
    <hyperlink xmlns:r="http://schemas.openxmlformats.org/officeDocument/2006/relationships" ref="AA532" r:id="rId1047"/>
    <hyperlink xmlns:r="http://schemas.openxmlformats.org/officeDocument/2006/relationships" ref="AB532" r:id="rId1048"/>
    <hyperlink xmlns:r="http://schemas.openxmlformats.org/officeDocument/2006/relationships" ref="AA533" r:id="rId1049"/>
    <hyperlink xmlns:r="http://schemas.openxmlformats.org/officeDocument/2006/relationships" ref="AB533" r:id="rId1050"/>
    <hyperlink xmlns:r="http://schemas.openxmlformats.org/officeDocument/2006/relationships" ref="AA534" r:id="rId1051"/>
    <hyperlink xmlns:r="http://schemas.openxmlformats.org/officeDocument/2006/relationships" ref="AB534" r:id="rId1052"/>
    <hyperlink xmlns:r="http://schemas.openxmlformats.org/officeDocument/2006/relationships" ref="AA535" r:id="rId1053"/>
    <hyperlink xmlns:r="http://schemas.openxmlformats.org/officeDocument/2006/relationships" ref="AB535" r:id="rId1054"/>
    <hyperlink xmlns:r="http://schemas.openxmlformats.org/officeDocument/2006/relationships" ref="AA536" r:id="rId1055"/>
    <hyperlink xmlns:r="http://schemas.openxmlformats.org/officeDocument/2006/relationships" ref="AB536" r:id="rId1056"/>
    <hyperlink xmlns:r="http://schemas.openxmlformats.org/officeDocument/2006/relationships" ref="AA537" r:id="rId1057"/>
    <hyperlink xmlns:r="http://schemas.openxmlformats.org/officeDocument/2006/relationships" ref="AB537" r:id="rId1058"/>
    <hyperlink xmlns:r="http://schemas.openxmlformats.org/officeDocument/2006/relationships" ref="AA538" r:id="rId1059"/>
    <hyperlink xmlns:r="http://schemas.openxmlformats.org/officeDocument/2006/relationships" ref="AB538" r:id="rId1060"/>
    <hyperlink xmlns:r="http://schemas.openxmlformats.org/officeDocument/2006/relationships" ref="AA539" r:id="rId1061"/>
    <hyperlink xmlns:r="http://schemas.openxmlformats.org/officeDocument/2006/relationships" ref="AB539" r:id="rId1062"/>
    <hyperlink xmlns:r="http://schemas.openxmlformats.org/officeDocument/2006/relationships" ref="AA540" r:id="rId1063"/>
    <hyperlink xmlns:r="http://schemas.openxmlformats.org/officeDocument/2006/relationships" ref="AB540" r:id="rId1064"/>
    <hyperlink xmlns:r="http://schemas.openxmlformats.org/officeDocument/2006/relationships" ref="AA541" r:id="rId1065"/>
    <hyperlink xmlns:r="http://schemas.openxmlformats.org/officeDocument/2006/relationships" ref="AB541" r:id="rId1066"/>
    <hyperlink xmlns:r="http://schemas.openxmlformats.org/officeDocument/2006/relationships" ref="AA542" r:id="rId1067"/>
    <hyperlink xmlns:r="http://schemas.openxmlformats.org/officeDocument/2006/relationships" ref="AA543" r:id="rId1068"/>
    <hyperlink xmlns:r="http://schemas.openxmlformats.org/officeDocument/2006/relationships" ref="AB543" r:id="rId1069"/>
    <hyperlink xmlns:r="http://schemas.openxmlformats.org/officeDocument/2006/relationships" ref="AA544" r:id="rId1070"/>
    <hyperlink xmlns:r="http://schemas.openxmlformats.org/officeDocument/2006/relationships" ref="AB544" r:id="rId1071"/>
    <hyperlink xmlns:r="http://schemas.openxmlformats.org/officeDocument/2006/relationships" ref="AA545" r:id="rId1072"/>
    <hyperlink xmlns:r="http://schemas.openxmlformats.org/officeDocument/2006/relationships" ref="AB545" r:id="rId1073"/>
    <hyperlink xmlns:r="http://schemas.openxmlformats.org/officeDocument/2006/relationships" ref="AA546" r:id="rId1074"/>
    <hyperlink xmlns:r="http://schemas.openxmlformats.org/officeDocument/2006/relationships" ref="AB546" r:id="rId1075"/>
    <hyperlink xmlns:r="http://schemas.openxmlformats.org/officeDocument/2006/relationships" ref="AA547" r:id="rId1076"/>
    <hyperlink xmlns:r="http://schemas.openxmlformats.org/officeDocument/2006/relationships" ref="AB547" r:id="rId1077"/>
    <hyperlink xmlns:r="http://schemas.openxmlformats.org/officeDocument/2006/relationships" ref="AA548" r:id="rId1078"/>
    <hyperlink xmlns:r="http://schemas.openxmlformats.org/officeDocument/2006/relationships" ref="AB548" r:id="rId1079"/>
    <hyperlink xmlns:r="http://schemas.openxmlformats.org/officeDocument/2006/relationships" ref="AA549" r:id="rId1080"/>
    <hyperlink xmlns:r="http://schemas.openxmlformats.org/officeDocument/2006/relationships" ref="AB549" r:id="rId1081"/>
    <hyperlink xmlns:r="http://schemas.openxmlformats.org/officeDocument/2006/relationships" ref="AA550" r:id="rId1082"/>
    <hyperlink xmlns:r="http://schemas.openxmlformats.org/officeDocument/2006/relationships" ref="AB550" r:id="rId1083"/>
    <hyperlink xmlns:r="http://schemas.openxmlformats.org/officeDocument/2006/relationships" ref="AA551" r:id="rId1084"/>
    <hyperlink xmlns:r="http://schemas.openxmlformats.org/officeDocument/2006/relationships" ref="AB551" r:id="rId1085"/>
    <hyperlink xmlns:r="http://schemas.openxmlformats.org/officeDocument/2006/relationships" ref="AA552" r:id="rId1086"/>
    <hyperlink xmlns:r="http://schemas.openxmlformats.org/officeDocument/2006/relationships" ref="AB552" r:id="rId1087"/>
    <hyperlink xmlns:r="http://schemas.openxmlformats.org/officeDocument/2006/relationships" ref="AA553" r:id="rId1088"/>
    <hyperlink xmlns:r="http://schemas.openxmlformats.org/officeDocument/2006/relationships" ref="AB553" r:id="rId1089"/>
    <hyperlink xmlns:r="http://schemas.openxmlformats.org/officeDocument/2006/relationships" ref="AA554" r:id="rId1090"/>
    <hyperlink xmlns:r="http://schemas.openxmlformats.org/officeDocument/2006/relationships" ref="AB554" r:id="rId1091"/>
    <hyperlink xmlns:r="http://schemas.openxmlformats.org/officeDocument/2006/relationships" ref="AA555" r:id="rId1092"/>
    <hyperlink xmlns:r="http://schemas.openxmlformats.org/officeDocument/2006/relationships" ref="AB555" r:id="rId1093"/>
    <hyperlink xmlns:r="http://schemas.openxmlformats.org/officeDocument/2006/relationships" ref="AA556" r:id="rId1094"/>
    <hyperlink xmlns:r="http://schemas.openxmlformats.org/officeDocument/2006/relationships" ref="AB556" r:id="rId1095"/>
    <hyperlink xmlns:r="http://schemas.openxmlformats.org/officeDocument/2006/relationships" ref="AA557" r:id="rId1096"/>
    <hyperlink xmlns:r="http://schemas.openxmlformats.org/officeDocument/2006/relationships" ref="AB557" r:id="rId1097"/>
    <hyperlink xmlns:r="http://schemas.openxmlformats.org/officeDocument/2006/relationships" ref="AA558" r:id="rId1098"/>
    <hyperlink xmlns:r="http://schemas.openxmlformats.org/officeDocument/2006/relationships" ref="AB558" r:id="rId1099"/>
    <hyperlink xmlns:r="http://schemas.openxmlformats.org/officeDocument/2006/relationships" ref="AA559" r:id="rId1100"/>
    <hyperlink xmlns:r="http://schemas.openxmlformats.org/officeDocument/2006/relationships" ref="AB559" r:id="rId1101"/>
    <hyperlink xmlns:r="http://schemas.openxmlformats.org/officeDocument/2006/relationships" ref="AA560" r:id="rId1102"/>
    <hyperlink xmlns:r="http://schemas.openxmlformats.org/officeDocument/2006/relationships" ref="AB560" r:id="rId1103"/>
    <hyperlink xmlns:r="http://schemas.openxmlformats.org/officeDocument/2006/relationships" ref="AA561" r:id="rId1104"/>
    <hyperlink xmlns:r="http://schemas.openxmlformats.org/officeDocument/2006/relationships" ref="AB561" r:id="rId1105"/>
    <hyperlink xmlns:r="http://schemas.openxmlformats.org/officeDocument/2006/relationships" ref="AA562" r:id="rId1106"/>
    <hyperlink xmlns:r="http://schemas.openxmlformats.org/officeDocument/2006/relationships" ref="AB562" r:id="rId1107"/>
    <hyperlink xmlns:r="http://schemas.openxmlformats.org/officeDocument/2006/relationships" ref="AA563" r:id="rId1108"/>
    <hyperlink xmlns:r="http://schemas.openxmlformats.org/officeDocument/2006/relationships" ref="AB563" r:id="rId1109"/>
    <hyperlink xmlns:r="http://schemas.openxmlformats.org/officeDocument/2006/relationships" ref="AA564" r:id="rId1110"/>
    <hyperlink xmlns:r="http://schemas.openxmlformats.org/officeDocument/2006/relationships" ref="AB564" r:id="rId1111"/>
    <hyperlink xmlns:r="http://schemas.openxmlformats.org/officeDocument/2006/relationships" ref="AA565" r:id="rId1112"/>
    <hyperlink xmlns:r="http://schemas.openxmlformats.org/officeDocument/2006/relationships" ref="AB565" r:id="rId1113"/>
    <hyperlink xmlns:r="http://schemas.openxmlformats.org/officeDocument/2006/relationships" ref="AA566" r:id="rId1114"/>
    <hyperlink xmlns:r="http://schemas.openxmlformats.org/officeDocument/2006/relationships" ref="AB566" r:id="rId1115"/>
    <hyperlink xmlns:r="http://schemas.openxmlformats.org/officeDocument/2006/relationships" ref="AA567" r:id="rId1116"/>
    <hyperlink xmlns:r="http://schemas.openxmlformats.org/officeDocument/2006/relationships" ref="AB567" r:id="rId1117"/>
    <hyperlink xmlns:r="http://schemas.openxmlformats.org/officeDocument/2006/relationships" ref="AA568" r:id="rId1118"/>
    <hyperlink xmlns:r="http://schemas.openxmlformats.org/officeDocument/2006/relationships" ref="AB568" r:id="rId1119"/>
    <hyperlink xmlns:r="http://schemas.openxmlformats.org/officeDocument/2006/relationships" ref="AA569" r:id="rId1120"/>
    <hyperlink xmlns:r="http://schemas.openxmlformats.org/officeDocument/2006/relationships" ref="AB569" r:id="rId1121"/>
    <hyperlink xmlns:r="http://schemas.openxmlformats.org/officeDocument/2006/relationships" ref="AA570" r:id="rId1122"/>
    <hyperlink xmlns:r="http://schemas.openxmlformats.org/officeDocument/2006/relationships" ref="AB570" r:id="rId1123"/>
    <hyperlink xmlns:r="http://schemas.openxmlformats.org/officeDocument/2006/relationships" ref="AA571" r:id="rId1124"/>
    <hyperlink xmlns:r="http://schemas.openxmlformats.org/officeDocument/2006/relationships" ref="AB571" r:id="rId1125"/>
    <hyperlink xmlns:r="http://schemas.openxmlformats.org/officeDocument/2006/relationships" ref="AA572" r:id="rId1126"/>
    <hyperlink xmlns:r="http://schemas.openxmlformats.org/officeDocument/2006/relationships" ref="AB572" r:id="rId1127"/>
    <hyperlink xmlns:r="http://schemas.openxmlformats.org/officeDocument/2006/relationships" ref="AA573" r:id="rId1128"/>
    <hyperlink xmlns:r="http://schemas.openxmlformats.org/officeDocument/2006/relationships" ref="AB573" r:id="rId1129"/>
    <hyperlink xmlns:r="http://schemas.openxmlformats.org/officeDocument/2006/relationships" ref="AA574" r:id="rId1130"/>
    <hyperlink xmlns:r="http://schemas.openxmlformats.org/officeDocument/2006/relationships" ref="AB574" r:id="rId1131"/>
    <hyperlink xmlns:r="http://schemas.openxmlformats.org/officeDocument/2006/relationships" ref="AA575" r:id="rId1132"/>
    <hyperlink xmlns:r="http://schemas.openxmlformats.org/officeDocument/2006/relationships" ref="AB575" r:id="rId1133"/>
    <hyperlink xmlns:r="http://schemas.openxmlformats.org/officeDocument/2006/relationships" ref="AA576" r:id="rId1134"/>
    <hyperlink xmlns:r="http://schemas.openxmlformats.org/officeDocument/2006/relationships" ref="AB576" r:id="rId1135"/>
    <hyperlink xmlns:r="http://schemas.openxmlformats.org/officeDocument/2006/relationships" ref="AA577" r:id="rId1136"/>
    <hyperlink xmlns:r="http://schemas.openxmlformats.org/officeDocument/2006/relationships" ref="AB577" r:id="rId1137"/>
    <hyperlink xmlns:r="http://schemas.openxmlformats.org/officeDocument/2006/relationships" ref="AA578" r:id="rId1138"/>
    <hyperlink xmlns:r="http://schemas.openxmlformats.org/officeDocument/2006/relationships" ref="AB578" r:id="rId1139"/>
    <hyperlink xmlns:r="http://schemas.openxmlformats.org/officeDocument/2006/relationships" ref="AA579" r:id="rId1140"/>
    <hyperlink xmlns:r="http://schemas.openxmlformats.org/officeDocument/2006/relationships" ref="AB579" r:id="rId1141"/>
    <hyperlink xmlns:r="http://schemas.openxmlformats.org/officeDocument/2006/relationships" ref="AA580" r:id="rId1142"/>
    <hyperlink xmlns:r="http://schemas.openxmlformats.org/officeDocument/2006/relationships" ref="AB580" r:id="rId1143"/>
    <hyperlink xmlns:r="http://schemas.openxmlformats.org/officeDocument/2006/relationships" ref="AA581" r:id="rId1144"/>
    <hyperlink xmlns:r="http://schemas.openxmlformats.org/officeDocument/2006/relationships" ref="AB581" r:id="rId1145"/>
    <hyperlink xmlns:r="http://schemas.openxmlformats.org/officeDocument/2006/relationships" ref="AA582" r:id="rId1146"/>
    <hyperlink xmlns:r="http://schemas.openxmlformats.org/officeDocument/2006/relationships" ref="AB582" r:id="rId1147"/>
    <hyperlink xmlns:r="http://schemas.openxmlformats.org/officeDocument/2006/relationships" ref="AA583" r:id="rId1148"/>
    <hyperlink xmlns:r="http://schemas.openxmlformats.org/officeDocument/2006/relationships" ref="AB583" r:id="rId1149"/>
    <hyperlink xmlns:r="http://schemas.openxmlformats.org/officeDocument/2006/relationships" ref="AA584" r:id="rId1150"/>
    <hyperlink xmlns:r="http://schemas.openxmlformats.org/officeDocument/2006/relationships" ref="AB584" r:id="rId1151"/>
    <hyperlink xmlns:r="http://schemas.openxmlformats.org/officeDocument/2006/relationships" ref="AA585" r:id="rId1152"/>
    <hyperlink xmlns:r="http://schemas.openxmlformats.org/officeDocument/2006/relationships" ref="AB585" r:id="rId1153"/>
    <hyperlink xmlns:r="http://schemas.openxmlformats.org/officeDocument/2006/relationships" ref="AA586" r:id="rId1154"/>
    <hyperlink xmlns:r="http://schemas.openxmlformats.org/officeDocument/2006/relationships" ref="AB586" r:id="rId1155"/>
    <hyperlink xmlns:r="http://schemas.openxmlformats.org/officeDocument/2006/relationships" ref="AA587" r:id="rId1156"/>
    <hyperlink xmlns:r="http://schemas.openxmlformats.org/officeDocument/2006/relationships" ref="AB587" r:id="rId1157"/>
    <hyperlink xmlns:r="http://schemas.openxmlformats.org/officeDocument/2006/relationships" ref="AA588" r:id="rId1158"/>
    <hyperlink xmlns:r="http://schemas.openxmlformats.org/officeDocument/2006/relationships" ref="AB588" r:id="rId1159"/>
    <hyperlink xmlns:r="http://schemas.openxmlformats.org/officeDocument/2006/relationships" ref="AA589" r:id="rId1160"/>
    <hyperlink xmlns:r="http://schemas.openxmlformats.org/officeDocument/2006/relationships" ref="AB589" r:id="rId1161"/>
    <hyperlink xmlns:r="http://schemas.openxmlformats.org/officeDocument/2006/relationships" ref="AA590" r:id="rId1162"/>
    <hyperlink xmlns:r="http://schemas.openxmlformats.org/officeDocument/2006/relationships" ref="AB590" r:id="rId1163"/>
    <hyperlink xmlns:r="http://schemas.openxmlformats.org/officeDocument/2006/relationships" ref="AA591" r:id="rId1164"/>
    <hyperlink xmlns:r="http://schemas.openxmlformats.org/officeDocument/2006/relationships" ref="AB591" r:id="rId1165"/>
    <hyperlink xmlns:r="http://schemas.openxmlformats.org/officeDocument/2006/relationships" ref="AA592" r:id="rId1166"/>
    <hyperlink xmlns:r="http://schemas.openxmlformats.org/officeDocument/2006/relationships" ref="AB592" r:id="rId1167"/>
    <hyperlink xmlns:r="http://schemas.openxmlformats.org/officeDocument/2006/relationships" ref="AA593" r:id="rId1168"/>
    <hyperlink xmlns:r="http://schemas.openxmlformats.org/officeDocument/2006/relationships" ref="AB593" r:id="rId1169"/>
    <hyperlink xmlns:r="http://schemas.openxmlformats.org/officeDocument/2006/relationships" ref="AA594" r:id="rId1170"/>
    <hyperlink xmlns:r="http://schemas.openxmlformats.org/officeDocument/2006/relationships" ref="AB594" r:id="rId1171"/>
    <hyperlink xmlns:r="http://schemas.openxmlformats.org/officeDocument/2006/relationships" ref="AA595" r:id="rId1172"/>
    <hyperlink xmlns:r="http://schemas.openxmlformats.org/officeDocument/2006/relationships" ref="AB595" r:id="rId1173"/>
    <hyperlink xmlns:r="http://schemas.openxmlformats.org/officeDocument/2006/relationships" ref="AA596" r:id="rId1174"/>
    <hyperlink xmlns:r="http://schemas.openxmlformats.org/officeDocument/2006/relationships" ref="AB596" r:id="rId1175"/>
    <hyperlink xmlns:r="http://schemas.openxmlformats.org/officeDocument/2006/relationships" ref="AA597" r:id="rId1176"/>
    <hyperlink xmlns:r="http://schemas.openxmlformats.org/officeDocument/2006/relationships" ref="AB597" r:id="rId1177"/>
    <hyperlink xmlns:r="http://schemas.openxmlformats.org/officeDocument/2006/relationships" ref="AA598" r:id="rId1178"/>
    <hyperlink xmlns:r="http://schemas.openxmlformats.org/officeDocument/2006/relationships" ref="AB598" r:id="rId1179"/>
    <hyperlink xmlns:r="http://schemas.openxmlformats.org/officeDocument/2006/relationships" ref="AA599" r:id="rId1180"/>
    <hyperlink xmlns:r="http://schemas.openxmlformats.org/officeDocument/2006/relationships" ref="AB599" r:id="rId1181"/>
    <hyperlink xmlns:r="http://schemas.openxmlformats.org/officeDocument/2006/relationships" ref="AA600" r:id="rId1182"/>
    <hyperlink xmlns:r="http://schemas.openxmlformats.org/officeDocument/2006/relationships" ref="AB600" r:id="rId1183"/>
    <hyperlink xmlns:r="http://schemas.openxmlformats.org/officeDocument/2006/relationships" ref="AA601" r:id="rId1184"/>
    <hyperlink xmlns:r="http://schemas.openxmlformats.org/officeDocument/2006/relationships" ref="AA602" r:id="rId1185"/>
    <hyperlink xmlns:r="http://schemas.openxmlformats.org/officeDocument/2006/relationships" ref="AB602" r:id="rId1186"/>
    <hyperlink xmlns:r="http://schemas.openxmlformats.org/officeDocument/2006/relationships" ref="AA603" r:id="rId1187"/>
    <hyperlink xmlns:r="http://schemas.openxmlformats.org/officeDocument/2006/relationships" ref="AB603" r:id="rId1188"/>
    <hyperlink xmlns:r="http://schemas.openxmlformats.org/officeDocument/2006/relationships" ref="AA604" r:id="rId1189"/>
    <hyperlink xmlns:r="http://schemas.openxmlformats.org/officeDocument/2006/relationships" ref="AA605" r:id="rId1190"/>
    <hyperlink xmlns:r="http://schemas.openxmlformats.org/officeDocument/2006/relationships" ref="AB605" r:id="rId1191"/>
    <hyperlink xmlns:r="http://schemas.openxmlformats.org/officeDocument/2006/relationships" ref="AA606" r:id="rId1192"/>
    <hyperlink xmlns:r="http://schemas.openxmlformats.org/officeDocument/2006/relationships" ref="AB606" r:id="rId1193"/>
    <hyperlink xmlns:r="http://schemas.openxmlformats.org/officeDocument/2006/relationships" ref="AA607" r:id="rId1194"/>
    <hyperlink xmlns:r="http://schemas.openxmlformats.org/officeDocument/2006/relationships" ref="AB607" r:id="rId1195"/>
    <hyperlink xmlns:r="http://schemas.openxmlformats.org/officeDocument/2006/relationships" ref="AA608" r:id="rId1196"/>
    <hyperlink xmlns:r="http://schemas.openxmlformats.org/officeDocument/2006/relationships" ref="AB608" r:id="rId1197"/>
    <hyperlink xmlns:r="http://schemas.openxmlformats.org/officeDocument/2006/relationships" ref="AA609" r:id="rId1198"/>
    <hyperlink xmlns:r="http://schemas.openxmlformats.org/officeDocument/2006/relationships" ref="AB609" r:id="rId1199"/>
    <hyperlink xmlns:r="http://schemas.openxmlformats.org/officeDocument/2006/relationships" ref="AA610" r:id="rId1200"/>
    <hyperlink xmlns:r="http://schemas.openxmlformats.org/officeDocument/2006/relationships" ref="AA611" r:id="rId1201"/>
    <hyperlink xmlns:r="http://schemas.openxmlformats.org/officeDocument/2006/relationships" ref="AA612" r:id="rId1202"/>
    <hyperlink xmlns:r="http://schemas.openxmlformats.org/officeDocument/2006/relationships" ref="AA613" r:id="rId1203"/>
    <hyperlink xmlns:r="http://schemas.openxmlformats.org/officeDocument/2006/relationships" ref="AB613" r:id="rId1204"/>
    <hyperlink xmlns:r="http://schemas.openxmlformats.org/officeDocument/2006/relationships" ref="AA614" r:id="rId1205"/>
    <hyperlink xmlns:r="http://schemas.openxmlformats.org/officeDocument/2006/relationships" ref="AB614" r:id="rId1206"/>
    <hyperlink xmlns:r="http://schemas.openxmlformats.org/officeDocument/2006/relationships" ref="AA615" r:id="rId1207"/>
    <hyperlink xmlns:r="http://schemas.openxmlformats.org/officeDocument/2006/relationships" ref="AB615" r:id="rId1208"/>
    <hyperlink xmlns:r="http://schemas.openxmlformats.org/officeDocument/2006/relationships" ref="AA616" r:id="rId1209"/>
    <hyperlink xmlns:r="http://schemas.openxmlformats.org/officeDocument/2006/relationships" ref="AB616" r:id="rId1210"/>
    <hyperlink xmlns:r="http://schemas.openxmlformats.org/officeDocument/2006/relationships" ref="AA617" r:id="rId1211"/>
    <hyperlink xmlns:r="http://schemas.openxmlformats.org/officeDocument/2006/relationships" ref="AB617" r:id="rId1212"/>
    <hyperlink xmlns:r="http://schemas.openxmlformats.org/officeDocument/2006/relationships" ref="AA618" r:id="rId1213"/>
    <hyperlink xmlns:r="http://schemas.openxmlformats.org/officeDocument/2006/relationships" ref="AB618" r:id="rId1214"/>
    <hyperlink xmlns:r="http://schemas.openxmlformats.org/officeDocument/2006/relationships" ref="AA619" r:id="rId1215"/>
    <hyperlink xmlns:r="http://schemas.openxmlformats.org/officeDocument/2006/relationships" ref="AB619" r:id="rId1216"/>
    <hyperlink xmlns:r="http://schemas.openxmlformats.org/officeDocument/2006/relationships" ref="AA620" r:id="rId1217"/>
    <hyperlink xmlns:r="http://schemas.openxmlformats.org/officeDocument/2006/relationships" ref="AB620" r:id="rId1218"/>
    <hyperlink xmlns:r="http://schemas.openxmlformats.org/officeDocument/2006/relationships" ref="AA621" r:id="rId1219"/>
    <hyperlink xmlns:r="http://schemas.openxmlformats.org/officeDocument/2006/relationships" ref="AB621" r:id="rId1220"/>
    <hyperlink xmlns:r="http://schemas.openxmlformats.org/officeDocument/2006/relationships" ref="AA622" r:id="rId1221"/>
    <hyperlink xmlns:r="http://schemas.openxmlformats.org/officeDocument/2006/relationships" ref="AB622" r:id="rId1222"/>
    <hyperlink xmlns:r="http://schemas.openxmlformats.org/officeDocument/2006/relationships" ref="AA623" r:id="rId1223"/>
    <hyperlink xmlns:r="http://schemas.openxmlformats.org/officeDocument/2006/relationships" ref="AB623" r:id="rId1224"/>
    <hyperlink xmlns:r="http://schemas.openxmlformats.org/officeDocument/2006/relationships" ref="AA624" r:id="rId1225"/>
    <hyperlink xmlns:r="http://schemas.openxmlformats.org/officeDocument/2006/relationships" ref="AB624" r:id="rId1226"/>
    <hyperlink xmlns:r="http://schemas.openxmlformats.org/officeDocument/2006/relationships" ref="AA625" r:id="rId1227"/>
    <hyperlink xmlns:r="http://schemas.openxmlformats.org/officeDocument/2006/relationships" ref="AB625" r:id="rId1228"/>
    <hyperlink xmlns:r="http://schemas.openxmlformats.org/officeDocument/2006/relationships" ref="AA626" r:id="rId1229"/>
    <hyperlink xmlns:r="http://schemas.openxmlformats.org/officeDocument/2006/relationships" ref="AB626" r:id="rId1230"/>
    <hyperlink xmlns:r="http://schemas.openxmlformats.org/officeDocument/2006/relationships" ref="AA627" r:id="rId1231"/>
    <hyperlink xmlns:r="http://schemas.openxmlformats.org/officeDocument/2006/relationships" ref="AB627" r:id="rId1232"/>
    <hyperlink xmlns:r="http://schemas.openxmlformats.org/officeDocument/2006/relationships" ref="AA628" r:id="rId1233"/>
    <hyperlink xmlns:r="http://schemas.openxmlformats.org/officeDocument/2006/relationships" ref="AB628" r:id="rId1234"/>
    <hyperlink xmlns:r="http://schemas.openxmlformats.org/officeDocument/2006/relationships" ref="AA629" r:id="rId1235"/>
    <hyperlink xmlns:r="http://schemas.openxmlformats.org/officeDocument/2006/relationships" ref="AB629" r:id="rId1236"/>
    <hyperlink xmlns:r="http://schemas.openxmlformats.org/officeDocument/2006/relationships" ref="AA630" r:id="rId1237"/>
    <hyperlink xmlns:r="http://schemas.openxmlformats.org/officeDocument/2006/relationships" ref="AB630" r:id="rId1238"/>
    <hyperlink xmlns:r="http://schemas.openxmlformats.org/officeDocument/2006/relationships" ref="AA631" r:id="rId1239"/>
    <hyperlink xmlns:r="http://schemas.openxmlformats.org/officeDocument/2006/relationships" ref="AB631" r:id="rId1240"/>
    <hyperlink xmlns:r="http://schemas.openxmlformats.org/officeDocument/2006/relationships" ref="AA632" r:id="rId1241"/>
    <hyperlink xmlns:r="http://schemas.openxmlformats.org/officeDocument/2006/relationships" ref="AB632" r:id="rId1242"/>
    <hyperlink xmlns:r="http://schemas.openxmlformats.org/officeDocument/2006/relationships" ref="AA633" r:id="rId1243"/>
    <hyperlink xmlns:r="http://schemas.openxmlformats.org/officeDocument/2006/relationships" ref="AB633" r:id="rId1244"/>
    <hyperlink xmlns:r="http://schemas.openxmlformats.org/officeDocument/2006/relationships" ref="AA634" r:id="rId1245"/>
    <hyperlink xmlns:r="http://schemas.openxmlformats.org/officeDocument/2006/relationships" ref="AB634" r:id="rId1246"/>
    <hyperlink xmlns:r="http://schemas.openxmlformats.org/officeDocument/2006/relationships" ref="AA635" r:id="rId1247"/>
    <hyperlink xmlns:r="http://schemas.openxmlformats.org/officeDocument/2006/relationships" ref="AB635" r:id="rId1248"/>
    <hyperlink xmlns:r="http://schemas.openxmlformats.org/officeDocument/2006/relationships" ref="AA636" r:id="rId1249"/>
    <hyperlink xmlns:r="http://schemas.openxmlformats.org/officeDocument/2006/relationships" ref="AB636" r:id="rId1250"/>
    <hyperlink xmlns:r="http://schemas.openxmlformats.org/officeDocument/2006/relationships" ref="AA637" r:id="rId1251"/>
    <hyperlink xmlns:r="http://schemas.openxmlformats.org/officeDocument/2006/relationships" ref="AB637" r:id="rId1252"/>
    <hyperlink xmlns:r="http://schemas.openxmlformats.org/officeDocument/2006/relationships" ref="AA638" r:id="rId1253"/>
    <hyperlink xmlns:r="http://schemas.openxmlformats.org/officeDocument/2006/relationships" ref="AB638" r:id="rId1254"/>
    <hyperlink xmlns:r="http://schemas.openxmlformats.org/officeDocument/2006/relationships" ref="AA639" r:id="rId1255"/>
    <hyperlink xmlns:r="http://schemas.openxmlformats.org/officeDocument/2006/relationships" ref="AB639" r:id="rId1256"/>
    <hyperlink xmlns:r="http://schemas.openxmlformats.org/officeDocument/2006/relationships" ref="AA640" r:id="rId1257"/>
    <hyperlink xmlns:r="http://schemas.openxmlformats.org/officeDocument/2006/relationships" ref="AB640" r:id="rId1258"/>
    <hyperlink xmlns:r="http://schemas.openxmlformats.org/officeDocument/2006/relationships" ref="AA641" r:id="rId1259"/>
    <hyperlink xmlns:r="http://schemas.openxmlformats.org/officeDocument/2006/relationships" ref="AB641" r:id="rId1260"/>
    <hyperlink xmlns:r="http://schemas.openxmlformats.org/officeDocument/2006/relationships" ref="AA642" r:id="rId1261"/>
    <hyperlink xmlns:r="http://schemas.openxmlformats.org/officeDocument/2006/relationships" ref="AB642" r:id="rId1262"/>
    <hyperlink xmlns:r="http://schemas.openxmlformats.org/officeDocument/2006/relationships" ref="AA643" r:id="rId1263"/>
    <hyperlink xmlns:r="http://schemas.openxmlformats.org/officeDocument/2006/relationships" ref="AB643" r:id="rId1264"/>
    <hyperlink xmlns:r="http://schemas.openxmlformats.org/officeDocument/2006/relationships" ref="AA644" r:id="rId1265"/>
    <hyperlink xmlns:r="http://schemas.openxmlformats.org/officeDocument/2006/relationships" ref="AB644" r:id="rId1266"/>
    <hyperlink xmlns:r="http://schemas.openxmlformats.org/officeDocument/2006/relationships" ref="AA645" r:id="rId1267"/>
    <hyperlink xmlns:r="http://schemas.openxmlformats.org/officeDocument/2006/relationships" ref="AB645" r:id="rId1268"/>
    <hyperlink xmlns:r="http://schemas.openxmlformats.org/officeDocument/2006/relationships" ref="AA646" r:id="rId1269"/>
    <hyperlink xmlns:r="http://schemas.openxmlformats.org/officeDocument/2006/relationships" ref="AB646" r:id="rId1270"/>
    <hyperlink xmlns:r="http://schemas.openxmlformats.org/officeDocument/2006/relationships" ref="AA647" r:id="rId1271"/>
    <hyperlink xmlns:r="http://schemas.openxmlformats.org/officeDocument/2006/relationships" ref="AB647" r:id="rId1272"/>
    <hyperlink xmlns:r="http://schemas.openxmlformats.org/officeDocument/2006/relationships" ref="AA648" r:id="rId1273"/>
    <hyperlink xmlns:r="http://schemas.openxmlformats.org/officeDocument/2006/relationships" ref="AB648" r:id="rId1274"/>
    <hyperlink xmlns:r="http://schemas.openxmlformats.org/officeDocument/2006/relationships" ref="AA649" r:id="rId1275"/>
    <hyperlink xmlns:r="http://schemas.openxmlformats.org/officeDocument/2006/relationships" ref="AB649" r:id="rId1276"/>
    <hyperlink xmlns:r="http://schemas.openxmlformats.org/officeDocument/2006/relationships" ref="AA650" r:id="rId1277"/>
    <hyperlink xmlns:r="http://schemas.openxmlformats.org/officeDocument/2006/relationships" ref="AB650" r:id="rId1278"/>
    <hyperlink xmlns:r="http://schemas.openxmlformats.org/officeDocument/2006/relationships" ref="AA651" r:id="rId1279"/>
    <hyperlink xmlns:r="http://schemas.openxmlformats.org/officeDocument/2006/relationships" ref="AB651" r:id="rId1280"/>
    <hyperlink xmlns:r="http://schemas.openxmlformats.org/officeDocument/2006/relationships" ref="AA652" r:id="rId1281"/>
    <hyperlink xmlns:r="http://schemas.openxmlformats.org/officeDocument/2006/relationships" ref="AB652" r:id="rId1282"/>
    <hyperlink xmlns:r="http://schemas.openxmlformats.org/officeDocument/2006/relationships" ref="AA653" r:id="rId1283"/>
    <hyperlink xmlns:r="http://schemas.openxmlformats.org/officeDocument/2006/relationships" ref="AB653" r:id="rId1284"/>
    <hyperlink xmlns:r="http://schemas.openxmlformats.org/officeDocument/2006/relationships" ref="AA654" r:id="rId1285"/>
    <hyperlink xmlns:r="http://schemas.openxmlformats.org/officeDocument/2006/relationships" ref="AB654" r:id="rId1286"/>
    <hyperlink xmlns:r="http://schemas.openxmlformats.org/officeDocument/2006/relationships" ref="AA655" r:id="rId1287"/>
    <hyperlink xmlns:r="http://schemas.openxmlformats.org/officeDocument/2006/relationships" ref="AB655" r:id="rId1288"/>
    <hyperlink xmlns:r="http://schemas.openxmlformats.org/officeDocument/2006/relationships" ref="AA656" r:id="rId1289"/>
    <hyperlink xmlns:r="http://schemas.openxmlformats.org/officeDocument/2006/relationships" ref="AB656" r:id="rId1290"/>
    <hyperlink xmlns:r="http://schemas.openxmlformats.org/officeDocument/2006/relationships" ref="AA657" r:id="rId1291"/>
    <hyperlink xmlns:r="http://schemas.openxmlformats.org/officeDocument/2006/relationships" ref="AB657" r:id="rId1292"/>
    <hyperlink xmlns:r="http://schemas.openxmlformats.org/officeDocument/2006/relationships" ref="AA658" r:id="rId1293"/>
    <hyperlink xmlns:r="http://schemas.openxmlformats.org/officeDocument/2006/relationships" ref="AB658" r:id="rId1294"/>
    <hyperlink xmlns:r="http://schemas.openxmlformats.org/officeDocument/2006/relationships" ref="AA659" r:id="rId1295"/>
    <hyperlink xmlns:r="http://schemas.openxmlformats.org/officeDocument/2006/relationships" ref="AB659" r:id="rId1296"/>
    <hyperlink xmlns:r="http://schemas.openxmlformats.org/officeDocument/2006/relationships" ref="AA660" r:id="rId1297"/>
    <hyperlink xmlns:r="http://schemas.openxmlformats.org/officeDocument/2006/relationships" ref="AB660" r:id="rId1298"/>
    <hyperlink xmlns:r="http://schemas.openxmlformats.org/officeDocument/2006/relationships" ref="AA661" r:id="rId1299"/>
    <hyperlink xmlns:r="http://schemas.openxmlformats.org/officeDocument/2006/relationships" ref="AB661" r:id="rId1300"/>
    <hyperlink xmlns:r="http://schemas.openxmlformats.org/officeDocument/2006/relationships" ref="AA662" r:id="rId1301"/>
    <hyperlink xmlns:r="http://schemas.openxmlformats.org/officeDocument/2006/relationships" ref="AB662" r:id="rId1302"/>
    <hyperlink xmlns:r="http://schemas.openxmlformats.org/officeDocument/2006/relationships" ref="AA663" r:id="rId1303"/>
    <hyperlink xmlns:r="http://schemas.openxmlformats.org/officeDocument/2006/relationships" ref="AB663" r:id="rId1304"/>
    <hyperlink xmlns:r="http://schemas.openxmlformats.org/officeDocument/2006/relationships" ref="AA664" r:id="rId1305"/>
    <hyperlink xmlns:r="http://schemas.openxmlformats.org/officeDocument/2006/relationships" ref="AB664" r:id="rId1306"/>
    <hyperlink xmlns:r="http://schemas.openxmlformats.org/officeDocument/2006/relationships" ref="AA665" r:id="rId1307"/>
    <hyperlink xmlns:r="http://schemas.openxmlformats.org/officeDocument/2006/relationships" ref="AB665" r:id="rId1308"/>
    <hyperlink xmlns:r="http://schemas.openxmlformats.org/officeDocument/2006/relationships" ref="AA666" r:id="rId1309"/>
    <hyperlink xmlns:r="http://schemas.openxmlformats.org/officeDocument/2006/relationships" ref="AB666" r:id="rId1310"/>
    <hyperlink xmlns:r="http://schemas.openxmlformats.org/officeDocument/2006/relationships" ref="AA667" r:id="rId1311"/>
    <hyperlink xmlns:r="http://schemas.openxmlformats.org/officeDocument/2006/relationships" ref="AB667" r:id="rId1312"/>
    <hyperlink xmlns:r="http://schemas.openxmlformats.org/officeDocument/2006/relationships" ref="AA668" r:id="rId1313"/>
    <hyperlink xmlns:r="http://schemas.openxmlformats.org/officeDocument/2006/relationships" ref="AB668" r:id="rId1314"/>
    <hyperlink xmlns:r="http://schemas.openxmlformats.org/officeDocument/2006/relationships" ref="AA669" r:id="rId1315"/>
    <hyperlink xmlns:r="http://schemas.openxmlformats.org/officeDocument/2006/relationships" ref="AB669" r:id="rId1316"/>
    <hyperlink xmlns:r="http://schemas.openxmlformats.org/officeDocument/2006/relationships" ref="AA670" r:id="rId1317"/>
    <hyperlink xmlns:r="http://schemas.openxmlformats.org/officeDocument/2006/relationships" ref="AB670" r:id="rId1318"/>
    <hyperlink xmlns:r="http://schemas.openxmlformats.org/officeDocument/2006/relationships" ref="AA671" r:id="rId1319"/>
    <hyperlink xmlns:r="http://schemas.openxmlformats.org/officeDocument/2006/relationships" ref="AB671" r:id="rId1320"/>
    <hyperlink xmlns:r="http://schemas.openxmlformats.org/officeDocument/2006/relationships" ref="AA672" r:id="rId1321"/>
    <hyperlink xmlns:r="http://schemas.openxmlformats.org/officeDocument/2006/relationships" ref="AB672" r:id="rId1322"/>
    <hyperlink xmlns:r="http://schemas.openxmlformats.org/officeDocument/2006/relationships" ref="AA673" r:id="rId1323"/>
    <hyperlink xmlns:r="http://schemas.openxmlformats.org/officeDocument/2006/relationships" ref="AB673" r:id="rId1324"/>
    <hyperlink xmlns:r="http://schemas.openxmlformats.org/officeDocument/2006/relationships" ref="AA674" r:id="rId1325"/>
    <hyperlink xmlns:r="http://schemas.openxmlformats.org/officeDocument/2006/relationships" ref="AB674" r:id="rId1326"/>
    <hyperlink xmlns:r="http://schemas.openxmlformats.org/officeDocument/2006/relationships" ref="AA675" r:id="rId1327"/>
    <hyperlink xmlns:r="http://schemas.openxmlformats.org/officeDocument/2006/relationships" ref="AB675" r:id="rId1328"/>
    <hyperlink xmlns:r="http://schemas.openxmlformats.org/officeDocument/2006/relationships" ref="AA676" r:id="rId1329"/>
    <hyperlink xmlns:r="http://schemas.openxmlformats.org/officeDocument/2006/relationships" ref="AB676" r:id="rId1330"/>
    <hyperlink xmlns:r="http://schemas.openxmlformats.org/officeDocument/2006/relationships" ref="AA677" r:id="rId1331"/>
    <hyperlink xmlns:r="http://schemas.openxmlformats.org/officeDocument/2006/relationships" ref="AB677" r:id="rId1332"/>
    <hyperlink xmlns:r="http://schemas.openxmlformats.org/officeDocument/2006/relationships" ref="AA678" r:id="rId1333"/>
    <hyperlink xmlns:r="http://schemas.openxmlformats.org/officeDocument/2006/relationships" ref="AB678" r:id="rId1334"/>
    <hyperlink xmlns:r="http://schemas.openxmlformats.org/officeDocument/2006/relationships" ref="AA679" r:id="rId1335"/>
    <hyperlink xmlns:r="http://schemas.openxmlformats.org/officeDocument/2006/relationships" ref="AB679" r:id="rId1336"/>
    <hyperlink xmlns:r="http://schemas.openxmlformats.org/officeDocument/2006/relationships" ref="AA680" r:id="rId1337"/>
    <hyperlink xmlns:r="http://schemas.openxmlformats.org/officeDocument/2006/relationships" ref="AB680" r:id="rId1338"/>
    <hyperlink xmlns:r="http://schemas.openxmlformats.org/officeDocument/2006/relationships" ref="AA681" r:id="rId1339"/>
    <hyperlink xmlns:r="http://schemas.openxmlformats.org/officeDocument/2006/relationships" ref="AB681" r:id="rId1340"/>
    <hyperlink xmlns:r="http://schemas.openxmlformats.org/officeDocument/2006/relationships" ref="AA682" r:id="rId1341"/>
    <hyperlink xmlns:r="http://schemas.openxmlformats.org/officeDocument/2006/relationships" ref="AB682" r:id="rId1342"/>
    <hyperlink xmlns:r="http://schemas.openxmlformats.org/officeDocument/2006/relationships" ref="AA683" r:id="rId1343"/>
    <hyperlink xmlns:r="http://schemas.openxmlformats.org/officeDocument/2006/relationships" ref="AB683" r:id="rId1344"/>
    <hyperlink xmlns:r="http://schemas.openxmlformats.org/officeDocument/2006/relationships" ref="AA684" r:id="rId1345"/>
    <hyperlink xmlns:r="http://schemas.openxmlformats.org/officeDocument/2006/relationships" ref="AB684" r:id="rId1346"/>
    <hyperlink xmlns:r="http://schemas.openxmlformats.org/officeDocument/2006/relationships" ref="AA685" r:id="rId1347"/>
    <hyperlink xmlns:r="http://schemas.openxmlformats.org/officeDocument/2006/relationships" ref="AB685" r:id="rId1348"/>
    <hyperlink xmlns:r="http://schemas.openxmlformats.org/officeDocument/2006/relationships" ref="AA686" r:id="rId1349"/>
    <hyperlink xmlns:r="http://schemas.openxmlformats.org/officeDocument/2006/relationships" ref="AB686" r:id="rId1350"/>
    <hyperlink xmlns:r="http://schemas.openxmlformats.org/officeDocument/2006/relationships" ref="AA687" r:id="rId1351"/>
    <hyperlink xmlns:r="http://schemas.openxmlformats.org/officeDocument/2006/relationships" ref="AB687" r:id="rId1352"/>
    <hyperlink xmlns:r="http://schemas.openxmlformats.org/officeDocument/2006/relationships" ref="AA688" r:id="rId1353"/>
    <hyperlink xmlns:r="http://schemas.openxmlformats.org/officeDocument/2006/relationships" ref="AB688" r:id="rId1354"/>
    <hyperlink xmlns:r="http://schemas.openxmlformats.org/officeDocument/2006/relationships" ref="AA689" r:id="rId1355"/>
    <hyperlink xmlns:r="http://schemas.openxmlformats.org/officeDocument/2006/relationships" ref="AB689" r:id="rId1356"/>
    <hyperlink xmlns:r="http://schemas.openxmlformats.org/officeDocument/2006/relationships" ref="AA690" r:id="rId1357"/>
    <hyperlink xmlns:r="http://schemas.openxmlformats.org/officeDocument/2006/relationships" ref="AB690" r:id="rId1358"/>
    <hyperlink xmlns:r="http://schemas.openxmlformats.org/officeDocument/2006/relationships" ref="AA691" r:id="rId1359"/>
    <hyperlink xmlns:r="http://schemas.openxmlformats.org/officeDocument/2006/relationships" ref="AB691" r:id="rId1360"/>
    <hyperlink xmlns:r="http://schemas.openxmlformats.org/officeDocument/2006/relationships" ref="AA692" r:id="rId1361"/>
    <hyperlink xmlns:r="http://schemas.openxmlformats.org/officeDocument/2006/relationships" ref="AB692" r:id="rId1362"/>
    <hyperlink xmlns:r="http://schemas.openxmlformats.org/officeDocument/2006/relationships" ref="AA693" r:id="rId1363"/>
    <hyperlink xmlns:r="http://schemas.openxmlformats.org/officeDocument/2006/relationships" ref="AB693" r:id="rId1364"/>
    <hyperlink xmlns:r="http://schemas.openxmlformats.org/officeDocument/2006/relationships" ref="AA694" r:id="rId1365"/>
    <hyperlink xmlns:r="http://schemas.openxmlformats.org/officeDocument/2006/relationships" ref="AB694" r:id="rId1366"/>
    <hyperlink xmlns:r="http://schemas.openxmlformats.org/officeDocument/2006/relationships" ref="AA695" r:id="rId1367"/>
    <hyperlink xmlns:r="http://schemas.openxmlformats.org/officeDocument/2006/relationships" ref="AB695" r:id="rId1368"/>
    <hyperlink xmlns:r="http://schemas.openxmlformats.org/officeDocument/2006/relationships" ref="AA696" r:id="rId1369"/>
    <hyperlink xmlns:r="http://schemas.openxmlformats.org/officeDocument/2006/relationships" ref="AB696" r:id="rId1370"/>
    <hyperlink xmlns:r="http://schemas.openxmlformats.org/officeDocument/2006/relationships" ref="AA697" r:id="rId1371"/>
    <hyperlink xmlns:r="http://schemas.openxmlformats.org/officeDocument/2006/relationships" ref="AB697" r:id="rId1372"/>
    <hyperlink xmlns:r="http://schemas.openxmlformats.org/officeDocument/2006/relationships" ref="AA698" r:id="rId1373"/>
    <hyperlink xmlns:r="http://schemas.openxmlformats.org/officeDocument/2006/relationships" ref="AB698" r:id="rId1374"/>
    <hyperlink xmlns:r="http://schemas.openxmlformats.org/officeDocument/2006/relationships" ref="AA699" r:id="rId1375"/>
    <hyperlink xmlns:r="http://schemas.openxmlformats.org/officeDocument/2006/relationships" ref="AB699" r:id="rId1376"/>
    <hyperlink xmlns:r="http://schemas.openxmlformats.org/officeDocument/2006/relationships" ref="AA700" r:id="rId1377"/>
    <hyperlink xmlns:r="http://schemas.openxmlformats.org/officeDocument/2006/relationships" ref="AB700" r:id="rId1378"/>
    <hyperlink xmlns:r="http://schemas.openxmlformats.org/officeDocument/2006/relationships" ref="AA701" r:id="rId1379"/>
    <hyperlink xmlns:r="http://schemas.openxmlformats.org/officeDocument/2006/relationships" ref="AB701" r:id="rId1380"/>
    <hyperlink xmlns:r="http://schemas.openxmlformats.org/officeDocument/2006/relationships" ref="AA702" r:id="rId1381"/>
    <hyperlink xmlns:r="http://schemas.openxmlformats.org/officeDocument/2006/relationships" ref="AB702" r:id="rId1382"/>
    <hyperlink xmlns:r="http://schemas.openxmlformats.org/officeDocument/2006/relationships" ref="AA703" r:id="rId1383"/>
    <hyperlink xmlns:r="http://schemas.openxmlformats.org/officeDocument/2006/relationships" ref="AB703" r:id="rId1384"/>
    <hyperlink xmlns:r="http://schemas.openxmlformats.org/officeDocument/2006/relationships" ref="AA704" r:id="rId1385"/>
    <hyperlink xmlns:r="http://schemas.openxmlformats.org/officeDocument/2006/relationships" ref="AB704" r:id="rId1386"/>
    <hyperlink xmlns:r="http://schemas.openxmlformats.org/officeDocument/2006/relationships" ref="AA705" r:id="rId1387"/>
    <hyperlink xmlns:r="http://schemas.openxmlformats.org/officeDocument/2006/relationships" ref="AB705" r:id="rId1388"/>
    <hyperlink xmlns:r="http://schemas.openxmlformats.org/officeDocument/2006/relationships" ref="AA706" r:id="rId1389"/>
    <hyperlink xmlns:r="http://schemas.openxmlformats.org/officeDocument/2006/relationships" ref="AB706" r:id="rId1390"/>
    <hyperlink xmlns:r="http://schemas.openxmlformats.org/officeDocument/2006/relationships" ref="AA707" r:id="rId1391"/>
    <hyperlink xmlns:r="http://schemas.openxmlformats.org/officeDocument/2006/relationships" ref="AB707" r:id="rId1392"/>
    <hyperlink xmlns:r="http://schemas.openxmlformats.org/officeDocument/2006/relationships" ref="AA708" r:id="rId1393"/>
    <hyperlink xmlns:r="http://schemas.openxmlformats.org/officeDocument/2006/relationships" ref="AB708" r:id="rId1394"/>
    <hyperlink xmlns:r="http://schemas.openxmlformats.org/officeDocument/2006/relationships" ref="AA709" r:id="rId1395"/>
    <hyperlink xmlns:r="http://schemas.openxmlformats.org/officeDocument/2006/relationships" ref="AB709" r:id="rId1396"/>
    <hyperlink xmlns:r="http://schemas.openxmlformats.org/officeDocument/2006/relationships" ref="AA710" r:id="rId1397"/>
    <hyperlink xmlns:r="http://schemas.openxmlformats.org/officeDocument/2006/relationships" ref="AB710" r:id="rId1398"/>
    <hyperlink xmlns:r="http://schemas.openxmlformats.org/officeDocument/2006/relationships" ref="AA711" r:id="rId1399"/>
    <hyperlink xmlns:r="http://schemas.openxmlformats.org/officeDocument/2006/relationships" ref="AB711" r:id="rId1400"/>
    <hyperlink xmlns:r="http://schemas.openxmlformats.org/officeDocument/2006/relationships" ref="AA712" r:id="rId1401"/>
    <hyperlink xmlns:r="http://schemas.openxmlformats.org/officeDocument/2006/relationships" ref="AB712" r:id="rId1402"/>
    <hyperlink xmlns:r="http://schemas.openxmlformats.org/officeDocument/2006/relationships" ref="AA713" r:id="rId1403"/>
    <hyperlink xmlns:r="http://schemas.openxmlformats.org/officeDocument/2006/relationships" ref="AB713" r:id="rId1404"/>
    <hyperlink xmlns:r="http://schemas.openxmlformats.org/officeDocument/2006/relationships" ref="AA714" r:id="rId1405"/>
    <hyperlink xmlns:r="http://schemas.openxmlformats.org/officeDocument/2006/relationships" ref="AB714" r:id="rId1406"/>
    <hyperlink xmlns:r="http://schemas.openxmlformats.org/officeDocument/2006/relationships" ref="AA715" r:id="rId1407"/>
    <hyperlink xmlns:r="http://schemas.openxmlformats.org/officeDocument/2006/relationships" ref="AB715" r:id="rId1408"/>
    <hyperlink xmlns:r="http://schemas.openxmlformats.org/officeDocument/2006/relationships" ref="AA716" r:id="rId1409"/>
    <hyperlink xmlns:r="http://schemas.openxmlformats.org/officeDocument/2006/relationships" ref="AB716" r:id="rId1410"/>
    <hyperlink xmlns:r="http://schemas.openxmlformats.org/officeDocument/2006/relationships" ref="AA717" r:id="rId1411"/>
    <hyperlink xmlns:r="http://schemas.openxmlformats.org/officeDocument/2006/relationships" ref="AB717" r:id="rId1412"/>
    <hyperlink xmlns:r="http://schemas.openxmlformats.org/officeDocument/2006/relationships" ref="AA718" r:id="rId1413"/>
    <hyperlink xmlns:r="http://schemas.openxmlformats.org/officeDocument/2006/relationships" ref="AB718" r:id="rId1414"/>
    <hyperlink xmlns:r="http://schemas.openxmlformats.org/officeDocument/2006/relationships" ref="AA719" r:id="rId1415"/>
    <hyperlink xmlns:r="http://schemas.openxmlformats.org/officeDocument/2006/relationships" ref="AB719" r:id="rId1416"/>
    <hyperlink xmlns:r="http://schemas.openxmlformats.org/officeDocument/2006/relationships" ref="AA720" r:id="rId1417"/>
    <hyperlink xmlns:r="http://schemas.openxmlformats.org/officeDocument/2006/relationships" ref="AB720" r:id="rId1418"/>
    <hyperlink xmlns:r="http://schemas.openxmlformats.org/officeDocument/2006/relationships" ref="AA721" r:id="rId1419"/>
    <hyperlink xmlns:r="http://schemas.openxmlformats.org/officeDocument/2006/relationships" ref="AB721" r:id="rId1420"/>
    <hyperlink xmlns:r="http://schemas.openxmlformats.org/officeDocument/2006/relationships" ref="AA722" r:id="rId1421"/>
    <hyperlink xmlns:r="http://schemas.openxmlformats.org/officeDocument/2006/relationships" ref="AB722" r:id="rId1422"/>
    <hyperlink xmlns:r="http://schemas.openxmlformats.org/officeDocument/2006/relationships" ref="AA723" r:id="rId1423"/>
    <hyperlink xmlns:r="http://schemas.openxmlformats.org/officeDocument/2006/relationships" ref="AB723" r:id="rId1424"/>
    <hyperlink xmlns:r="http://schemas.openxmlformats.org/officeDocument/2006/relationships" ref="AA724" r:id="rId1425"/>
    <hyperlink xmlns:r="http://schemas.openxmlformats.org/officeDocument/2006/relationships" ref="AB724" r:id="rId1426"/>
    <hyperlink xmlns:r="http://schemas.openxmlformats.org/officeDocument/2006/relationships" ref="AA725" r:id="rId1427"/>
    <hyperlink xmlns:r="http://schemas.openxmlformats.org/officeDocument/2006/relationships" ref="AB725" r:id="rId1428"/>
    <hyperlink xmlns:r="http://schemas.openxmlformats.org/officeDocument/2006/relationships" ref="AA726" r:id="rId1429"/>
    <hyperlink xmlns:r="http://schemas.openxmlformats.org/officeDocument/2006/relationships" ref="AB726" r:id="rId1430"/>
    <hyperlink xmlns:r="http://schemas.openxmlformats.org/officeDocument/2006/relationships" ref="AA727" r:id="rId1431"/>
    <hyperlink xmlns:r="http://schemas.openxmlformats.org/officeDocument/2006/relationships" ref="AB727" r:id="rId1432"/>
    <hyperlink xmlns:r="http://schemas.openxmlformats.org/officeDocument/2006/relationships" ref="AA728" r:id="rId1433"/>
    <hyperlink xmlns:r="http://schemas.openxmlformats.org/officeDocument/2006/relationships" ref="AB728" r:id="rId1434"/>
    <hyperlink xmlns:r="http://schemas.openxmlformats.org/officeDocument/2006/relationships" ref="AA729" r:id="rId1435"/>
    <hyperlink xmlns:r="http://schemas.openxmlformats.org/officeDocument/2006/relationships" ref="AB729" r:id="rId1436"/>
    <hyperlink xmlns:r="http://schemas.openxmlformats.org/officeDocument/2006/relationships" ref="AA730" r:id="rId1437"/>
    <hyperlink xmlns:r="http://schemas.openxmlformats.org/officeDocument/2006/relationships" ref="AB730" r:id="rId1438"/>
    <hyperlink xmlns:r="http://schemas.openxmlformats.org/officeDocument/2006/relationships" ref="AA731" r:id="rId1439"/>
    <hyperlink xmlns:r="http://schemas.openxmlformats.org/officeDocument/2006/relationships" ref="AB731" r:id="rId1440"/>
    <hyperlink xmlns:r="http://schemas.openxmlformats.org/officeDocument/2006/relationships" ref="AA732" r:id="rId1441"/>
    <hyperlink xmlns:r="http://schemas.openxmlformats.org/officeDocument/2006/relationships" ref="AB732" r:id="rId1442"/>
    <hyperlink xmlns:r="http://schemas.openxmlformats.org/officeDocument/2006/relationships" ref="AA733" r:id="rId1443"/>
    <hyperlink xmlns:r="http://schemas.openxmlformats.org/officeDocument/2006/relationships" ref="AB733" r:id="rId1444"/>
    <hyperlink xmlns:r="http://schemas.openxmlformats.org/officeDocument/2006/relationships" ref="AA734" r:id="rId1445"/>
    <hyperlink xmlns:r="http://schemas.openxmlformats.org/officeDocument/2006/relationships" ref="AB734" r:id="rId1446"/>
    <hyperlink xmlns:r="http://schemas.openxmlformats.org/officeDocument/2006/relationships" ref="AA735" r:id="rId1447"/>
    <hyperlink xmlns:r="http://schemas.openxmlformats.org/officeDocument/2006/relationships" ref="AB735" r:id="rId1448"/>
    <hyperlink xmlns:r="http://schemas.openxmlformats.org/officeDocument/2006/relationships" ref="AA736" r:id="rId1449"/>
    <hyperlink xmlns:r="http://schemas.openxmlformats.org/officeDocument/2006/relationships" ref="AB736" r:id="rId1450"/>
    <hyperlink xmlns:r="http://schemas.openxmlformats.org/officeDocument/2006/relationships" ref="AA737" r:id="rId1451"/>
    <hyperlink xmlns:r="http://schemas.openxmlformats.org/officeDocument/2006/relationships" ref="AB737" r:id="rId1452"/>
    <hyperlink xmlns:r="http://schemas.openxmlformats.org/officeDocument/2006/relationships" ref="AA738" r:id="rId1453"/>
    <hyperlink xmlns:r="http://schemas.openxmlformats.org/officeDocument/2006/relationships" ref="AB738" r:id="rId1454"/>
    <hyperlink xmlns:r="http://schemas.openxmlformats.org/officeDocument/2006/relationships" ref="AA739" r:id="rId1455"/>
    <hyperlink xmlns:r="http://schemas.openxmlformats.org/officeDocument/2006/relationships" ref="AB739" r:id="rId1456"/>
    <hyperlink xmlns:r="http://schemas.openxmlformats.org/officeDocument/2006/relationships" ref="AA740" r:id="rId1457"/>
    <hyperlink xmlns:r="http://schemas.openxmlformats.org/officeDocument/2006/relationships" ref="AB740" r:id="rId1458"/>
    <hyperlink xmlns:r="http://schemas.openxmlformats.org/officeDocument/2006/relationships" ref="AA741" r:id="rId1459"/>
    <hyperlink xmlns:r="http://schemas.openxmlformats.org/officeDocument/2006/relationships" ref="AB741" r:id="rId1460"/>
    <hyperlink xmlns:r="http://schemas.openxmlformats.org/officeDocument/2006/relationships" ref="AA742" r:id="rId1461"/>
    <hyperlink xmlns:r="http://schemas.openxmlformats.org/officeDocument/2006/relationships" ref="AB742" r:id="rId1462"/>
    <hyperlink xmlns:r="http://schemas.openxmlformats.org/officeDocument/2006/relationships" ref="AA743" r:id="rId1463"/>
    <hyperlink xmlns:r="http://schemas.openxmlformats.org/officeDocument/2006/relationships" ref="AB743" r:id="rId1464"/>
    <hyperlink xmlns:r="http://schemas.openxmlformats.org/officeDocument/2006/relationships" ref="AA744" r:id="rId1465"/>
    <hyperlink xmlns:r="http://schemas.openxmlformats.org/officeDocument/2006/relationships" ref="AB744" r:id="rId1466"/>
    <hyperlink xmlns:r="http://schemas.openxmlformats.org/officeDocument/2006/relationships" ref="AA745" r:id="rId1467"/>
    <hyperlink xmlns:r="http://schemas.openxmlformats.org/officeDocument/2006/relationships" ref="AB745" r:id="rId1468"/>
    <hyperlink xmlns:r="http://schemas.openxmlformats.org/officeDocument/2006/relationships" ref="AA746" r:id="rId1469"/>
    <hyperlink xmlns:r="http://schemas.openxmlformats.org/officeDocument/2006/relationships" ref="AB746" r:id="rId1470"/>
    <hyperlink xmlns:r="http://schemas.openxmlformats.org/officeDocument/2006/relationships" ref="AA747" r:id="rId1471"/>
    <hyperlink xmlns:r="http://schemas.openxmlformats.org/officeDocument/2006/relationships" ref="AB747" r:id="rId1472"/>
    <hyperlink xmlns:r="http://schemas.openxmlformats.org/officeDocument/2006/relationships" ref="AA748" r:id="rId1473"/>
    <hyperlink xmlns:r="http://schemas.openxmlformats.org/officeDocument/2006/relationships" ref="AB748" r:id="rId1474"/>
    <hyperlink xmlns:r="http://schemas.openxmlformats.org/officeDocument/2006/relationships" ref="AA749" r:id="rId1475"/>
    <hyperlink xmlns:r="http://schemas.openxmlformats.org/officeDocument/2006/relationships" ref="AB749" r:id="rId1476"/>
    <hyperlink xmlns:r="http://schemas.openxmlformats.org/officeDocument/2006/relationships" ref="AA750" r:id="rId1477"/>
    <hyperlink xmlns:r="http://schemas.openxmlformats.org/officeDocument/2006/relationships" ref="AB750" r:id="rId1478"/>
    <hyperlink xmlns:r="http://schemas.openxmlformats.org/officeDocument/2006/relationships" ref="AA751" r:id="rId1479"/>
    <hyperlink xmlns:r="http://schemas.openxmlformats.org/officeDocument/2006/relationships" ref="AB751" r:id="rId1480"/>
    <hyperlink xmlns:r="http://schemas.openxmlformats.org/officeDocument/2006/relationships" ref="AA752" r:id="rId1481"/>
    <hyperlink xmlns:r="http://schemas.openxmlformats.org/officeDocument/2006/relationships" ref="AB752" r:id="rId1482"/>
    <hyperlink xmlns:r="http://schemas.openxmlformats.org/officeDocument/2006/relationships" ref="AA753" r:id="rId1483"/>
    <hyperlink xmlns:r="http://schemas.openxmlformats.org/officeDocument/2006/relationships" ref="AB753" r:id="rId1484"/>
    <hyperlink xmlns:r="http://schemas.openxmlformats.org/officeDocument/2006/relationships" ref="AA754" r:id="rId1485"/>
    <hyperlink xmlns:r="http://schemas.openxmlformats.org/officeDocument/2006/relationships" ref="AB754" r:id="rId1486"/>
    <hyperlink xmlns:r="http://schemas.openxmlformats.org/officeDocument/2006/relationships" ref="AA755" r:id="rId1487"/>
    <hyperlink xmlns:r="http://schemas.openxmlformats.org/officeDocument/2006/relationships" ref="AB755" r:id="rId1488"/>
    <hyperlink xmlns:r="http://schemas.openxmlformats.org/officeDocument/2006/relationships" ref="AA756" r:id="rId1489"/>
    <hyperlink xmlns:r="http://schemas.openxmlformats.org/officeDocument/2006/relationships" ref="AB756" r:id="rId1490"/>
    <hyperlink xmlns:r="http://schemas.openxmlformats.org/officeDocument/2006/relationships" ref="AA757" r:id="rId1491"/>
    <hyperlink xmlns:r="http://schemas.openxmlformats.org/officeDocument/2006/relationships" ref="AB757" r:id="rId1492"/>
    <hyperlink xmlns:r="http://schemas.openxmlformats.org/officeDocument/2006/relationships" ref="AA758" r:id="rId1493"/>
    <hyperlink xmlns:r="http://schemas.openxmlformats.org/officeDocument/2006/relationships" ref="AB758" r:id="rId1494"/>
    <hyperlink xmlns:r="http://schemas.openxmlformats.org/officeDocument/2006/relationships" ref="AA759" r:id="rId1495"/>
    <hyperlink xmlns:r="http://schemas.openxmlformats.org/officeDocument/2006/relationships" ref="AB759" r:id="rId1496"/>
    <hyperlink xmlns:r="http://schemas.openxmlformats.org/officeDocument/2006/relationships" ref="AA760" r:id="rId1497"/>
    <hyperlink xmlns:r="http://schemas.openxmlformats.org/officeDocument/2006/relationships" ref="AB760" r:id="rId1498"/>
    <hyperlink xmlns:r="http://schemas.openxmlformats.org/officeDocument/2006/relationships" ref="AA761" r:id="rId1499"/>
    <hyperlink xmlns:r="http://schemas.openxmlformats.org/officeDocument/2006/relationships" ref="AB761" r:id="rId1500"/>
    <hyperlink xmlns:r="http://schemas.openxmlformats.org/officeDocument/2006/relationships" ref="AA762" r:id="rId1501"/>
    <hyperlink xmlns:r="http://schemas.openxmlformats.org/officeDocument/2006/relationships" ref="AB762" r:id="rId1502"/>
    <hyperlink xmlns:r="http://schemas.openxmlformats.org/officeDocument/2006/relationships" ref="AA763" r:id="rId1503"/>
    <hyperlink xmlns:r="http://schemas.openxmlformats.org/officeDocument/2006/relationships" ref="AB763" r:id="rId1504"/>
    <hyperlink xmlns:r="http://schemas.openxmlformats.org/officeDocument/2006/relationships" ref="AA764" r:id="rId1505"/>
    <hyperlink xmlns:r="http://schemas.openxmlformats.org/officeDocument/2006/relationships" ref="AB764" r:id="rId1506"/>
    <hyperlink xmlns:r="http://schemas.openxmlformats.org/officeDocument/2006/relationships" ref="AA765" r:id="rId1507"/>
    <hyperlink xmlns:r="http://schemas.openxmlformats.org/officeDocument/2006/relationships" ref="AB765" r:id="rId1508"/>
    <hyperlink xmlns:r="http://schemas.openxmlformats.org/officeDocument/2006/relationships" ref="AA766" r:id="rId1509"/>
    <hyperlink xmlns:r="http://schemas.openxmlformats.org/officeDocument/2006/relationships" ref="AB766" r:id="rId1510"/>
    <hyperlink xmlns:r="http://schemas.openxmlformats.org/officeDocument/2006/relationships" ref="AA767" r:id="rId1511"/>
    <hyperlink xmlns:r="http://schemas.openxmlformats.org/officeDocument/2006/relationships" ref="AB767" r:id="rId1512"/>
    <hyperlink xmlns:r="http://schemas.openxmlformats.org/officeDocument/2006/relationships" ref="AA768" r:id="rId1513"/>
    <hyperlink xmlns:r="http://schemas.openxmlformats.org/officeDocument/2006/relationships" ref="AB768" r:id="rId1514"/>
    <hyperlink xmlns:r="http://schemas.openxmlformats.org/officeDocument/2006/relationships" ref="AA769" r:id="rId1515"/>
    <hyperlink xmlns:r="http://schemas.openxmlformats.org/officeDocument/2006/relationships" ref="AB769" r:id="rId1516"/>
    <hyperlink xmlns:r="http://schemas.openxmlformats.org/officeDocument/2006/relationships" ref="AA770" r:id="rId1517"/>
    <hyperlink xmlns:r="http://schemas.openxmlformats.org/officeDocument/2006/relationships" ref="AB770" r:id="rId1518"/>
    <hyperlink xmlns:r="http://schemas.openxmlformats.org/officeDocument/2006/relationships" ref="AA771" r:id="rId1519"/>
    <hyperlink xmlns:r="http://schemas.openxmlformats.org/officeDocument/2006/relationships" ref="AB771" r:id="rId1520"/>
    <hyperlink xmlns:r="http://schemas.openxmlformats.org/officeDocument/2006/relationships" ref="AA772" r:id="rId1521"/>
    <hyperlink xmlns:r="http://schemas.openxmlformats.org/officeDocument/2006/relationships" ref="AB772" r:id="rId1522"/>
    <hyperlink xmlns:r="http://schemas.openxmlformats.org/officeDocument/2006/relationships" ref="AA773" r:id="rId1523"/>
    <hyperlink xmlns:r="http://schemas.openxmlformats.org/officeDocument/2006/relationships" ref="AB773" r:id="rId1524"/>
    <hyperlink xmlns:r="http://schemas.openxmlformats.org/officeDocument/2006/relationships" ref="AA774" r:id="rId1525"/>
    <hyperlink xmlns:r="http://schemas.openxmlformats.org/officeDocument/2006/relationships" ref="AB774" r:id="rId1526"/>
    <hyperlink xmlns:r="http://schemas.openxmlformats.org/officeDocument/2006/relationships" ref="AA775" r:id="rId1527"/>
    <hyperlink xmlns:r="http://schemas.openxmlformats.org/officeDocument/2006/relationships" ref="AB775" r:id="rId1528"/>
    <hyperlink xmlns:r="http://schemas.openxmlformats.org/officeDocument/2006/relationships" ref="AA776" r:id="rId1529"/>
    <hyperlink xmlns:r="http://schemas.openxmlformats.org/officeDocument/2006/relationships" ref="AB776" r:id="rId1530"/>
    <hyperlink xmlns:r="http://schemas.openxmlformats.org/officeDocument/2006/relationships" ref="AA777" r:id="rId1531"/>
    <hyperlink xmlns:r="http://schemas.openxmlformats.org/officeDocument/2006/relationships" ref="AB777" r:id="rId1532"/>
    <hyperlink xmlns:r="http://schemas.openxmlformats.org/officeDocument/2006/relationships" ref="AA778" r:id="rId1533"/>
    <hyperlink xmlns:r="http://schemas.openxmlformats.org/officeDocument/2006/relationships" ref="AB778" r:id="rId1534"/>
    <hyperlink xmlns:r="http://schemas.openxmlformats.org/officeDocument/2006/relationships" ref="AA779" r:id="rId1535"/>
    <hyperlink xmlns:r="http://schemas.openxmlformats.org/officeDocument/2006/relationships" ref="AB779" r:id="rId1536"/>
    <hyperlink xmlns:r="http://schemas.openxmlformats.org/officeDocument/2006/relationships" ref="AA780" r:id="rId1537"/>
    <hyperlink xmlns:r="http://schemas.openxmlformats.org/officeDocument/2006/relationships" ref="AB780" r:id="rId1538"/>
    <hyperlink xmlns:r="http://schemas.openxmlformats.org/officeDocument/2006/relationships" ref="AA781" r:id="rId1539"/>
    <hyperlink xmlns:r="http://schemas.openxmlformats.org/officeDocument/2006/relationships" ref="AB781" r:id="rId1540"/>
    <hyperlink xmlns:r="http://schemas.openxmlformats.org/officeDocument/2006/relationships" ref="AA782" r:id="rId1541"/>
    <hyperlink xmlns:r="http://schemas.openxmlformats.org/officeDocument/2006/relationships" ref="AB782" r:id="rId1542"/>
    <hyperlink xmlns:r="http://schemas.openxmlformats.org/officeDocument/2006/relationships" ref="AA783" r:id="rId1543"/>
    <hyperlink xmlns:r="http://schemas.openxmlformats.org/officeDocument/2006/relationships" ref="AB783" r:id="rId1544"/>
    <hyperlink xmlns:r="http://schemas.openxmlformats.org/officeDocument/2006/relationships" ref="AA784" r:id="rId1545"/>
    <hyperlink xmlns:r="http://schemas.openxmlformats.org/officeDocument/2006/relationships" ref="AB784" r:id="rId1546"/>
    <hyperlink xmlns:r="http://schemas.openxmlformats.org/officeDocument/2006/relationships" ref="AA785" r:id="rId1547"/>
    <hyperlink xmlns:r="http://schemas.openxmlformats.org/officeDocument/2006/relationships" ref="AB785" r:id="rId1548"/>
    <hyperlink xmlns:r="http://schemas.openxmlformats.org/officeDocument/2006/relationships" ref="AA786" r:id="rId1549"/>
    <hyperlink xmlns:r="http://schemas.openxmlformats.org/officeDocument/2006/relationships" ref="AB786" r:id="rId1550"/>
    <hyperlink xmlns:r="http://schemas.openxmlformats.org/officeDocument/2006/relationships" ref="AA787" r:id="rId1551"/>
    <hyperlink xmlns:r="http://schemas.openxmlformats.org/officeDocument/2006/relationships" ref="AB787" r:id="rId1552"/>
    <hyperlink xmlns:r="http://schemas.openxmlformats.org/officeDocument/2006/relationships" ref="AA788" r:id="rId1553"/>
    <hyperlink xmlns:r="http://schemas.openxmlformats.org/officeDocument/2006/relationships" ref="AB788" r:id="rId1554"/>
    <hyperlink xmlns:r="http://schemas.openxmlformats.org/officeDocument/2006/relationships" ref="AA789" r:id="rId1555"/>
    <hyperlink xmlns:r="http://schemas.openxmlformats.org/officeDocument/2006/relationships" ref="AB789" r:id="rId1556"/>
    <hyperlink xmlns:r="http://schemas.openxmlformats.org/officeDocument/2006/relationships" ref="AA790" r:id="rId1557"/>
    <hyperlink xmlns:r="http://schemas.openxmlformats.org/officeDocument/2006/relationships" ref="AB790" r:id="rId1558"/>
    <hyperlink xmlns:r="http://schemas.openxmlformats.org/officeDocument/2006/relationships" ref="AA791" r:id="rId1559"/>
    <hyperlink xmlns:r="http://schemas.openxmlformats.org/officeDocument/2006/relationships" ref="AB791" r:id="rId1560"/>
    <hyperlink xmlns:r="http://schemas.openxmlformats.org/officeDocument/2006/relationships" ref="AA792" r:id="rId1561"/>
    <hyperlink xmlns:r="http://schemas.openxmlformats.org/officeDocument/2006/relationships" ref="AB792" r:id="rId1562"/>
    <hyperlink xmlns:r="http://schemas.openxmlformats.org/officeDocument/2006/relationships" ref="AA793" r:id="rId1563"/>
    <hyperlink xmlns:r="http://schemas.openxmlformats.org/officeDocument/2006/relationships" ref="AB793" r:id="rId1564"/>
    <hyperlink xmlns:r="http://schemas.openxmlformats.org/officeDocument/2006/relationships" ref="AA794" r:id="rId1565"/>
    <hyperlink xmlns:r="http://schemas.openxmlformats.org/officeDocument/2006/relationships" ref="AB794" r:id="rId1566"/>
    <hyperlink xmlns:r="http://schemas.openxmlformats.org/officeDocument/2006/relationships" ref="AA795" r:id="rId1567"/>
    <hyperlink xmlns:r="http://schemas.openxmlformats.org/officeDocument/2006/relationships" ref="AB795" r:id="rId1568"/>
    <hyperlink xmlns:r="http://schemas.openxmlformats.org/officeDocument/2006/relationships" ref="AA796" r:id="rId1569"/>
    <hyperlink xmlns:r="http://schemas.openxmlformats.org/officeDocument/2006/relationships" ref="AB796" r:id="rId1570"/>
    <hyperlink xmlns:r="http://schemas.openxmlformats.org/officeDocument/2006/relationships" ref="AA797" r:id="rId1571"/>
    <hyperlink xmlns:r="http://schemas.openxmlformats.org/officeDocument/2006/relationships" ref="AB797" r:id="rId1572"/>
    <hyperlink xmlns:r="http://schemas.openxmlformats.org/officeDocument/2006/relationships" ref="AA798" r:id="rId1573"/>
    <hyperlink xmlns:r="http://schemas.openxmlformats.org/officeDocument/2006/relationships" ref="AB798" r:id="rId1574"/>
    <hyperlink xmlns:r="http://schemas.openxmlformats.org/officeDocument/2006/relationships" ref="AA799" r:id="rId1575"/>
    <hyperlink xmlns:r="http://schemas.openxmlformats.org/officeDocument/2006/relationships" ref="AB799" r:id="rId1576"/>
    <hyperlink xmlns:r="http://schemas.openxmlformats.org/officeDocument/2006/relationships" ref="AA800" r:id="rId1577"/>
    <hyperlink xmlns:r="http://schemas.openxmlformats.org/officeDocument/2006/relationships" ref="AB800" r:id="rId1578"/>
    <hyperlink xmlns:r="http://schemas.openxmlformats.org/officeDocument/2006/relationships" ref="AA801" r:id="rId1579"/>
    <hyperlink xmlns:r="http://schemas.openxmlformats.org/officeDocument/2006/relationships" ref="AB801" r:id="rId1580"/>
    <hyperlink xmlns:r="http://schemas.openxmlformats.org/officeDocument/2006/relationships" ref="AA802" r:id="rId1581"/>
    <hyperlink xmlns:r="http://schemas.openxmlformats.org/officeDocument/2006/relationships" ref="AB802" r:id="rId1582"/>
    <hyperlink xmlns:r="http://schemas.openxmlformats.org/officeDocument/2006/relationships" ref="AA803" r:id="rId1583"/>
    <hyperlink xmlns:r="http://schemas.openxmlformats.org/officeDocument/2006/relationships" ref="AB803" r:id="rId1584"/>
    <hyperlink xmlns:r="http://schemas.openxmlformats.org/officeDocument/2006/relationships" ref="AA804" r:id="rId1585"/>
    <hyperlink xmlns:r="http://schemas.openxmlformats.org/officeDocument/2006/relationships" ref="AB804" r:id="rId1586"/>
    <hyperlink xmlns:r="http://schemas.openxmlformats.org/officeDocument/2006/relationships" ref="AA805" r:id="rId1587"/>
    <hyperlink xmlns:r="http://schemas.openxmlformats.org/officeDocument/2006/relationships" ref="AB805" r:id="rId1588"/>
    <hyperlink xmlns:r="http://schemas.openxmlformats.org/officeDocument/2006/relationships" ref="AA806" r:id="rId1589"/>
    <hyperlink xmlns:r="http://schemas.openxmlformats.org/officeDocument/2006/relationships" ref="AB806" r:id="rId1590"/>
    <hyperlink xmlns:r="http://schemas.openxmlformats.org/officeDocument/2006/relationships" ref="AA807" r:id="rId1591"/>
    <hyperlink xmlns:r="http://schemas.openxmlformats.org/officeDocument/2006/relationships" ref="AB807" r:id="rId1592"/>
    <hyperlink xmlns:r="http://schemas.openxmlformats.org/officeDocument/2006/relationships" ref="AA808" r:id="rId1593"/>
    <hyperlink xmlns:r="http://schemas.openxmlformats.org/officeDocument/2006/relationships" ref="AB808" r:id="rId1594"/>
    <hyperlink xmlns:r="http://schemas.openxmlformats.org/officeDocument/2006/relationships" ref="AA809" r:id="rId1595"/>
    <hyperlink xmlns:r="http://schemas.openxmlformats.org/officeDocument/2006/relationships" ref="AB809" r:id="rId1596"/>
    <hyperlink xmlns:r="http://schemas.openxmlformats.org/officeDocument/2006/relationships" ref="AA810" r:id="rId1597"/>
    <hyperlink xmlns:r="http://schemas.openxmlformats.org/officeDocument/2006/relationships" ref="AB810" r:id="rId1598"/>
    <hyperlink xmlns:r="http://schemas.openxmlformats.org/officeDocument/2006/relationships" ref="AA811" r:id="rId1599"/>
    <hyperlink xmlns:r="http://schemas.openxmlformats.org/officeDocument/2006/relationships" ref="AB811" r:id="rId1600"/>
    <hyperlink xmlns:r="http://schemas.openxmlformats.org/officeDocument/2006/relationships" ref="AA812" r:id="rId1601"/>
    <hyperlink xmlns:r="http://schemas.openxmlformats.org/officeDocument/2006/relationships" ref="AB812" r:id="rId1602"/>
    <hyperlink xmlns:r="http://schemas.openxmlformats.org/officeDocument/2006/relationships" ref="AA813" r:id="rId1603"/>
    <hyperlink xmlns:r="http://schemas.openxmlformats.org/officeDocument/2006/relationships" ref="AB813" r:id="rId1604"/>
    <hyperlink xmlns:r="http://schemas.openxmlformats.org/officeDocument/2006/relationships" ref="AA814" r:id="rId1605"/>
    <hyperlink xmlns:r="http://schemas.openxmlformats.org/officeDocument/2006/relationships" ref="AB814" r:id="rId1606"/>
    <hyperlink xmlns:r="http://schemas.openxmlformats.org/officeDocument/2006/relationships" ref="AA815" r:id="rId1607"/>
    <hyperlink xmlns:r="http://schemas.openxmlformats.org/officeDocument/2006/relationships" ref="AB815" r:id="rId1608"/>
    <hyperlink xmlns:r="http://schemas.openxmlformats.org/officeDocument/2006/relationships" ref="AA816" r:id="rId1609"/>
    <hyperlink xmlns:r="http://schemas.openxmlformats.org/officeDocument/2006/relationships" ref="AB816" r:id="rId1610"/>
    <hyperlink xmlns:r="http://schemas.openxmlformats.org/officeDocument/2006/relationships" ref="AA817" r:id="rId1611"/>
    <hyperlink xmlns:r="http://schemas.openxmlformats.org/officeDocument/2006/relationships" ref="AB817" r:id="rId1612"/>
    <hyperlink xmlns:r="http://schemas.openxmlformats.org/officeDocument/2006/relationships" ref="AA818" r:id="rId1613"/>
    <hyperlink xmlns:r="http://schemas.openxmlformats.org/officeDocument/2006/relationships" ref="AB818" r:id="rId1614"/>
    <hyperlink xmlns:r="http://schemas.openxmlformats.org/officeDocument/2006/relationships" ref="AA819" r:id="rId1615"/>
    <hyperlink xmlns:r="http://schemas.openxmlformats.org/officeDocument/2006/relationships" ref="AB819" r:id="rId1616"/>
    <hyperlink xmlns:r="http://schemas.openxmlformats.org/officeDocument/2006/relationships" ref="AA820" r:id="rId1617"/>
    <hyperlink xmlns:r="http://schemas.openxmlformats.org/officeDocument/2006/relationships" ref="AB820" r:id="rId1618"/>
    <hyperlink xmlns:r="http://schemas.openxmlformats.org/officeDocument/2006/relationships" ref="AA821" r:id="rId1619"/>
    <hyperlink xmlns:r="http://schemas.openxmlformats.org/officeDocument/2006/relationships" ref="AB821" r:id="rId1620"/>
    <hyperlink xmlns:r="http://schemas.openxmlformats.org/officeDocument/2006/relationships" ref="AA822" r:id="rId1621"/>
    <hyperlink xmlns:r="http://schemas.openxmlformats.org/officeDocument/2006/relationships" ref="AB822" r:id="rId1622"/>
    <hyperlink xmlns:r="http://schemas.openxmlformats.org/officeDocument/2006/relationships" ref="AA823" r:id="rId1623"/>
    <hyperlink xmlns:r="http://schemas.openxmlformats.org/officeDocument/2006/relationships" ref="AB823" r:id="rId1624"/>
    <hyperlink xmlns:r="http://schemas.openxmlformats.org/officeDocument/2006/relationships" ref="AA824" r:id="rId1625"/>
    <hyperlink xmlns:r="http://schemas.openxmlformats.org/officeDocument/2006/relationships" ref="AB824" r:id="rId1626"/>
    <hyperlink xmlns:r="http://schemas.openxmlformats.org/officeDocument/2006/relationships" ref="AA825" r:id="rId1627"/>
    <hyperlink xmlns:r="http://schemas.openxmlformats.org/officeDocument/2006/relationships" ref="AB825" r:id="rId1628"/>
    <hyperlink xmlns:r="http://schemas.openxmlformats.org/officeDocument/2006/relationships" ref="AA826" r:id="rId1629"/>
    <hyperlink xmlns:r="http://schemas.openxmlformats.org/officeDocument/2006/relationships" ref="AB826" r:id="rId1630"/>
    <hyperlink xmlns:r="http://schemas.openxmlformats.org/officeDocument/2006/relationships" ref="AA827" r:id="rId1631"/>
    <hyperlink xmlns:r="http://schemas.openxmlformats.org/officeDocument/2006/relationships" ref="AB827" r:id="rId1632"/>
    <hyperlink xmlns:r="http://schemas.openxmlformats.org/officeDocument/2006/relationships" ref="AA828" r:id="rId1633"/>
    <hyperlink xmlns:r="http://schemas.openxmlformats.org/officeDocument/2006/relationships" ref="AB828" r:id="rId1634"/>
    <hyperlink xmlns:r="http://schemas.openxmlformats.org/officeDocument/2006/relationships" ref="AA829" r:id="rId1635"/>
    <hyperlink xmlns:r="http://schemas.openxmlformats.org/officeDocument/2006/relationships" ref="AB829" r:id="rId1636"/>
    <hyperlink xmlns:r="http://schemas.openxmlformats.org/officeDocument/2006/relationships" ref="AA830" r:id="rId1637"/>
    <hyperlink xmlns:r="http://schemas.openxmlformats.org/officeDocument/2006/relationships" ref="AB830" r:id="rId1638"/>
    <hyperlink xmlns:r="http://schemas.openxmlformats.org/officeDocument/2006/relationships" ref="AA831" r:id="rId1639"/>
    <hyperlink xmlns:r="http://schemas.openxmlformats.org/officeDocument/2006/relationships" ref="AB831" r:id="rId1640"/>
    <hyperlink xmlns:r="http://schemas.openxmlformats.org/officeDocument/2006/relationships" ref="AA832" r:id="rId1641"/>
    <hyperlink xmlns:r="http://schemas.openxmlformats.org/officeDocument/2006/relationships" ref="AB832" r:id="rId1642"/>
    <hyperlink xmlns:r="http://schemas.openxmlformats.org/officeDocument/2006/relationships" ref="AA833" r:id="rId1643"/>
    <hyperlink xmlns:r="http://schemas.openxmlformats.org/officeDocument/2006/relationships" ref="AB833" r:id="rId1644"/>
    <hyperlink xmlns:r="http://schemas.openxmlformats.org/officeDocument/2006/relationships" ref="AA834" r:id="rId1645"/>
    <hyperlink xmlns:r="http://schemas.openxmlformats.org/officeDocument/2006/relationships" ref="AB834" r:id="rId1646"/>
    <hyperlink xmlns:r="http://schemas.openxmlformats.org/officeDocument/2006/relationships" ref="AA835" r:id="rId1647"/>
    <hyperlink xmlns:r="http://schemas.openxmlformats.org/officeDocument/2006/relationships" ref="AB835" r:id="rId1648"/>
    <hyperlink xmlns:r="http://schemas.openxmlformats.org/officeDocument/2006/relationships" ref="AA836" r:id="rId1649"/>
    <hyperlink xmlns:r="http://schemas.openxmlformats.org/officeDocument/2006/relationships" ref="AB836" r:id="rId1650"/>
    <hyperlink xmlns:r="http://schemas.openxmlformats.org/officeDocument/2006/relationships" ref="AA837" r:id="rId1651"/>
    <hyperlink xmlns:r="http://schemas.openxmlformats.org/officeDocument/2006/relationships" ref="AB837" r:id="rId1652"/>
    <hyperlink xmlns:r="http://schemas.openxmlformats.org/officeDocument/2006/relationships" ref="AA838" r:id="rId1653"/>
    <hyperlink xmlns:r="http://schemas.openxmlformats.org/officeDocument/2006/relationships" ref="AB838" r:id="rId1654"/>
    <hyperlink xmlns:r="http://schemas.openxmlformats.org/officeDocument/2006/relationships" ref="AA839" r:id="rId1655"/>
    <hyperlink xmlns:r="http://schemas.openxmlformats.org/officeDocument/2006/relationships" ref="AB839" r:id="rId1656"/>
    <hyperlink xmlns:r="http://schemas.openxmlformats.org/officeDocument/2006/relationships" ref="AA840" r:id="rId1657"/>
    <hyperlink xmlns:r="http://schemas.openxmlformats.org/officeDocument/2006/relationships" ref="AB840" r:id="rId1658"/>
    <hyperlink xmlns:r="http://schemas.openxmlformats.org/officeDocument/2006/relationships" ref="AA841" r:id="rId1659"/>
    <hyperlink xmlns:r="http://schemas.openxmlformats.org/officeDocument/2006/relationships" ref="AB841" r:id="rId1660"/>
    <hyperlink xmlns:r="http://schemas.openxmlformats.org/officeDocument/2006/relationships" ref="AA842" r:id="rId1661"/>
    <hyperlink xmlns:r="http://schemas.openxmlformats.org/officeDocument/2006/relationships" ref="AB842" r:id="rId1662"/>
    <hyperlink xmlns:r="http://schemas.openxmlformats.org/officeDocument/2006/relationships" ref="AA843" r:id="rId1663"/>
    <hyperlink xmlns:r="http://schemas.openxmlformats.org/officeDocument/2006/relationships" ref="AB843" r:id="rId1664"/>
    <hyperlink xmlns:r="http://schemas.openxmlformats.org/officeDocument/2006/relationships" ref="AA844" r:id="rId1665"/>
    <hyperlink xmlns:r="http://schemas.openxmlformats.org/officeDocument/2006/relationships" ref="AB844" r:id="rId1666"/>
    <hyperlink xmlns:r="http://schemas.openxmlformats.org/officeDocument/2006/relationships" ref="AA845" r:id="rId1667"/>
    <hyperlink xmlns:r="http://schemas.openxmlformats.org/officeDocument/2006/relationships" ref="AB845" r:id="rId1668"/>
    <hyperlink xmlns:r="http://schemas.openxmlformats.org/officeDocument/2006/relationships" ref="AA846" r:id="rId1669"/>
    <hyperlink xmlns:r="http://schemas.openxmlformats.org/officeDocument/2006/relationships" ref="AB846" r:id="rId1670"/>
    <hyperlink xmlns:r="http://schemas.openxmlformats.org/officeDocument/2006/relationships" ref="AA847" r:id="rId1671"/>
    <hyperlink xmlns:r="http://schemas.openxmlformats.org/officeDocument/2006/relationships" ref="AB847" r:id="rId1672"/>
    <hyperlink xmlns:r="http://schemas.openxmlformats.org/officeDocument/2006/relationships" ref="AA848" r:id="rId1673"/>
    <hyperlink xmlns:r="http://schemas.openxmlformats.org/officeDocument/2006/relationships" ref="AB848" r:id="rId1674"/>
    <hyperlink xmlns:r="http://schemas.openxmlformats.org/officeDocument/2006/relationships" ref="AA849" r:id="rId1675"/>
    <hyperlink xmlns:r="http://schemas.openxmlformats.org/officeDocument/2006/relationships" ref="AB849" r:id="rId1676"/>
    <hyperlink xmlns:r="http://schemas.openxmlformats.org/officeDocument/2006/relationships" ref="AA850" r:id="rId1677"/>
    <hyperlink xmlns:r="http://schemas.openxmlformats.org/officeDocument/2006/relationships" ref="AB850" r:id="rId1678"/>
    <hyperlink xmlns:r="http://schemas.openxmlformats.org/officeDocument/2006/relationships" ref="AA851" r:id="rId1679"/>
    <hyperlink xmlns:r="http://schemas.openxmlformats.org/officeDocument/2006/relationships" ref="AB851" r:id="rId1680"/>
    <hyperlink xmlns:r="http://schemas.openxmlformats.org/officeDocument/2006/relationships" ref="AA852" r:id="rId1681"/>
    <hyperlink xmlns:r="http://schemas.openxmlformats.org/officeDocument/2006/relationships" ref="AB852" r:id="rId1682"/>
    <hyperlink xmlns:r="http://schemas.openxmlformats.org/officeDocument/2006/relationships" ref="AA853" r:id="rId1683"/>
    <hyperlink xmlns:r="http://schemas.openxmlformats.org/officeDocument/2006/relationships" ref="AB853" r:id="rId1684"/>
    <hyperlink xmlns:r="http://schemas.openxmlformats.org/officeDocument/2006/relationships" ref="AA854" r:id="rId1685"/>
    <hyperlink xmlns:r="http://schemas.openxmlformats.org/officeDocument/2006/relationships" ref="AB854" r:id="rId1686"/>
    <hyperlink xmlns:r="http://schemas.openxmlformats.org/officeDocument/2006/relationships" ref="AA855" r:id="rId1687"/>
    <hyperlink xmlns:r="http://schemas.openxmlformats.org/officeDocument/2006/relationships" ref="AB855" r:id="rId1688"/>
    <hyperlink xmlns:r="http://schemas.openxmlformats.org/officeDocument/2006/relationships" ref="AA856" r:id="rId1689"/>
    <hyperlink xmlns:r="http://schemas.openxmlformats.org/officeDocument/2006/relationships" ref="AB856" r:id="rId1690"/>
    <hyperlink xmlns:r="http://schemas.openxmlformats.org/officeDocument/2006/relationships" ref="AA857" r:id="rId1691"/>
    <hyperlink xmlns:r="http://schemas.openxmlformats.org/officeDocument/2006/relationships" ref="AB857" r:id="rId1692"/>
    <hyperlink xmlns:r="http://schemas.openxmlformats.org/officeDocument/2006/relationships" ref="AA858" r:id="rId1693"/>
    <hyperlink xmlns:r="http://schemas.openxmlformats.org/officeDocument/2006/relationships" ref="AB858" r:id="rId1694"/>
    <hyperlink xmlns:r="http://schemas.openxmlformats.org/officeDocument/2006/relationships" ref="AA859" r:id="rId1695"/>
    <hyperlink xmlns:r="http://schemas.openxmlformats.org/officeDocument/2006/relationships" ref="AB859" r:id="rId1696"/>
    <hyperlink xmlns:r="http://schemas.openxmlformats.org/officeDocument/2006/relationships" ref="AA860" r:id="rId1697"/>
    <hyperlink xmlns:r="http://schemas.openxmlformats.org/officeDocument/2006/relationships" ref="AB860" r:id="rId1698"/>
    <hyperlink xmlns:r="http://schemas.openxmlformats.org/officeDocument/2006/relationships" ref="AA861" r:id="rId1699"/>
    <hyperlink xmlns:r="http://schemas.openxmlformats.org/officeDocument/2006/relationships" ref="AB861" r:id="rId1700"/>
    <hyperlink xmlns:r="http://schemas.openxmlformats.org/officeDocument/2006/relationships" ref="AA862" r:id="rId1701"/>
    <hyperlink xmlns:r="http://schemas.openxmlformats.org/officeDocument/2006/relationships" ref="AB862" r:id="rId1702"/>
    <hyperlink xmlns:r="http://schemas.openxmlformats.org/officeDocument/2006/relationships" ref="AA863" r:id="rId1703"/>
    <hyperlink xmlns:r="http://schemas.openxmlformats.org/officeDocument/2006/relationships" ref="AB863" r:id="rId1704"/>
    <hyperlink xmlns:r="http://schemas.openxmlformats.org/officeDocument/2006/relationships" ref="AA864" r:id="rId1705"/>
    <hyperlink xmlns:r="http://schemas.openxmlformats.org/officeDocument/2006/relationships" ref="AB864" r:id="rId1706"/>
    <hyperlink xmlns:r="http://schemas.openxmlformats.org/officeDocument/2006/relationships" ref="AA865" r:id="rId1707"/>
    <hyperlink xmlns:r="http://schemas.openxmlformats.org/officeDocument/2006/relationships" ref="AB865" r:id="rId1708"/>
    <hyperlink xmlns:r="http://schemas.openxmlformats.org/officeDocument/2006/relationships" ref="AA866" r:id="rId1709"/>
    <hyperlink xmlns:r="http://schemas.openxmlformats.org/officeDocument/2006/relationships" ref="AB866" r:id="rId1710"/>
    <hyperlink xmlns:r="http://schemas.openxmlformats.org/officeDocument/2006/relationships" ref="AA867" r:id="rId1711"/>
    <hyperlink xmlns:r="http://schemas.openxmlformats.org/officeDocument/2006/relationships" ref="AB867" r:id="rId1712"/>
    <hyperlink xmlns:r="http://schemas.openxmlformats.org/officeDocument/2006/relationships" ref="AA868" r:id="rId1713"/>
    <hyperlink xmlns:r="http://schemas.openxmlformats.org/officeDocument/2006/relationships" ref="AB868" r:id="rId1714"/>
    <hyperlink xmlns:r="http://schemas.openxmlformats.org/officeDocument/2006/relationships" ref="AA869" r:id="rId1715"/>
    <hyperlink xmlns:r="http://schemas.openxmlformats.org/officeDocument/2006/relationships" ref="AB869" r:id="rId1716"/>
    <hyperlink xmlns:r="http://schemas.openxmlformats.org/officeDocument/2006/relationships" ref="AA870" r:id="rId1717"/>
    <hyperlink xmlns:r="http://schemas.openxmlformats.org/officeDocument/2006/relationships" ref="AB870" r:id="rId1718"/>
    <hyperlink xmlns:r="http://schemas.openxmlformats.org/officeDocument/2006/relationships" ref="AA871" r:id="rId1719"/>
    <hyperlink xmlns:r="http://schemas.openxmlformats.org/officeDocument/2006/relationships" ref="AB871" r:id="rId1720"/>
    <hyperlink xmlns:r="http://schemas.openxmlformats.org/officeDocument/2006/relationships" ref="AA872" r:id="rId1721"/>
    <hyperlink xmlns:r="http://schemas.openxmlformats.org/officeDocument/2006/relationships" ref="AB872" r:id="rId1722"/>
    <hyperlink xmlns:r="http://schemas.openxmlformats.org/officeDocument/2006/relationships" ref="AA873" r:id="rId1723"/>
    <hyperlink xmlns:r="http://schemas.openxmlformats.org/officeDocument/2006/relationships" ref="AB873" r:id="rId1724"/>
    <hyperlink xmlns:r="http://schemas.openxmlformats.org/officeDocument/2006/relationships" ref="AA874" r:id="rId1725"/>
    <hyperlink xmlns:r="http://schemas.openxmlformats.org/officeDocument/2006/relationships" ref="AB874" r:id="rId1726"/>
    <hyperlink xmlns:r="http://schemas.openxmlformats.org/officeDocument/2006/relationships" ref="AA875" r:id="rId1727"/>
    <hyperlink xmlns:r="http://schemas.openxmlformats.org/officeDocument/2006/relationships" ref="AB875" r:id="rId1728"/>
    <hyperlink xmlns:r="http://schemas.openxmlformats.org/officeDocument/2006/relationships" ref="AA876" r:id="rId1729"/>
    <hyperlink xmlns:r="http://schemas.openxmlformats.org/officeDocument/2006/relationships" ref="AB876" r:id="rId1730"/>
    <hyperlink xmlns:r="http://schemas.openxmlformats.org/officeDocument/2006/relationships" ref="AA877" r:id="rId1731"/>
    <hyperlink xmlns:r="http://schemas.openxmlformats.org/officeDocument/2006/relationships" ref="AB877" r:id="rId1732"/>
    <hyperlink xmlns:r="http://schemas.openxmlformats.org/officeDocument/2006/relationships" ref="AA878" r:id="rId1733"/>
    <hyperlink xmlns:r="http://schemas.openxmlformats.org/officeDocument/2006/relationships" ref="AB878" r:id="rId1734"/>
    <hyperlink xmlns:r="http://schemas.openxmlformats.org/officeDocument/2006/relationships" ref="AA879" r:id="rId1735"/>
    <hyperlink xmlns:r="http://schemas.openxmlformats.org/officeDocument/2006/relationships" ref="AB879" r:id="rId1736"/>
    <hyperlink xmlns:r="http://schemas.openxmlformats.org/officeDocument/2006/relationships" ref="AA880" r:id="rId1737"/>
    <hyperlink xmlns:r="http://schemas.openxmlformats.org/officeDocument/2006/relationships" ref="AB880" r:id="rId1738"/>
    <hyperlink xmlns:r="http://schemas.openxmlformats.org/officeDocument/2006/relationships" ref="AA881" r:id="rId1739"/>
    <hyperlink xmlns:r="http://schemas.openxmlformats.org/officeDocument/2006/relationships" ref="AB881" r:id="rId1740"/>
    <hyperlink xmlns:r="http://schemas.openxmlformats.org/officeDocument/2006/relationships" ref="AA882" r:id="rId1741"/>
    <hyperlink xmlns:r="http://schemas.openxmlformats.org/officeDocument/2006/relationships" ref="AB882" r:id="rId1742"/>
    <hyperlink xmlns:r="http://schemas.openxmlformats.org/officeDocument/2006/relationships" ref="AA883" r:id="rId1743"/>
    <hyperlink xmlns:r="http://schemas.openxmlformats.org/officeDocument/2006/relationships" ref="AB883" r:id="rId1744"/>
    <hyperlink xmlns:r="http://schemas.openxmlformats.org/officeDocument/2006/relationships" ref="AA884" r:id="rId1745"/>
    <hyperlink xmlns:r="http://schemas.openxmlformats.org/officeDocument/2006/relationships" ref="AB884" r:id="rId1746"/>
    <hyperlink xmlns:r="http://schemas.openxmlformats.org/officeDocument/2006/relationships" ref="AA885" r:id="rId1747"/>
    <hyperlink xmlns:r="http://schemas.openxmlformats.org/officeDocument/2006/relationships" ref="AB885" r:id="rId1748"/>
    <hyperlink xmlns:r="http://schemas.openxmlformats.org/officeDocument/2006/relationships" ref="AA886" r:id="rId1749"/>
    <hyperlink xmlns:r="http://schemas.openxmlformats.org/officeDocument/2006/relationships" ref="AB886" r:id="rId1750"/>
    <hyperlink xmlns:r="http://schemas.openxmlformats.org/officeDocument/2006/relationships" ref="AA887" r:id="rId1751"/>
    <hyperlink xmlns:r="http://schemas.openxmlformats.org/officeDocument/2006/relationships" ref="AB887" r:id="rId1752"/>
    <hyperlink xmlns:r="http://schemas.openxmlformats.org/officeDocument/2006/relationships" ref="AA888" r:id="rId1753"/>
    <hyperlink xmlns:r="http://schemas.openxmlformats.org/officeDocument/2006/relationships" ref="AB888" r:id="rId1754"/>
    <hyperlink xmlns:r="http://schemas.openxmlformats.org/officeDocument/2006/relationships" ref="AA889" r:id="rId1755"/>
    <hyperlink xmlns:r="http://schemas.openxmlformats.org/officeDocument/2006/relationships" ref="AB889" r:id="rId1756"/>
    <hyperlink xmlns:r="http://schemas.openxmlformats.org/officeDocument/2006/relationships" ref="AA890" r:id="rId1757"/>
    <hyperlink xmlns:r="http://schemas.openxmlformats.org/officeDocument/2006/relationships" ref="AB890" r:id="rId1758"/>
    <hyperlink xmlns:r="http://schemas.openxmlformats.org/officeDocument/2006/relationships" ref="AA891" r:id="rId1759"/>
    <hyperlink xmlns:r="http://schemas.openxmlformats.org/officeDocument/2006/relationships" ref="AB891" r:id="rId1760"/>
    <hyperlink xmlns:r="http://schemas.openxmlformats.org/officeDocument/2006/relationships" ref="AA892" r:id="rId1761"/>
    <hyperlink xmlns:r="http://schemas.openxmlformats.org/officeDocument/2006/relationships" ref="AB892" r:id="rId1762"/>
    <hyperlink xmlns:r="http://schemas.openxmlformats.org/officeDocument/2006/relationships" ref="AA893" r:id="rId1763"/>
    <hyperlink xmlns:r="http://schemas.openxmlformats.org/officeDocument/2006/relationships" ref="AB893" r:id="rId1764"/>
    <hyperlink xmlns:r="http://schemas.openxmlformats.org/officeDocument/2006/relationships" ref="AA894" r:id="rId1765"/>
    <hyperlink xmlns:r="http://schemas.openxmlformats.org/officeDocument/2006/relationships" ref="AB894" r:id="rId1766"/>
    <hyperlink xmlns:r="http://schemas.openxmlformats.org/officeDocument/2006/relationships" ref="AA895" r:id="rId1767"/>
    <hyperlink xmlns:r="http://schemas.openxmlformats.org/officeDocument/2006/relationships" ref="AB895" r:id="rId1768"/>
    <hyperlink xmlns:r="http://schemas.openxmlformats.org/officeDocument/2006/relationships" ref="AA896" r:id="rId1769"/>
    <hyperlink xmlns:r="http://schemas.openxmlformats.org/officeDocument/2006/relationships" ref="AB896" r:id="rId1770"/>
    <hyperlink xmlns:r="http://schemas.openxmlformats.org/officeDocument/2006/relationships" ref="AA897" r:id="rId1771"/>
    <hyperlink xmlns:r="http://schemas.openxmlformats.org/officeDocument/2006/relationships" ref="AB897" r:id="rId1772"/>
    <hyperlink xmlns:r="http://schemas.openxmlformats.org/officeDocument/2006/relationships" ref="AA898" r:id="rId1773"/>
    <hyperlink xmlns:r="http://schemas.openxmlformats.org/officeDocument/2006/relationships" ref="AB898" r:id="rId1774"/>
    <hyperlink xmlns:r="http://schemas.openxmlformats.org/officeDocument/2006/relationships" ref="AA899" r:id="rId1775"/>
    <hyperlink xmlns:r="http://schemas.openxmlformats.org/officeDocument/2006/relationships" ref="AB899" r:id="rId1776"/>
    <hyperlink xmlns:r="http://schemas.openxmlformats.org/officeDocument/2006/relationships" ref="AA900" r:id="rId1777"/>
    <hyperlink xmlns:r="http://schemas.openxmlformats.org/officeDocument/2006/relationships" ref="AB900" r:id="rId1778"/>
    <hyperlink xmlns:r="http://schemas.openxmlformats.org/officeDocument/2006/relationships" ref="AA901" r:id="rId1779"/>
    <hyperlink xmlns:r="http://schemas.openxmlformats.org/officeDocument/2006/relationships" ref="AB901" r:id="rId1780"/>
    <hyperlink xmlns:r="http://schemas.openxmlformats.org/officeDocument/2006/relationships" ref="AA902" r:id="rId1781"/>
    <hyperlink xmlns:r="http://schemas.openxmlformats.org/officeDocument/2006/relationships" ref="AB902" r:id="rId1782"/>
    <hyperlink xmlns:r="http://schemas.openxmlformats.org/officeDocument/2006/relationships" ref="AA903" r:id="rId1783"/>
    <hyperlink xmlns:r="http://schemas.openxmlformats.org/officeDocument/2006/relationships" ref="AB903" r:id="rId1784"/>
    <hyperlink xmlns:r="http://schemas.openxmlformats.org/officeDocument/2006/relationships" ref="AA904" r:id="rId1785"/>
    <hyperlink xmlns:r="http://schemas.openxmlformats.org/officeDocument/2006/relationships" ref="AB904" r:id="rId1786"/>
    <hyperlink xmlns:r="http://schemas.openxmlformats.org/officeDocument/2006/relationships" ref="AA905" r:id="rId1787"/>
    <hyperlink xmlns:r="http://schemas.openxmlformats.org/officeDocument/2006/relationships" ref="AB905" r:id="rId1788"/>
    <hyperlink xmlns:r="http://schemas.openxmlformats.org/officeDocument/2006/relationships" ref="AA906" r:id="rId1789"/>
    <hyperlink xmlns:r="http://schemas.openxmlformats.org/officeDocument/2006/relationships" ref="AB906" r:id="rId1790"/>
    <hyperlink xmlns:r="http://schemas.openxmlformats.org/officeDocument/2006/relationships" ref="AA907" r:id="rId1791"/>
    <hyperlink xmlns:r="http://schemas.openxmlformats.org/officeDocument/2006/relationships" ref="AB907" r:id="rId1792"/>
    <hyperlink xmlns:r="http://schemas.openxmlformats.org/officeDocument/2006/relationships" ref="AA908" r:id="rId1793"/>
    <hyperlink xmlns:r="http://schemas.openxmlformats.org/officeDocument/2006/relationships" ref="AB908" r:id="rId1794"/>
    <hyperlink xmlns:r="http://schemas.openxmlformats.org/officeDocument/2006/relationships" ref="AA909" r:id="rId1795"/>
    <hyperlink xmlns:r="http://schemas.openxmlformats.org/officeDocument/2006/relationships" ref="AB909" r:id="rId1796"/>
    <hyperlink xmlns:r="http://schemas.openxmlformats.org/officeDocument/2006/relationships" ref="AA910" r:id="rId1797"/>
    <hyperlink xmlns:r="http://schemas.openxmlformats.org/officeDocument/2006/relationships" ref="AB910" r:id="rId1798"/>
    <hyperlink xmlns:r="http://schemas.openxmlformats.org/officeDocument/2006/relationships" ref="AA911" r:id="rId1799"/>
    <hyperlink xmlns:r="http://schemas.openxmlformats.org/officeDocument/2006/relationships" ref="AB911" r:id="rId1800"/>
    <hyperlink xmlns:r="http://schemas.openxmlformats.org/officeDocument/2006/relationships" ref="AA912" r:id="rId1801"/>
    <hyperlink xmlns:r="http://schemas.openxmlformats.org/officeDocument/2006/relationships" ref="AB912" r:id="rId1802"/>
    <hyperlink xmlns:r="http://schemas.openxmlformats.org/officeDocument/2006/relationships" ref="AA913" r:id="rId1803"/>
    <hyperlink xmlns:r="http://schemas.openxmlformats.org/officeDocument/2006/relationships" ref="AB913" r:id="rId1804"/>
    <hyperlink xmlns:r="http://schemas.openxmlformats.org/officeDocument/2006/relationships" ref="AA914" r:id="rId1805"/>
    <hyperlink xmlns:r="http://schemas.openxmlformats.org/officeDocument/2006/relationships" ref="AB914" r:id="rId1806"/>
    <hyperlink xmlns:r="http://schemas.openxmlformats.org/officeDocument/2006/relationships" ref="AA915" r:id="rId1807"/>
    <hyperlink xmlns:r="http://schemas.openxmlformats.org/officeDocument/2006/relationships" ref="AB915" r:id="rId1808"/>
    <hyperlink xmlns:r="http://schemas.openxmlformats.org/officeDocument/2006/relationships" ref="AA916" r:id="rId1809"/>
    <hyperlink xmlns:r="http://schemas.openxmlformats.org/officeDocument/2006/relationships" ref="AB916" r:id="rId1810"/>
    <hyperlink xmlns:r="http://schemas.openxmlformats.org/officeDocument/2006/relationships" ref="AA917" r:id="rId1811"/>
    <hyperlink xmlns:r="http://schemas.openxmlformats.org/officeDocument/2006/relationships" ref="AB917" r:id="rId1812"/>
    <hyperlink xmlns:r="http://schemas.openxmlformats.org/officeDocument/2006/relationships" ref="AA918" r:id="rId1813"/>
    <hyperlink xmlns:r="http://schemas.openxmlformats.org/officeDocument/2006/relationships" ref="AB918" r:id="rId1814"/>
    <hyperlink xmlns:r="http://schemas.openxmlformats.org/officeDocument/2006/relationships" ref="AA919" r:id="rId1815"/>
    <hyperlink xmlns:r="http://schemas.openxmlformats.org/officeDocument/2006/relationships" ref="AB919" r:id="rId1816"/>
    <hyperlink xmlns:r="http://schemas.openxmlformats.org/officeDocument/2006/relationships" ref="AA920" r:id="rId1817"/>
    <hyperlink xmlns:r="http://schemas.openxmlformats.org/officeDocument/2006/relationships" ref="AB920" r:id="rId1818"/>
    <hyperlink xmlns:r="http://schemas.openxmlformats.org/officeDocument/2006/relationships" ref="AA921" r:id="rId1819"/>
    <hyperlink xmlns:r="http://schemas.openxmlformats.org/officeDocument/2006/relationships" ref="AB921" r:id="rId1820"/>
    <hyperlink xmlns:r="http://schemas.openxmlformats.org/officeDocument/2006/relationships" ref="AA922" r:id="rId1821"/>
    <hyperlink xmlns:r="http://schemas.openxmlformats.org/officeDocument/2006/relationships" ref="AB922" r:id="rId1822"/>
    <hyperlink xmlns:r="http://schemas.openxmlformats.org/officeDocument/2006/relationships" ref="AA923" r:id="rId1823"/>
    <hyperlink xmlns:r="http://schemas.openxmlformats.org/officeDocument/2006/relationships" ref="AB923" r:id="rId1824"/>
    <hyperlink xmlns:r="http://schemas.openxmlformats.org/officeDocument/2006/relationships" ref="AA924" r:id="rId1825"/>
    <hyperlink xmlns:r="http://schemas.openxmlformats.org/officeDocument/2006/relationships" ref="AB924" r:id="rId1826"/>
    <hyperlink xmlns:r="http://schemas.openxmlformats.org/officeDocument/2006/relationships" ref="AA925" r:id="rId1827"/>
    <hyperlink xmlns:r="http://schemas.openxmlformats.org/officeDocument/2006/relationships" ref="AB925" r:id="rId1828"/>
    <hyperlink xmlns:r="http://schemas.openxmlformats.org/officeDocument/2006/relationships" ref="AA926" r:id="rId1829"/>
    <hyperlink xmlns:r="http://schemas.openxmlformats.org/officeDocument/2006/relationships" ref="AB926" r:id="rId1830"/>
    <hyperlink xmlns:r="http://schemas.openxmlformats.org/officeDocument/2006/relationships" ref="AA927" r:id="rId1831"/>
    <hyperlink xmlns:r="http://schemas.openxmlformats.org/officeDocument/2006/relationships" ref="AB927" r:id="rId1832"/>
    <hyperlink xmlns:r="http://schemas.openxmlformats.org/officeDocument/2006/relationships" ref="AA928" r:id="rId1833"/>
    <hyperlink xmlns:r="http://schemas.openxmlformats.org/officeDocument/2006/relationships" ref="AB928" r:id="rId1834"/>
    <hyperlink xmlns:r="http://schemas.openxmlformats.org/officeDocument/2006/relationships" ref="AA929" r:id="rId1835"/>
    <hyperlink xmlns:r="http://schemas.openxmlformats.org/officeDocument/2006/relationships" ref="AB929" r:id="rId1836"/>
    <hyperlink xmlns:r="http://schemas.openxmlformats.org/officeDocument/2006/relationships" ref="AA930" r:id="rId1837"/>
    <hyperlink xmlns:r="http://schemas.openxmlformats.org/officeDocument/2006/relationships" ref="AB930" r:id="rId1838"/>
    <hyperlink xmlns:r="http://schemas.openxmlformats.org/officeDocument/2006/relationships" ref="AA931" r:id="rId1839"/>
    <hyperlink xmlns:r="http://schemas.openxmlformats.org/officeDocument/2006/relationships" ref="AB931" r:id="rId1840"/>
    <hyperlink xmlns:r="http://schemas.openxmlformats.org/officeDocument/2006/relationships" ref="AA932" r:id="rId1841"/>
    <hyperlink xmlns:r="http://schemas.openxmlformats.org/officeDocument/2006/relationships" ref="AB932" r:id="rId1842"/>
    <hyperlink xmlns:r="http://schemas.openxmlformats.org/officeDocument/2006/relationships" ref="AA933" r:id="rId1843"/>
    <hyperlink xmlns:r="http://schemas.openxmlformats.org/officeDocument/2006/relationships" ref="AB933" r:id="rId1844"/>
    <hyperlink xmlns:r="http://schemas.openxmlformats.org/officeDocument/2006/relationships" ref="AA934" r:id="rId1845"/>
    <hyperlink xmlns:r="http://schemas.openxmlformats.org/officeDocument/2006/relationships" ref="AB934" r:id="rId1846"/>
    <hyperlink xmlns:r="http://schemas.openxmlformats.org/officeDocument/2006/relationships" ref="AA935" r:id="rId1847"/>
    <hyperlink xmlns:r="http://schemas.openxmlformats.org/officeDocument/2006/relationships" ref="AB935" r:id="rId1848"/>
    <hyperlink xmlns:r="http://schemas.openxmlformats.org/officeDocument/2006/relationships" ref="AA936" r:id="rId1849"/>
    <hyperlink xmlns:r="http://schemas.openxmlformats.org/officeDocument/2006/relationships" ref="AB936" r:id="rId1850"/>
    <hyperlink xmlns:r="http://schemas.openxmlformats.org/officeDocument/2006/relationships" ref="AA937" r:id="rId1851"/>
    <hyperlink xmlns:r="http://schemas.openxmlformats.org/officeDocument/2006/relationships" ref="AB937" r:id="rId1852"/>
    <hyperlink xmlns:r="http://schemas.openxmlformats.org/officeDocument/2006/relationships" ref="AA938" r:id="rId1853"/>
    <hyperlink xmlns:r="http://schemas.openxmlformats.org/officeDocument/2006/relationships" ref="AB938" r:id="rId1854"/>
    <hyperlink xmlns:r="http://schemas.openxmlformats.org/officeDocument/2006/relationships" ref="AA939" r:id="rId1855"/>
    <hyperlink xmlns:r="http://schemas.openxmlformats.org/officeDocument/2006/relationships" ref="AB939" r:id="rId1856"/>
    <hyperlink xmlns:r="http://schemas.openxmlformats.org/officeDocument/2006/relationships" ref="AA940" r:id="rId1857"/>
    <hyperlink xmlns:r="http://schemas.openxmlformats.org/officeDocument/2006/relationships" ref="AB940" r:id="rId1858"/>
    <hyperlink xmlns:r="http://schemas.openxmlformats.org/officeDocument/2006/relationships" ref="AA941" r:id="rId1859"/>
    <hyperlink xmlns:r="http://schemas.openxmlformats.org/officeDocument/2006/relationships" ref="AB941" r:id="rId1860"/>
    <hyperlink xmlns:r="http://schemas.openxmlformats.org/officeDocument/2006/relationships" ref="AA942" r:id="rId1861"/>
    <hyperlink xmlns:r="http://schemas.openxmlformats.org/officeDocument/2006/relationships" ref="AB942" r:id="rId1862"/>
    <hyperlink xmlns:r="http://schemas.openxmlformats.org/officeDocument/2006/relationships" ref="AA943" r:id="rId1863"/>
    <hyperlink xmlns:r="http://schemas.openxmlformats.org/officeDocument/2006/relationships" ref="AB943" r:id="rId1864"/>
    <hyperlink xmlns:r="http://schemas.openxmlformats.org/officeDocument/2006/relationships" ref="AA944" r:id="rId1865"/>
    <hyperlink xmlns:r="http://schemas.openxmlformats.org/officeDocument/2006/relationships" ref="AB944" r:id="rId1866"/>
    <hyperlink xmlns:r="http://schemas.openxmlformats.org/officeDocument/2006/relationships" ref="AA945" r:id="rId1867"/>
    <hyperlink xmlns:r="http://schemas.openxmlformats.org/officeDocument/2006/relationships" ref="AB945" r:id="rId1868"/>
    <hyperlink xmlns:r="http://schemas.openxmlformats.org/officeDocument/2006/relationships" ref="AA946" r:id="rId1869"/>
    <hyperlink xmlns:r="http://schemas.openxmlformats.org/officeDocument/2006/relationships" ref="AB946" r:id="rId1870"/>
    <hyperlink xmlns:r="http://schemas.openxmlformats.org/officeDocument/2006/relationships" ref="AA947" r:id="rId1871"/>
    <hyperlink xmlns:r="http://schemas.openxmlformats.org/officeDocument/2006/relationships" ref="AB947" r:id="rId1872"/>
    <hyperlink xmlns:r="http://schemas.openxmlformats.org/officeDocument/2006/relationships" ref="AA948" r:id="rId1873"/>
    <hyperlink xmlns:r="http://schemas.openxmlformats.org/officeDocument/2006/relationships" ref="AB948" r:id="rId1874"/>
    <hyperlink xmlns:r="http://schemas.openxmlformats.org/officeDocument/2006/relationships" ref="AA949" r:id="rId1875"/>
    <hyperlink xmlns:r="http://schemas.openxmlformats.org/officeDocument/2006/relationships" ref="AB949" r:id="rId1876"/>
    <hyperlink xmlns:r="http://schemas.openxmlformats.org/officeDocument/2006/relationships" ref="AA950" r:id="rId1877"/>
    <hyperlink xmlns:r="http://schemas.openxmlformats.org/officeDocument/2006/relationships" ref="AB950" r:id="rId1878"/>
    <hyperlink xmlns:r="http://schemas.openxmlformats.org/officeDocument/2006/relationships" ref="AA951" r:id="rId1879"/>
    <hyperlink xmlns:r="http://schemas.openxmlformats.org/officeDocument/2006/relationships" ref="AB951" r:id="rId1880"/>
    <hyperlink xmlns:r="http://schemas.openxmlformats.org/officeDocument/2006/relationships" ref="AA952" r:id="rId1881"/>
    <hyperlink xmlns:r="http://schemas.openxmlformats.org/officeDocument/2006/relationships" ref="AB952" r:id="rId1882"/>
    <hyperlink xmlns:r="http://schemas.openxmlformats.org/officeDocument/2006/relationships" ref="AA953" r:id="rId1883"/>
    <hyperlink xmlns:r="http://schemas.openxmlformats.org/officeDocument/2006/relationships" ref="AB953" r:id="rId1884"/>
    <hyperlink xmlns:r="http://schemas.openxmlformats.org/officeDocument/2006/relationships" ref="AA954" r:id="rId1885"/>
    <hyperlink xmlns:r="http://schemas.openxmlformats.org/officeDocument/2006/relationships" ref="AB954" r:id="rId1886"/>
    <hyperlink xmlns:r="http://schemas.openxmlformats.org/officeDocument/2006/relationships" ref="AA955" r:id="rId1887"/>
    <hyperlink xmlns:r="http://schemas.openxmlformats.org/officeDocument/2006/relationships" ref="AB955" r:id="rId1888"/>
    <hyperlink xmlns:r="http://schemas.openxmlformats.org/officeDocument/2006/relationships" ref="AA956" r:id="rId1889"/>
    <hyperlink xmlns:r="http://schemas.openxmlformats.org/officeDocument/2006/relationships" ref="AB956" r:id="rId1890"/>
    <hyperlink xmlns:r="http://schemas.openxmlformats.org/officeDocument/2006/relationships" ref="AA957" r:id="rId1891"/>
    <hyperlink xmlns:r="http://schemas.openxmlformats.org/officeDocument/2006/relationships" ref="AB957" r:id="rId1892"/>
    <hyperlink xmlns:r="http://schemas.openxmlformats.org/officeDocument/2006/relationships" ref="AA958" r:id="rId1893"/>
    <hyperlink xmlns:r="http://schemas.openxmlformats.org/officeDocument/2006/relationships" ref="AB958" r:id="rId1894"/>
    <hyperlink xmlns:r="http://schemas.openxmlformats.org/officeDocument/2006/relationships" ref="AA959" r:id="rId1895"/>
    <hyperlink xmlns:r="http://schemas.openxmlformats.org/officeDocument/2006/relationships" ref="AB959" r:id="rId1896"/>
    <hyperlink xmlns:r="http://schemas.openxmlformats.org/officeDocument/2006/relationships" ref="AA960" r:id="rId1897"/>
    <hyperlink xmlns:r="http://schemas.openxmlformats.org/officeDocument/2006/relationships" ref="AB960" r:id="rId1898"/>
    <hyperlink xmlns:r="http://schemas.openxmlformats.org/officeDocument/2006/relationships" ref="AA961" r:id="rId1899"/>
    <hyperlink xmlns:r="http://schemas.openxmlformats.org/officeDocument/2006/relationships" ref="AB961" r:id="rId1900"/>
    <hyperlink xmlns:r="http://schemas.openxmlformats.org/officeDocument/2006/relationships" ref="AA962" r:id="rId1901"/>
    <hyperlink xmlns:r="http://schemas.openxmlformats.org/officeDocument/2006/relationships" ref="AB962" r:id="rId1902"/>
    <hyperlink xmlns:r="http://schemas.openxmlformats.org/officeDocument/2006/relationships" ref="AA963" r:id="rId1903"/>
    <hyperlink xmlns:r="http://schemas.openxmlformats.org/officeDocument/2006/relationships" ref="AB963" r:id="rId1904"/>
    <hyperlink xmlns:r="http://schemas.openxmlformats.org/officeDocument/2006/relationships" ref="AA964" r:id="rId1905"/>
    <hyperlink xmlns:r="http://schemas.openxmlformats.org/officeDocument/2006/relationships" ref="AB964" r:id="rId1906"/>
    <hyperlink xmlns:r="http://schemas.openxmlformats.org/officeDocument/2006/relationships" ref="AA965" r:id="rId1907"/>
    <hyperlink xmlns:r="http://schemas.openxmlformats.org/officeDocument/2006/relationships" ref="AB965" r:id="rId1908"/>
    <hyperlink xmlns:r="http://schemas.openxmlformats.org/officeDocument/2006/relationships" ref="AA966" r:id="rId1909"/>
    <hyperlink xmlns:r="http://schemas.openxmlformats.org/officeDocument/2006/relationships" ref="AB966" r:id="rId1910"/>
    <hyperlink xmlns:r="http://schemas.openxmlformats.org/officeDocument/2006/relationships" ref="AA967" r:id="rId1911"/>
    <hyperlink xmlns:r="http://schemas.openxmlformats.org/officeDocument/2006/relationships" ref="AB967" r:id="rId1912"/>
    <hyperlink xmlns:r="http://schemas.openxmlformats.org/officeDocument/2006/relationships" ref="AA968" r:id="rId1913"/>
    <hyperlink xmlns:r="http://schemas.openxmlformats.org/officeDocument/2006/relationships" ref="AB968" r:id="rId1914"/>
    <hyperlink xmlns:r="http://schemas.openxmlformats.org/officeDocument/2006/relationships" ref="AA969" r:id="rId1915"/>
    <hyperlink xmlns:r="http://schemas.openxmlformats.org/officeDocument/2006/relationships" ref="AB969" r:id="rId1916"/>
    <hyperlink xmlns:r="http://schemas.openxmlformats.org/officeDocument/2006/relationships" ref="AA970" r:id="rId1917"/>
    <hyperlink xmlns:r="http://schemas.openxmlformats.org/officeDocument/2006/relationships" ref="AB970" r:id="rId1918"/>
    <hyperlink xmlns:r="http://schemas.openxmlformats.org/officeDocument/2006/relationships" ref="AA971" r:id="rId1919"/>
    <hyperlink xmlns:r="http://schemas.openxmlformats.org/officeDocument/2006/relationships" ref="AB971" r:id="rId1920"/>
    <hyperlink xmlns:r="http://schemas.openxmlformats.org/officeDocument/2006/relationships" ref="AA972" r:id="rId1921"/>
    <hyperlink xmlns:r="http://schemas.openxmlformats.org/officeDocument/2006/relationships" ref="AB972" r:id="rId1922"/>
    <hyperlink xmlns:r="http://schemas.openxmlformats.org/officeDocument/2006/relationships" ref="AA973" r:id="rId1923"/>
    <hyperlink xmlns:r="http://schemas.openxmlformats.org/officeDocument/2006/relationships" ref="AB973" r:id="rId1924"/>
    <hyperlink xmlns:r="http://schemas.openxmlformats.org/officeDocument/2006/relationships" ref="AA974" r:id="rId1925"/>
    <hyperlink xmlns:r="http://schemas.openxmlformats.org/officeDocument/2006/relationships" ref="AB974" r:id="rId1926"/>
    <hyperlink xmlns:r="http://schemas.openxmlformats.org/officeDocument/2006/relationships" ref="AA975" r:id="rId1927"/>
    <hyperlink xmlns:r="http://schemas.openxmlformats.org/officeDocument/2006/relationships" ref="AB975" r:id="rId1928"/>
    <hyperlink xmlns:r="http://schemas.openxmlformats.org/officeDocument/2006/relationships" ref="AA976" r:id="rId1929"/>
    <hyperlink xmlns:r="http://schemas.openxmlformats.org/officeDocument/2006/relationships" ref="AB976" r:id="rId1930"/>
    <hyperlink xmlns:r="http://schemas.openxmlformats.org/officeDocument/2006/relationships" ref="AA977" r:id="rId1931"/>
    <hyperlink xmlns:r="http://schemas.openxmlformats.org/officeDocument/2006/relationships" ref="AB977" r:id="rId1932"/>
    <hyperlink xmlns:r="http://schemas.openxmlformats.org/officeDocument/2006/relationships" ref="AA978" r:id="rId1933"/>
    <hyperlink xmlns:r="http://schemas.openxmlformats.org/officeDocument/2006/relationships" ref="AB978" r:id="rId1934"/>
    <hyperlink xmlns:r="http://schemas.openxmlformats.org/officeDocument/2006/relationships" ref="AA979" r:id="rId1935"/>
    <hyperlink xmlns:r="http://schemas.openxmlformats.org/officeDocument/2006/relationships" ref="AB979" r:id="rId1936"/>
    <hyperlink xmlns:r="http://schemas.openxmlformats.org/officeDocument/2006/relationships" ref="AA980" r:id="rId1937"/>
    <hyperlink xmlns:r="http://schemas.openxmlformats.org/officeDocument/2006/relationships" ref="AB980" r:id="rId1938"/>
    <hyperlink xmlns:r="http://schemas.openxmlformats.org/officeDocument/2006/relationships" ref="AA981" r:id="rId1939"/>
    <hyperlink xmlns:r="http://schemas.openxmlformats.org/officeDocument/2006/relationships" ref="AB981" r:id="rId1940"/>
    <hyperlink xmlns:r="http://schemas.openxmlformats.org/officeDocument/2006/relationships" ref="AA982" r:id="rId1941"/>
    <hyperlink xmlns:r="http://schemas.openxmlformats.org/officeDocument/2006/relationships" ref="AB982" r:id="rId1942"/>
    <hyperlink xmlns:r="http://schemas.openxmlformats.org/officeDocument/2006/relationships" ref="AA983" r:id="rId1943"/>
    <hyperlink xmlns:r="http://schemas.openxmlformats.org/officeDocument/2006/relationships" ref="AB983" r:id="rId1944"/>
    <hyperlink xmlns:r="http://schemas.openxmlformats.org/officeDocument/2006/relationships" ref="AA984" r:id="rId1945"/>
    <hyperlink xmlns:r="http://schemas.openxmlformats.org/officeDocument/2006/relationships" ref="AB984" r:id="rId1946"/>
    <hyperlink xmlns:r="http://schemas.openxmlformats.org/officeDocument/2006/relationships" ref="AA985" r:id="rId1947"/>
    <hyperlink xmlns:r="http://schemas.openxmlformats.org/officeDocument/2006/relationships" ref="AB985" r:id="rId1948"/>
    <hyperlink xmlns:r="http://schemas.openxmlformats.org/officeDocument/2006/relationships" ref="AA986" r:id="rId1949"/>
    <hyperlink xmlns:r="http://schemas.openxmlformats.org/officeDocument/2006/relationships" ref="AB986" r:id="rId1950"/>
    <hyperlink xmlns:r="http://schemas.openxmlformats.org/officeDocument/2006/relationships" ref="AA987" r:id="rId1951"/>
    <hyperlink xmlns:r="http://schemas.openxmlformats.org/officeDocument/2006/relationships" ref="AB987" r:id="rId1952"/>
    <hyperlink xmlns:r="http://schemas.openxmlformats.org/officeDocument/2006/relationships" ref="AA988" r:id="rId1953"/>
    <hyperlink xmlns:r="http://schemas.openxmlformats.org/officeDocument/2006/relationships" ref="AB988" r:id="rId1954"/>
    <hyperlink xmlns:r="http://schemas.openxmlformats.org/officeDocument/2006/relationships" ref="AA989" r:id="rId1955"/>
    <hyperlink xmlns:r="http://schemas.openxmlformats.org/officeDocument/2006/relationships" ref="AB989" r:id="rId1956"/>
    <hyperlink xmlns:r="http://schemas.openxmlformats.org/officeDocument/2006/relationships" ref="AA990" r:id="rId1957"/>
    <hyperlink xmlns:r="http://schemas.openxmlformats.org/officeDocument/2006/relationships" ref="AB990" r:id="rId1958"/>
    <hyperlink xmlns:r="http://schemas.openxmlformats.org/officeDocument/2006/relationships" ref="AA991" r:id="rId1959"/>
    <hyperlink xmlns:r="http://schemas.openxmlformats.org/officeDocument/2006/relationships" ref="AB991" r:id="rId1960"/>
    <hyperlink xmlns:r="http://schemas.openxmlformats.org/officeDocument/2006/relationships" ref="AA992" r:id="rId1961"/>
    <hyperlink xmlns:r="http://schemas.openxmlformats.org/officeDocument/2006/relationships" ref="AB992" r:id="rId1962"/>
    <hyperlink xmlns:r="http://schemas.openxmlformats.org/officeDocument/2006/relationships" ref="AA993" r:id="rId1963"/>
    <hyperlink xmlns:r="http://schemas.openxmlformats.org/officeDocument/2006/relationships" ref="AB993" r:id="rId1964"/>
    <hyperlink xmlns:r="http://schemas.openxmlformats.org/officeDocument/2006/relationships" ref="AA994" r:id="rId1965"/>
    <hyperlink xmlns:r="http://schemas.openxmlformats.org/officeDocument/2006/relationships" ref="AB994" r:id="rId1966"/>
    <hyperlink xmlns:r="http://schemas.openxmlformats.org/officeDocument/2006/relationships" ref="AA995" r:id="rId1967"/>
    <hyperlink xmlns:r="http://schemas.openxmlformats.org/officeDocument/2006/relationships" ref="AB995" r:id="rId1968"/>
    <hyperlink xmlns:r="http://schemas.openxmlformats.org/officeDocument/2006/relationships" ref="AA996" r:id="rId1969"/>
    <hyperlink xmlns:r="http://schemas.openxmlformats.org/officeDocument/2006/relationships" ref="AB996" r:id="rId1970"/>
    <hyperlink xmlns:r="http://schemas.openxmlformats.org/officeDocument/2006/relationships" ref="AA997" r:id="rId1971"/>
    <hyperlink xmlns:r="http://schemas.openxmlformats.org/officeDocument/2006/relationships" ref="AB997" r:id="rId1972"/>
    <hyperlink xmlns:r="http://schemas.openxmlformats.org/officeDocument/2006/relationships" ref="AA998" r:id="rId1973"/>
    <hyperlink xmlns:r="http://schemas.openxmlformats.org/officeDocument/2006/relationships" ref="AB998" r:id="rId1974"/>
    <hyperlink xmlns:r="http://schemas.openxmlformats.org/officeDocument/2006/relationships" ref="AA999" r:id="rId1975"/>
    <hyperlink xmlns:r="http://schemas.openxmlformats.org/officeDocument/2006/relationships" ref="AB999" r:id="rId1976"/>
    <hyperlink xmlns:r="http://schemas.openxmlformats.org/officeDocument/2006/relationships" ref="AA1000" r:id="rId1977"/>
    <hyperlink xmlns:r="http://schemas.openxmlformats.org/officeDocument/2006/relationships" ref="AB1000" r:id="rId1978"/>
    <hyperlink xmlns:r="http://schemas.openxmlformats.org/officeDocument/2006/relationships" ref="AA1001" r:id="rId1979"/>
    <hyperlink xmlns:r="http://schemas.openxmlformats.org/officeDocument/2006/relationships" ref="AB1001" r:id="rId1980"/>
    <hyperlink xmlns:r="http://schemas.openxmlformats.org/officeDocument/2006/relationships" ref="AA1002" r:id="rId1981"/>
    <hyperlink xmlns:r="http://schemas.openxmlformats.org/officeDocument/2006/relationships" ref="AB1002" r:id="rId1982"/>
    <hyperlink xmlns:r="http://schemas.openxmlformats.org/officeDocument/2006/relationships" ref="AA1003" r:id="rId1983"/>
    <hyperlink xmlns:r="http://schemas.openxmlformats.org/officeDocument/2006/relationships" ref="AB1003" r:id="rId1984"/>
    <hyperlink xmlns:r="http://schemas.openxmlformats.org/officeDocument/2006/relationships" ref="AA1004" r:id="rId1985"/>
    <hyperlink xmlns:r="http://schemas.openxmlformats.org/officeDocument/2006/relationships" ref="AB1004" r:id="rId1986"/>
    <hyperlink xmlns:r="http://schemas.openxmlformats.org/officeDocument/2006/relationships" ref="AA1005" r:id="rId1987"/>
    <hyperlink xmlns:r="http://schemas.openxmlformats.org/officeDocument/2006/relationships" ref="AB1005" r:id="rId1988"/>
    <hyperlink xmlns:r="http://schemas.openxmlformats.org/officeDocument/2006/relationships" ref="AA1006" r:id="rId1989"/>
    <hyperlink xmlns:r="http://schemas.openxmlformats.org/officeDocument/2006/relationships" ref="AB1006" r:id="rId1990"/>
    <hyperlink xmlns:r="http://schemas.openxmlformats.org/officeDocument/2006/relationships" ref="AA1007" r:id="rId1991"/>
    <hyperlink xmlns:r="http://schemas.openxmlformats.org/officeDocument/2006/relationships" ref="AB1007" r:id="rId1992"/>
    <hyperlink xmlns:r="http://schemas.openxmlformats.org/officeDocument/2006/relationships" ref="AA1008" r:id="rId1993"/>
    <hyperlink xmlns:r="http://schemas.openxmlformats.org/officeDocument/2006/relationships" ref="AA1009" r:id="rId1994"/>
    <hyperlink xmlns:r="http://schemas.openxmlformats.org/officeDocument/2006/relationships" ref="AA1010" r:id="rId1995"/>
    <hyperlink xmlns:r="http://schemas.openxmlformats.org/officeDocument/2006/relationships" ref="AB1010" r:id="rId1996"/>
    <hyperlink xmlns:r="http://schemas.openxmlformats.org/officeDocument/2006/relationships" ref="AA1011" r:id="rId1997"/>
    <hyperlink xmlns:r="http://schemas.openxmlformats.org/officeDocument/2006/relationships" ref="AB1011" r:id="rId1998"/>
    <hyperlink xmlns:r="http://schemas.openxmlformats.org/officeDocument/2006/relationships" ref="AA1012" r:id="rId1999"/>
    <hyperlink xmlns:r="http://schemas.openxmlformats.org/officeDocument/2006/relationships" ref="AB1012" r:id="rId2000"/>
    <hyperlink xmlns:r="http://schemas.openxmlformats.org/officeDocument/2006/relationships" ref="AA1013" r:id="rId2001"/>
    <hyperlink xmlns:r="http://schemas.openxmlformats.org/officeDocument/2006/relationships" ref="AB1013" r:id="rId2002"/>
    <hyperlink xmlns:r="http://schemas.openxmlformats.org/officeDocument/2006/relationships" ref="AA1014" r:id="rId2003"/>
    <hyperlink xmlns:r="http://schemas.openxmlformats.org/officeDocument/2006/relationships" ref="AB1014" r:id="rId2004"/>
    <hyperlink xmlns:r="http://schemas.openxmlformats.org/officeDocument/2006/relationships" ref="AA1015" r:id="rId2005"/>
    <hyperlink xmlns:r="http://schemas.openxmlformats.org/officeDocument/2006/relationships" ref="AB1015" r:id="rId2006"/>
    <hyperlink xmlns:r="http://schemas.openxmlformats.org/officeDocument/2006/relationships" ref="AA1016" r:id="rId2007"/>
    <hyperlink xmlns:r="http://schemas.openxmlformats.org/officeDocument/2006/relationships" ref="AB1016" r:id="rId2008"/>
    <hyperlink xmlns:r="http://schemas.openxmlformats.org/officeDocument/2006/relationships" ref="AA1017" r:id="rId2009"/>
    <hyperlink xmlns:r="http://schemas.openxmlformats.org/officeDocument/2006/relationships" ref="AB1017" r:id="rId2010"/>
    <hyperlink xmlns:r="http://schemas.openxmlformats.org/officeDocument/2006/relationships" ref="AA1018" r:id="rId2011"/>
    <hyperlink xmlns:r="http://schemas.openxmlformats.org/officeDocument/2006/relationships" ref="AB1018" r:id="rId2012"/>
    <hyperlink xmlns:r="http://schemas.openxmlformats.org/officeDocument/2006/relationships" ref="AA1019" r:id="rId2013"/>
    <hyperlink xmlns:r="http://schemas.openxmlformats.org/officeDocument/2006/relationships" ref="AB1019" r:id="rId2014"/>
    <hyperlink xmlns:r="http://schemas.openxmlformats.org/officeDocument/2006/relationships" ref="AA1020" r:id="rId2015"/>
    <hyperlink xmlns:r="http://schemas.openxmlformats.org/officeDocument/2006/relationships" ref="AB1020" r:id="rId2016"/>
    <hyperlink xmlns:r="http://schemas.openxmlformats.org/officeDocument/2006/relationships" ref="AA1021" r:id="rId2017"/>
    <hyperlink xmlns:r="http://schemas.openxmlformats.org/officeDocument/2006/relationships" ref="AB1021" r:id="rId2018"/>
    <hyperlink xmlns:r="http://schemas.openxmlformats.org/officeDocument/2006/relationships" ref="AA1022" r:id="rId2019"/>
    <hyperlink xmlns:r="http://schemas.openxmlformats.org/officeDocument/2006/relationships" ref="AB1022" r:id="rId2020"/>
    <hyperlink xmlns:r="http://schemas.openxmlformats.org/officeDocument/2006/relationships" ref="AA1023" r:id="rId2021"/>
    <hyperlink xmlns:r="http://schemas.openxmlformats.org/officeDocument/2006/relationships" ref="AB1023" r:id="rId2022"/>
    <hyperlink xmlns:r="http://schemas.openxmlformats.org/officeDocument/2006/relationships" ref="AA1024" r:id="rId2023"/>
    <hyperlink xmlns:r="http://schemas.openxmlformats.org/officeDocument/2006/relationships" ref="AB1024" r:id="rId2024"/>
    <hyperlink xmlns:r="http://schemas.openxmlformats.org/officeDocument/2006/relationships" ref="AA1025" r:id="rId2025"/>
    <hyperlink xmlns:r="http://schemas.openxmlformats.org/officeDocument/2006/relationships" ref="AB1025" r:id="rId2026"/>
    <hyperlink xmlns:r="http://schemas.openxmlformats.org/officeDocument/2006/relationships" ref="AA1026" r:id="rId2027"/>
    <hyperlink xmlns:r="http://schemas.openxmlformats.org/officeDocument/2006/relationships" ref="AB1026" r:id="rId2028"/>
    <hyperlink xmlns:r="http://schemas.openxmlformats.org/officeDocument/2006/relationships" ref="AA1027" r:id="rId2029"/>
    <hyperlink xmlns:r="http://schemas.openxmlformats.org/officeDocument/2006/relationships" ref="AB1027" r:id="rId2030"/>
    <hyperlink xmlns:r="http://schemas.openxmlformats.org/officeDocument/2006/relationships" ref="AA1028" r:id="rId2031"/>
    <hyperlink xmlns:r="http://schemas.openxmlformats.org/officeDocument/2006/relationships" ref="AB1028" r:id="rId2032"/>
    <hyperlink xmlns:r="http://schemas.openxmlformats.org/officeDocument/2006/relationships" ref="AA1029" r:id="rId2033"/>
    <hyperlink xmlns:r="http://schemas.openxmlformats.org/officeDocument/2006/relationships" ref="AB1029" r:id="rId2034"/>
    <hyperlink xmlns:r="http://schemas.openxmlformats.org/officeDocument/2006/relationships" ref="AA1030" r:id="rId2035"/>
    <hyperlink xmlns:r="http://schemas.openxmlformats.org/officeDocument/2006/relationships" ref="AB1030" r:id="rId2036"/>
    <hyperlink xmlns:r="http://schemas.openxmlformats.org/officeDocument/2006/relationships" ref="AA1031" r:id="rId2037"/>
    <hyperlink xmlns:r="http://schemas.openxmlformats.org/officeDocument/2006/relationships" ref="AB1031" r:id="rId2038"/>
    <hyperlink xmlns:r="http://schemas.openxmlformats.org/officeDocument/2006/relationships" ref="AA1032" r:id="rId2039"/>
    <hyperlink xmlns:r="http://schemas.openxmlformats.org/officeDocument/2006/relationships" ref="AB1032" r:id="rId2040"/>
    <hyperlink xmlns:r="http://schemas.openxmlformats.org/officeDocument/2006/relationships" ref="AA1033" r:id="rId2041"/>
    <hyperlink xmlns:r="http://schemas.openxmlformats.org/officeDocument/2006/relationships" ref="AB1033" r:id="rId2042"/>
    <hyperlink xmlns:r="http://schemas.openxmlformats.org/officeDocument/2006/relationships" ref="AA1034" r:id="rId2043"/>
    <hyperlink xmlns:r="http://schemas.openxmlformats.org/officeDocument/2006/relationships" ref="AB1034" r:id="rId2044"/>
    <hyperlink xmlns:r="http://schemas.openxmlformats.org/officeDocument/2006/relationships" ref="AA1035" r:id="rId2045"/>
    <hyperlink xmlns:r="http://schemas.openxmlformats.org/officeDocument/2006/relationships" ref="AB1035" r:id="rId2046"/>
    <hyperlink xmlns:r="http://schemas.openxmlformats.org/officeDocument/2006/relationships" ref="AA1036" r:id="rId2047"/>
    <hyperlink xmlns:r="http://schemas.openxmlformats.org/officeDocument/2006/relationships" ref="AB1036" r:id="rId2048"/>
    <hyperlink xmlns:r="http://schemas.openxmlformats.org/officeDocument/2006/relationships" ref="AA1037" r:id="rId2049"/>
    <hyperlink xmlns:r="http://schemas.openxmlformats.org/officeDocument/2006/relationships" ref="AB1037" r:id="rId2050"/>
    <hyperlink xmlns:r="http://schemas.openxmlformats.org/officeDocument/2006/relationships" ref="AA1038" r:id="rId2051"/>
    <hyperlink xmlns:r="http://schemas.openxmlformats.org/officeDocument/2006/relationships" ref="AB1038" r:id="rId2052"/>
    <hyperlink xmlns:r="http://schemas.openxmlformats.org/officeDocument/2006/relationships" ref="AA1039" r:id="rId2053"/>
    <hyperlink xmlns:r="http://schemas.openxmlformats.org/officeDocument/2006/relationships" ref="AB1039" r:id="rId2054"/>
    <hyperlink xmlns:r="http://schemas.openxmlformats.org/officeDocument/2006/relationships" ref="AA1040" r:id="rId2055"/>
    <hyperlink xmlns:r="http://schemas.openxmlformats.org/officeDocument/2006/relationships" ref="AB1040" r:id="rId2056"/>
    <hyperlink xmlns:r="http://schemas.openxmlformats.org/officeDocument/2006/relationships" ref="AA1041" r:id="rId2057"/>
    <hyperlink xmlns:r="http://schemas.openxmlformats.org/officeDocument/2006/relationships" ref="AB1041" r:id="rId2058"/>
    <hyperlink xmlns:r="http://schemas.openxmlformats.org/officeDocument/2006/relationships" ref="AA1042" r:id="rId2059"/>
    <hyperlink xmlns:r="http://schemas.openxmlformats.org/officeDocument/2006/relationships" ref="AB1042" r:id="rId2060"/>
    <hyperlink xmlns:r="http://schemas.openxmlformats.org/officeDocument/2006/relationships" ref="AA1043" r:id="rId2061"/>
    <hyperlink xmlns:r="http://schemas.openxmlformats.org/officeDocument/2006/relationships" ref="AB1043" r:id="rId2062"/>
    <hyperlink xmlns:r="http://schemas.openxmlformats.org/officeDocument/2006/relationships" ref="AA1044" r:id="rId2063"/>
    <hyperlink xmlns:r="http://schemas.openxmlformats.org/officeDocument/2006/relationships" ref="AB1044" r:id="rId2064"/>
    <hyperlink xmlns:r="http://schemas.openxmlformats.org/officeDocument/2006/relationships" ref="AA1045" r:id="rId2065"/>
    <hyperlink xmlns:r="http://schemas.openxmlformats.org/officeDocument/2006/relationships" ref="AB1045" r:id="rId2066"/>
    <hyperlink xmlns:r="http://schemas.openxmlformats.org/officeDocument/2006/relationships" ref="AA1046" r:id="rId2067"/>
    <hyperlink xmlns:r="http://schemas.openxmlformats.org/officeDocument/2006/relationships" ref="AB1046" r:id="rId2068"/>
    <hyperlink xmlns:r="http://schemas.openxmlformats.org/officeDocument/2006/relationships" ref="AA1047" r:id="rId2069"/>
    <hyperlink xmlns:r="http://schemas.openxmlformats.org/officeDocument/2006/relationships" ref="AB1047" r:id="rId2070"/>
    <hyperlink xmlns:r="http://schemas.openxmlformats.org/officeDocument/2006/relationships" ref="AA1048" r:id="rId2071"/>
    <hyperlink xmlns:r="http://schemas.openxmlformats.org/officeDocument/2006/relationships" ref="AB1048" r:id="rId2072"/>
    <hyperlink xmlns:r="http://schemas.openxmlformats.org/officeDocument/2006/relationships" ref="AA1049" r:id="rId2073"/>
    <hyperlink xmlns:r="http://schemas.openxmlformats.org/officeDocument/2006/relationships" ref="AB1049" r:id="rId2074"/>
    <hyperlink xmlns:r="http://schemas.openxmlformats.org/officeDocument/2006/relationships" ref="AA1050" r:id="rId2075"/>
    <hyperlink xmlns:r="http://schemas.openxmlformats.org/officeDocument/2006/relationships" ref="AB1050" r:id="rId2076"/>
    <hyperlink xmlns:r="http://schemas.openxmlformats.org/officeDocument/2006/relationships" ref="AA1051" r:id="rId2077"/>
    <hyperlink xmlns:r="http://schemas.openxmlformats.org/officeDocument/2006/relationships" ref="AB1051" r:id="rId2078"/>
    <hyperlink xmlns:r="http://schemas.openxmlformats.org/officeDocument/2006/relationships" ref="AA1052" r:id="rId2079"/>
    <hyperlink xmlns:r="http://schemas.openxmlformats.org/officeDocument/2006/relationships" ref="AB1052" r:id="rId2080"/>
    <hyperlink xmlns:r="http://schemas.openxmlformats.org/officeDocument/2006/relationships" ref="AA1053" r:id="rId2081"/>
    <hyperlink xmlns:r="http://schemas.openxmlformats.org/officeDocument/2006/relationships" ref="AB1053" r:id="rId2082"/>
    <hyperlink xmlns:r="http://schemas.openxmlformats.org/officeDocument/2006/relationships" ref="AA1054" r:id="rId2083"/>
    <hyperlink xmlns:r="http://schemas.openxmlformats.org/officeDocument/2006/relationships" ref="AB1054" r:id="rId2084"/>
    <hyperlink xmlns:r="http://schemas.openxmlformats.org/officeDocument/2006/relationships" ref="AA1055" r:id="rId2085"/>
    <hyperlink xmlns:r="http://schemas.openxmlformats.org/officeDocument/2006/relationships" ref="AB1055" r:id="rId2086"/>
    <hyperlink xmlns:r="http://schemas.openxmlformats.org/officeDocument/2006/relationships" ref="AA1056" r:id="rId2087"/>
    <hyperlink xmlns:r="http://schemas.openxmlformats.org/officeDocument/2006/relationships" ref="AB1056" r:id="rId2088"/>
    <hyperlink xmlns:r="http://schemas.openxmlformats.org/officeDocument/2006/relationships" ref="AA1057" r:id="rId2089"/>
    <hyperlink xmlns:r="http://schemas.openxmlformats.org/officeDocument/2006/relationships" ref="AB1057" r:id="rId2090"/>
    <hyperlink xmlns:r="http://schemas.openxmlformats.org/officeDocument/2006/relationships" ref="AA1058" r:id="rId2091"/>
    <hyperlink xmlns:r="http://schemas.openxmlformats.org/officeDocument/2006/relationships" ref="AB1058" r:id="rId2092"/>
    <hyperlink xmlns:r="http://schemas.openxmlformats.org/officeDocument/2006/relationships" ref="AA1059" r:id="rId2093"/>
    <hyperlink xmlns:r="http://schemas.openxmlformats.org/officeDocument/2006/relationships" ref="AA1060" r:id="rId2094"/>
    <hyperlink xmlns:r="http://schemas.openxmlformats.org/officeDocument/2006/relationships" ref="AB1060" r:id="rId2095"/>
    <hyperlink xmlns:r="http://schemas.openxmlformats.org/officeDocument/2006/relationships" ref="AA1061" r:id="rId2096"/>
    <hyperlink xmlns:r="http://schemas.openxmlformats.org/officeDocument/2006/relationships" ref="AB1061" r:id="rId2097"/>
    <hyperlink xmlns:r="http://schemas.openxmlformats.org/officeDocument/2006/relationships" ref="AA1062" r:id="rId2098"/>
    <hyperlink xmlns:r="http://schemas.openxmlformats.org/officeDocument/2006/relationships" ref="AB1062" r:id="rId2099"/>
    <hyperlink xmlns:r="http://schemas.openxmlformats.org/officeDocument/2006/relationships" ref="AA1063" r:id="rId2100"/>
    <hyperlink xmlns:r="http://schemas.openxmlformats.org/officeDocument/2006/relationships" ref="AB1063" r:id="rId2101"/>
    <hyperlink xmlns:r="http://schemas.openxmlformats.org/officeDocument/2006/relationships" ref="AA1064" r:id="rId2102"/>
    <hyperlink xmlns:r="http://schemas.openxmlformats.org/officeDocument/2006/relationships" ref="AB1064" r:id="rId2103"/>
    <hyperlink xmlns:r="http://schemas.openxmlformats.org/officeDocument/2006/relationships" ref="AA1065" r:id="rId2104"/>
    <hyperlink xmlns:r="http://schemas.openxmlformats.org/officeDocument/2006/relationships" ref="AB1065" r:id="rId2105"/>
    <hyperlink xmlns:r="http://schemas.openxmlformats.org/officeDocument/2006/relationships" ref="AA1066" r:id="rId2106"/>
    <hyperlink xmlns:r="http://schemas.openxmlformats.org/officeDocument/2006/relationships" ref="AB1066" r:id="rId2107"/>
    <hyperlink xmlns:r="http://schemas.openxmlformats.org/officeDocument/2006/relationships" ref="AA1067" r:id="rId2108"/>
    <hyperlink xmlns:r="http://schemas.openxmlformats.org/officeDocument/2006/relationships" ref="AB1067" r:id="rId2109"/>
    <hyperlink xmlns:r="http://schemas.openxmlformats.org/officeDocument/2006/relationships" ref="AA1068" r:id="rId2110"/>
    <hyperlink xmlns:r="http://schemas.openxmlformats.org/officeDocument/2006/relationships" ref="AB1068" r:id="rId2111"/>
    <hyperlink xmlns:r="http://schemas.openxmlformats.org/officeDocument/2006/relationships" ref="AA1069" r:id="rId2112"/>
    <hyperlink xmlns:r="http://schemas.openxmlformats.org/officeDocument/2006/relationships" ref="AB1069" r:id="rId2113"/>
    <hyperlink xmlns:r="http://schemas.openxmlformats.org/officeDocument/2006/relationships" ref="AA1070" r:id="rId2114"/>
    <hyperlink xmlns:r="http://schemas.openxmlformats.org/officeDocument/2006/relationships" ref="AB1070" r:id="rId2115"/>
    <hyperlink xmlns:r="http://schemas.openxmlformats.org/officeDocument/2006/relationships" ref="AA1071" r:id="rId2116"/>
    <hyperlink xmlns:r="http://schemas.openxmlformats.org/officeDocument/2006/relationships" ref="AB1071" r:id="rId2117"/>
    <hyperlink xmlns:r="http://schemas.openxmlformats.org/officeDocument/2006/relationships" ref="AA1072" r:id="rId2118"/>
    <hyperlink xmlns:r="http://schemas.openxmlformats.org/officeDocument/2006/relationships" ref="AB1072" r:id="rId2119"/>
    <hyperlink xmlns:r="http://schemas.openxmlformats.org/officeDocument/2006/relationships" ref="AA1073" r:id="rId2120"/>
    <hyperlink xmlns:r="http://schemas.openxmlformats.org/officeDocument/2006/relationships" ref="AB1073" r:id="rId2121"/>
    <hyperlink xmlns:r="http://schemas.openxmlformats.org/officeDocument/2006/relationships" ref="AA1074" r:id="rId2122"/>
    <hyperlink xmlns:r="http://schemas.openxmlformats.org/officeDocument/2006/relationships" ref="AB1074" r:id="rId2123"/>
    <hyperlink xmlns:r="http://schemas.openxmlformats.org/officeDocument/2006/relationships" ref="AA1075" r:id="rId2124"/>
    <hyperlink xmlns:r="http://schemas.openxmlformats.org/officeDocument/2006/relationships" ref="AB1075" r:id="rId2125"/>
    <hyperlink xmlns:r="http://schemas.openxmlformats.org/officeDocument/2006/relationships" ref="AA1076" r:id="rId2126"/>
    <hyperlink xmlns:r="http://schemas.openxmlformats.org/officeDocument/2006/relationships" ref="AB1076" r:id="rId2127"/>
    <hyperlink xmlns:r="http://schemas.openxmlformats.org/officeDocument/2006/relationships" ref="AA1077" r:id="rId2128"/>
    <hyperlink xmlns:r="http://schemas.openxmlformats.org/officeDocument/2006/relationships" ref="AB1077" r:id="rId2129"/>
    <hyperlink xmlns:r="http://schemas.openxmlformats.org/officeDocument/2006/relationships" ref="AA1078" r:id="rId2130"/>
    <hyperlink xmlns:r="http://schemas.openxmlformats.org/officeDocument/2006/relationships" ref="AB1078" r:id="rId2131"/>
    <hyperlink xmlns:r="http://schemas.openxmlformats.org/officeDocument/2006/relationships" ref="AA1079" r:id="rId2132"/>
    <hyperlink xmlns:r="http://schemas.openxmlformats.org/officeDocument/2006/relationships" ref="AB1079" r:id="rId2133"/>
    <hyperlink xmlns:r="http://schemas.openxmlformats.org/officeDocument/2006/relationships" ref="AA1080" r:id="rId2134"/>
    <hyperlink xmlns:r="http://schemas.openxmlformats.org/officeDocument/2006/relationships" ref="AB1080" r:id="rId2135"/>
    <hyperlink xmlns:r="http://schemas.openxmlformats.org/officeDocument/2006/relationships" ref="AA1081" r:id="rId2136"/>
    <hyperlink xmlns:r="http://schemas.openxmlformats.org/officeDocument/2006/relationships" ref="AB1081" r:id="rId2137"/>
    <hyperlink xmlns:r="http://schemas.openxmlformats.org/officeDocument/2006/relationships" ref="AA1082" r:id="rId2138"/>
    <hyperlink xmlns:r="http://schemas.openxmlformats.org/officeDocument/2006/relationships" ref="AB1082" r:id="rId2139"/>
    <hyperlink xmlns:r="http://schemas.openxmlformats.org/officeDocument/2006/relationships" ref="AA1083" r:id="rId2140"/>
    <hyperlink xmlns:r="http://schemas.openxmlformats.org/officeDocument/2006/relationships" ref="AB1083" r:id="rId2141"/>
    <hyperlink xmlns:r="http://schemas.openxmlformats.org/officeDocument/2006/relationships" ref="AA1084" r:id="rId2142"/>
    <hyperlink xmlns:r="http://schemas.openxmlformats.org/officeDocument/2006/relationships" ref="AB1084" r:id="rId2143"/>
    <hyperlink xmlns:r="http://schemas.openxmlformats.org/officeDocument/2006/relationships" ref="AA1085" r:id="rId2144"/>
    <hyperlink xmlns:r="http://schemas.openxmlformats.org/officeDocument/2006/relationships" ref="AB1085" r:id="rId2145"/>
    <hyperlink xmlns:r="http://schemas.openxmlformats.org/officeDocument/2006/relationships" ref="AA1086" r:id="rId2146"/>
    <hyperlink xmlns:r="http://schemas.openxmlformats.org/officeDocument/2006/relationships" ref="AB1086" r:id="rId2147"/>
    <hyperlink xmlns:r="http://schemas.openxmlformats.org/officeDocument/2006/relationships" ref="AA1087" r:id="rId2148"/>
    <hyperlink xmlns:r="http://schemas.openxmlformats.org/officeDocument/2006/relationships" ref="AB1087" r:id="rId2149"/>
    <hyperlink xmlns:r="http://schemas.openxmlformats.org/officeDocument/2006/relationships" ref="AA1088" r:id="rId2150"/>
    <hyperlink xmlns:r="http://schemas.openxmlformats.org/officeDocument/2006/relationships" ref="AB1088" r:id="rId2151"/>
    <hyperlink xmlns:r="http://schemas.openxmlformats.org/officeDocument/2006/relationships" ref="AA1089" r:id="rId2152"/>
    <hyperlink xmlns:r="http://schemas.openxmlformats.org/officeDocument/2006/relationships" ref="AB1089" r:id="rId2153"/>
    <hyperlink xmlns:r="http://schemas.openxmlformats.org/officeDocument/2006/relationships" ref="AA1090" r:id="rId2154"/>
    <hyperlink xmlns:r="http://schemas.openxmlformats.org/officeDocument/2006/relationships" ref="AB1090" r:id="rId2155"/>
    <hyperlink xmlns:r="http://schemas.openxmlformats.org/officeDocument/2006/relationships" ref="AA1091" r:id="rId2156"/>
    <hyperlink xmlns:r="http://schemas.openxmlformats.org/officeDocument/2006/relationships" ref="AB1091" r:id="rId2157"/>
    <hyperlink xmlns:r="http://schemas.openxmlformats.org/officeDocument/2006/relationships" ref="AA1092" r:id="rId2158"/>
    <hyperlink xmlns:r="http://schemas.openxmlformats.org/officeDocument/2006/relationships" ref="AB1092" r:id="rId2159"/>
    <hyperlink xmlns:r="http://schemas.openxmlformats.org/officeDocument/2006/relationships" ref="AA1093" r:id="rId2160"/>
    <hyperlink xmlns:r="http://schemas.openxmlformats.org/officeDocument/2006/relationships" ref="AB1093" r:id="rId2161"/>
    <hyperlink xmlns:r="http://schemas.openxmlformats.org/officeDocument/2006/relationships" ref="AA1094" r:id="rId2162"/>
    <hyperlink xmlns:r="http://schemas.openxmlformats.org/officeDocument/2006/relationships" ref="AB1094" r:id="rId2163"/>
    <hyperlink xmlns:r="http://schemas.openxmlformats.org/officeDocument/2006/relationships" ref="AA1095" r:id="rId2164"/>
    <hyperlink xmlns:r="http://schemas.openxmlformats.org/officeDocument/2006/relationships" ref="AB1095" r:id="rId2165"/>
    <hyperlink xmlns:r="http://schemas.openxmlformats.org/officeDocument/2006/relationships" ref="AA1096" r:id="rId2166"/>
    <hyperlink xmlns:r="http://schemas.openxmlformats.org/officeDocument/2006/relationships" ref="AB1096" r:id="rId2167"/>
    <hyperlink xmlns:r="http://schemas.openxmlformats.org/officeDocument/2006/relationships" ref="AA1097" r:id="rId2168"/>
    <hyperlink xmlns:r="http://schemas.openxmlformats.org/officeDocument/2006/relationships" ref="AB1097" r:id="rId2169"/>
    <hyperlink xmlns:r="http://schemas.openxmlformats.org/officeDocument/2006/relationships" ref="AA1098" r:id="rId2170"/>
    <hyperlink xmlns:r="http://schemas.openxmlformats.org/officeDocument/2006/relationships" ref="AB1098" r:id="rId2171"/>
    <hyperlink xmlns:r="http://schemas.openxmlformats.org/officeDocument/2006/relationships" ref="AA1099" r:id="rId2172"/>
    <hyperlink xmlns:r="http://schemas.openxmlformats.org/officeDocument/2006/relationships" ref="AB1099" r:id="rId2173"/>
    <hyperlink xmlns:r="http://schemas.openxmlformats.org/officeDocument/2006/relationships" ref="AA1100" r:id="rId2174"/>
    <hyperlink xmlns:r="http://schemas.openxmlformats.org/officeDocument/2006/relationships" ref="AB1100" r:id="rId2175"/>
    <hyperlink xmlns:r="http://schemas.openxmlformats.org/officeDocument/2006/relationships" ref="AA1101" r:id="rId2176"/>
    <hyperlink xmlns:r="http://schemas.openxmlformats.org/officeDocument/2006/relationships" ref="AB1101" r:id="rId2177"/>
    <hyperlink xmlns:r="http://schemas.openxmlformats.org/officeDocument/2006/relationships" ref="AA1102" r:id="rId2178"/>
    <hyperlink xmlns:r="http://schemas.openxmlformats.org/officeDocument/2006/relationships" ref="AB1102" r:id="rId2179"/>
    <hyperlink xmlns:r="http://schemas.openxmlformats.org/officeDocument/2006/relationships" ref="AA1103" r:id="rId2180"/>
    <hyperlink xmlns:r="http://schemas.openxmlformats.org/officeDocument/2006/relationships" ref="AB1103" r:id="rId2181"/>
    <hyperlink xmlns:r="http://schemas.openxmlformats.org/officeDocument/2006/relationships" ref="AA1104" r:id="rId2182"/>
    <hyperlink xmlns:r="http://schemas.openxmlformats.org/officeDocument/2006/relationships" ref="AB1104" r:id="rId2183"/>
    <hyperlink xmlns:r="http://schemas.openxmlformats.org/officeDocument/2006/relationships" ref="AA1105" r:id="rId2184"/>
    <hyperlink xmlns:r="http://schemas.openxmlformats.org/officeDocument/2006/relationships" ref="AB1105" r:id="rId2185"/>
    <hyperlink xmlns:r="http://schemas.openxmlformats.org/officeDocument/2006/relationships" ref="AA1106" r:id="rId2186"/>
    <hyperlink xmlns:r="http://schemas.openxmlformats.org/officeDocument/2006/relationships" ref="AB1106" r:id="rId2187"/>
    <hyperlink xmlns:r="http://schemas.openxmlformats.org/officeDocument/2006/relationships" ref="AA1107" r:id="rId2188"/>
    <hyperlink xmlns:r="http://schemas.openxmlformats.org/officeDocument/2006/relationships" ref="AB1107" r:id="rId2189"/>
    <hyperlink xmlns:r="http://schemas.openxmlformats.org/officeDocument/2006/relationships" ref="AA1108" r:id="rId2190"/>
    <hyperlink xmlns:r="http://schemas.openxmlformats.org/officeDocument/2006/relationships" ref="AB1108" r:id="rId2191"/>
    <hyperlink xmlns:r="http://schemas.openxmlformats.org/officeDocument/2006/relationships" ref="AA1109" r:id="rId2192"/>
    <hyperlink xmlns:r="http://schemas.openxmlformats.org/officeDocument/2006/relationships" ref="AB1109" r:id="rId2193"/>
    <hyperlink xmlns:r="http://schemas.openxmlformats.org/officeDocument/2006/relationships" ref="AA1110" r:id="rId2194"/>
    <hyperlink xmlns:r="http://schemas.openxmlformats.org/officeDocument/2006/relationships" ref="AB1110" r:id="rId2195"/>
    <hyperlink xmlns:r="http://schemas.openxmlformats.org/officeDocument/2006/relationships" ref="AA1111" r:id="rId2196"/>
    <hyperlink xmlns:r="http://schemas.openxmlformats.org/officeDocument/2006/relationships" ref="AB1111" r:id="rId2197"/>
    <hyperlink xmlns:r="http://schemas.openxmlformats.org/officeDocument/2006/relationships" ref="AA1112" r:id="rId2198"/>
    <hyperlink xmlns:r="http://schemas.openxmlformats.org/officeDocument/2006/relationships" ref="AB1112" r:id="rId2199"/>
    <hyperlink xmlns:r="http://schemas.openxmlformats.org/officeDocument/2006/relationships" ref="AA1113" r:id="rId2200"/>
    <hyperlink xmlns:r="http://schemas.openxmlformats.org/officeDocument/2006/relationships" ref="AB1113" r:id="rId2201"/>
    <hyperlink xmlns:r="http://schemas.openxmlformats.org/officeDocument/2006/relationships" ref="AA1114" r:id="rId2202"/>
    <hyperlink xmlns:r="http://schemas.openxmlformats.org/officeDocument/2006/relationships" ref="AB1114" r:id="rId2203"/>
    <hyperlink xmlns:r="http://schemas.openxmlformats.org/officeDocument/2006/relationships" ref="AA1115" r:id="rId2204"/>
    <hyperlink xmlns:r="http://schemas.openxmlformats.org/officeDocument/2006/relationships" ref="AB1115" r:id="rId2205"/>
    <hyperlink xmlns:r="http://schemas.openxmlformats.org/officeDocument/2006/relationships" ref="AA1116" r:id="rId2206"/>
    <hyperlink xmlns:r="http://schemas.openxmlformats.org/officeDocument/2006/relationships" ref="AA1117" r:id="rId2207"/>
    <hyperlink xmlns:r="http://schemas.openxmlformats.org/officeDocument/2006/relationships" ref="AA1118" r:id="rId2208"/>
    <hyperlink xmlns:r="http://schemas.openxmlformats.org/officeDocument/2006/relationships" ref="AB1118" r:id="rId2209"/>
    <hyperlink xmlns:r="http://schemas.openxmlformats.org/officeDocument/2006/relationships" ref="AA1119" r:id="rId2210"/>
    <hyperlink xmlns:r="http://schemas.openxmlformats.org/officeDocument/2006/relationships" ref="AB1119" r:id="rId2211"/>
    <hyperlink xmlns:r="http://schemas.openxmlformats.org/officeDocument/2006/relationships" ref="AA1120" r:id="rId2212"/>
    <hyperlink xmlns:r="http://schemas.openxmlformats.org/officeDocument/2006/relationships" ref="AB1120" r:id="rId2213"/>
    <hyperlink xmlns:r="http://schemas.openxmlformats.org/officeDocument/2006/relationships" ref="AA1121" r:id="rId2214"/>
    <hyperlink xmlns:r="http://schemas.openxmlformats.org/officeDocument/2006/relationships" ref="AB1121" r:id="rId2215"/>
    <hyperlink xmlns:r="http://schemas.openxmlformats.org/officeDocument/2006/relationships" ref="AA1122" r:id="rId2216"/>
    <hyperlink xmlns:r="http://schemas.openxmlformats.org/officeDocument/2006/relationships" ref="AB1122" r:id="rId2217"/>
    <hyperlink xmlns:r="http://schemas.openxmlformats.org/officeDocument/2006/relationships" ref="AA1123" r:id="rId2218"/>
    <hyperlink xmlns:r="http://schemas.openxmlformats.org/officeDocument/2006/relationships" ref="AB1123" r:id="rId2219"/>
    <hyperlink xmlns:r="http://schemas.openxmlformats.org/officeDocument/2006/relationships" ref="AA1124" r:id="rId2220"/>
    <hyperlink xmlns:r="http://schemas.openxmlformats.org/officeDocument/2006/relationships" ref="AB1124" r:id="rId2221"/>
    <hyperlink xmlns:r="http://schemas.openxmlformats.org/officeDocument/2006/relationships" ref="AA1125" r:id="rId2222"/>
    <hyperlink xmlns:r="http://schemas.openxmlformats.org/officeDocument/2006/relationships" ref="AB1125" r:id="rId2223"/>
    <hyperlink xmlns:r="http://schemas.openxmlformats.org/officeDocument/2006/relationships" ref="AA1126" r:id="rId2224"/>
    <hyperlink xmlns:r="http://schemas.openxmlformats.org/officeDocument/2006/relationships" ref="AB1126" r:id="rId2225"/>
    <hyperlink xmlns:r="http://schemas.openxmlformats.org/officeDocument/2006/relationships" ref="AA1127" r:id="rId2226"/>
    <hyperlink xmlns:r="http://schemas.openxmlformats.org/officeDocument/2006/relationships" ref="AB1127" r:id="rId2227"/>
    <hyperlink xmlns:r="http://schemas.openxmlformats.org/officeDocument/2006/relationships" ref="AA1128" r:id="rId2228"/>
    <hyperlink xmlns:r="http://schemas.openxmlformats.org/officeDocument/2006/relationships" ref="AB1128" r:id="rId2229"/>
    <hyperlink xmlns:r="http://schemas.openxmlformats.org/officeDocument/2006/relationships" ref="AA1129" r:id="rId2230"/>
    <hyperlink xmlns:r="http://schemas.openxmlformats.org/officeDocument/2006/relationships" ref="AB1129" r:id="rId2231"/>
    <hyperlink xmlns:r="http://schemas.openxmlformats.org/officeDocument/2006/relationships" ref="AA1130" r:id="rId2232"/>
    <hyperlink xmlns:r="http://schemas.openxmlformats.org/officeDocument/2006/relationships" ref="AB1130" r:id="rId2233"/>
    <hyperlink xmlns:r="http://schemas.openxmlformats.org/officeDocument/2006/relationships" ref="AA1131" r:id="rId2234"/>
    <hyperlink xmlns:r="http://schemas.openxmlformats.org/officeDocument/2006/relationships" ref="AB1131" r:id="rId2235"/>
    <hyperlink xmlns:r="http://schemas.openxmlformats.org/officeDocument/2006/relationships" ref="AA1132" r:id="rId2236"/>
    <hyperlink xmlns:r="http://schemas.openxmlformats.org/officeDocument/2006/relationships" ref="AB1132" r:id="rId2237"/>
    <hyperlink xmlns:r="http://schemas.openxmlformats.org/officeDocument/2006/relationships" ref="AA1133" r:id="rId2238"/>
    <hyperlink xmlns:r="http://schemas.openxmlformats.org/officeDocument/2006/relationships" ref="AB1133" r:id="rId2239"/>
    <hyperlink xmlns:r="http://schemas.openxmlformats.org/officeDocument/2006/relationships" ref="AA1134" r:id="rId2240"/>
    <hyperlink xmlns:r="http://schemas.openxmlformats.org/officeDocument/2006/relationships" ref="AB1134" r:id="rId2241"/>
    <hyperlink xmlns:r="http://schemas.openxmlformats.org/officeDocument/2006/relationships" ref="AA1135" r:id="rId2242"/>
    <hyperlink xmlns:r="http://schemas.openxmlformats.org/officeDocument/2006/relationships" ref="AB1135" r:id="rId2243"/>
    <hyperlink xmlns:r="http://schemas.openxmlformats.org/officeDocument/2006/relationships" ref="AA1136" r:id="rId2244"/>
    <hyperlink xmlns:r="http://schemas.openxmlformats.org/officeDocument/2006/relationships" ref="AB1136" r:id="rId2245"/>
    <hyperlink xmlns:r="http://schemas.openxmlformats.org/officeDocument/2006/relationships" ref="AA1137" r:id="rId2246"/>
    <hyperlink xmlns:r="http://schemas.openxmlformats.org/officeDocument/2006/relationships" ref="AB1137" r:id="rId2247"/>
    <hyperlink xmlns:r="http://schemas.openxmlformats.org/officeDocument/2006/relationships" ref="AA1138" r:id="rId2248"/>
    <hyperlink xmlns:r="http://schemas.openxmlformats.org/officeDocument/2006/relationships" ref="AB1138" r:id="rId2249"/>
    <hyperlink xmlns:r="http://schemas.openxmlformats.org/officeDocument/2006/relationships" ref="AA1139" r:id="rId2250"/>
    <hyperlink xmlns:r="http://schemas.openxmlformats.org/officeDocument/2006/relationships" ref="AB1139" r:id="rId2251"/>
    <hyperlink xmlns:r="http://schemas.openxmlformats.org/officeDocument/2006/relationships" ref="AA1140" r:id="rId2252"/>
    <hyperlink xmlns:r="http://schemas.openxmlformats.org/officeDocument/2006/relationships" ref="AB1140" r:id="rId2253"/>
    <hyperlink xmlns:r="http://schemas.openxmlformats.org/officeDocument/2006/relationships" ref="AA1141" r:id="rId2254"/>
    <hyperlink xmlns:r="http://schemas.openxmlformats.org/officeDocument/2006/relationships" ref="AB1141" r:id="rId2255"/>
    <hyperlink xmlns:r="http://schemas.openxmlformats.org/officeDocument/2006/relationships" ref="AA1142" r:id="rId2256"/>
    <hyperlink xmlns:r="http://schemas.openxmlformats.org/officeDocument/2006/relationships" ref="AB1142" r:id="rId2257"/>
    <hyperlink xmlns:r="http://schemas.openxmlformats.org/officeDocument/2006/relationships" ref="AA1143" r:id="rId2258"/>
    <hyperlink xmlns:r="http://schemas.openxmlformats.org/officeDocument/2006/relationships" ref="AB1143" r:id="rId2259"/>
    <hyperlink xmlns:r="http://schemas.openxmlformats.org/officeDocument/2006/relationships" ref="AA1144" r:id="rId2260"/>
    <hyperlink xmlns:r="http://schemas.openxmlformats.org/officeDocument/2006/relationships" ref="AB1144" r:id="rId2261"/>
    <hyperlink xmlns:r="http://schemas.openxmlformats.org/officeDocument/2006/relationships" ref="AA1145" r:id="rId2262"/>
    <hyperlink xmlns:r="http://schemas.openxmlformats.org/officeDocument/2006/relationships" ref="AB1145" r:id="rId2263"/>
    <hyperlink xmlns:r="http://schemas.openxmlformats.org/officeDocument/2006/relationships" ref="AA1146" r:id="rId2264"/>
    <hyperlink xmlns:r="http://schemas.openxmlformats.org/officeDocument/2006/relationships" ref="AB1146" r:id="rId2265"/>
    <hyperlink xmlns:r="http://schemas.openxmlformats.org/officeDocument/2006/relationships" ref="AA1147" r:id="rId2266"/>
    <hyperlink xmlns:r="http://schemas.openxmlformats.org/officeDocument/2006/relationships" ref="AB1147" r:id="rId2267"/>
    <hyperlink xmlns:r="http://schemas.openxmlformats.org/officeDocument/2006/relationships" ref="AA1148" r:id="rId2268"/>
    <hyperlink xmlns:r="http://schemas.openxmlformats.org/officeDocument/2006/relationships" ref="AB1148" r:id="rId2269"/>
    <hyperlink xmlns:r="http://schemas.openxmlformats.org/officeDocument/2006/relationships" ref="AA1149" r:id="rId2270"/>
    <hyperlink xmlns:r="http://schemas.openxmlformats.org/officeDocument/2006/relationships" ref="AB1149" r:id="rId2271"/>
    <hyperlink xmlns:r="http://schemas.openxmlformats.org/officeDocument/2006/relationships" ref="AA1150" r:id="rId2272"/>
    <hyperlink xmlns:r="http://schemas.openxmlformats.org/officeDocument/2006/relationships" ref="AB1150" r:id="rId2273"/>
    <hyperlink xmlns:r="http://schemas.openxmlformats.org/officeDocument/2006/relationships" ref="AA1151" r:id="rId2274"/>
    <hyperlink xmlns:r="http://schemas.openxmlformats.org/officeDocument/2006/relationships" ref="AB1151" r:id="rId2275"/>
    <hyperlink xmlns:r="http://schemas.openxmlformats.org/officeDocument/2006/relationships" ref="AA1152" r:id="rId2276"/>
    <hyperlink xmlns:r="http://schemas.openxmlformats.org/officeDocument/2006/relationships" ref="AB1152" r:id="rId2277"/>
    <hyperlink xmlns:r="http://schemas.openxmlformats.org/officeDocument/2006/relationships" ref="AA1153" r:id="rId2278"/>
    <hyperlink xmlns:r="http://schemas.openxmlformats.org/officeDocument/2006/relationships" ref="AB1153" r:id="rId2279"/>
    <hyperlink xmlns:r="http://schemas.openxmlformats.org/officeDocument/2006/relationships" ref="AA1154" r:id="rId2280"/>
    <hyperlink xmlns:r="http://schemas.openxmlformats.org/officeDocument/2006/relationships" ref="AB1154" r:id="rId2281"/>
    <hyperlink xmlns:r="http://schemas.openxmlformats.org/officeDocument/2006/relationships" ref="AA1155" r:id="rId2282"/>
    <hyperlink xmlns:r="http://schemas.openxmlformats.org/officeDocument/2006/relationships" ref="AB1155" r:id="rId2283"/>
    <hyperlink xmlns:r="http://schemas.openxmlformats.org/officeDocument/2006/relationships" ref="AA1156" r:id="rId2284"/>
    <hyperlink xmlns:r="http://schemas.openxmlformats.org/officeDocument/2006/relationships" ref="AB1156" r:id="rId2285"/>
    <hyperlink xmlns:r="http://schemas.openxmlformats.org/officeDocument/2006/relationships" ref="AA1157" r:id="rId2286"/>
    <hyperlink xmlns:r="http://schemas.openxmlformats.org/officeDocument/2006/relationships" ref="AB1157" r:id="rId2287"/>
    <hyperlink xmlns:r="http://schemas.openxmlformats.org/officeDocument/2006/relationships" ref="AA1158" r:id="rId2288"/>
    <hyperlink xmlns:r="http://schemas.openxmlformats.org/officeDocument/2006/relationships" ref="AB1158" r:id="rId2289"/>
    <hyperlink xmlns:r="http://schemas.openxmlformats.org/officeDocument/2006/relationships" ref="AA1159" r:id="rId2290"/>
    <hyperlink xmlns:r="http://schemas.openxmlformats.org/officeDocument/2006/relationships" ref="AB1159" r:id="rId2291"/>
    <hyperlink xmlns:r="http://schemas.openxmlformats.org/officeDocument/2006/relationships" ref="AA1160" r:id="rId2292"/>
    <hyperlink xmlns:r="http://schemas.openxmlformats.org/officeDocument/2006/relationships" ref="AB1160" r:id="rId2293"/>
    <hyperlink xmlns:r="http://schemas.openxmlformats.org/officeDocument/2006/relationships" ref="AA1161" r:id="rId2294"/>
    <hyperlink xmlns:r="http://schemas.openxmlformats.org/officeDocument/2006/relationships" ref="AB1161" r:id="rId2295"/>
    <hyperlink xmlns:r="http://schemas.openxmlformats.org/officeDocument/2006/relationships" ref="AA1162" r:id="rId2296"/>
    <hyperlink xmlns:r="http://schemas.openxmlformats.org/officeDocument/2006/relationships" ref="AB1162" r:id="rId2297"/>
    <hyperlink xmlns:r="http://schemas.openxmlformats.org/officeDocument/2006/relationships" ref="AA1163" r:id="rId2298"/>
    <hyperlink xmlns:r="http://schemas.openxmlformats.org/officeDocument/2006/relationships" ref="AB1163" r:id="rId2299"/>
    <hyperlink xmlns:r="http://schemas.openxmlformats.org/officeDocument/2006/relationships" ref="AA1164" r:id="rId2300"/>
    <hyperlink xmlns:r="http://schemas.openxmlformats.org/officeDocument/2006/relationships" ref="AB1164" r:id="rId2301"/>
    <hyperlink xmlns:r="http://schemas.openxmlformats.org/officeDocument/2006/relationships" ref="AA1165" r:id="rId2302"/>
    <hyperlink xmlns:r="http://schemas.openxmlformats.org/officeDocument/2006/relationships" ref="AB1165" r:id="rId2303"/>
    <hyperlink xmlns:r="http://schemas.openxmlformats.org/officeDocument/2006/relationships" ref="AA1166" r:id="rId2304"/>
    <hyperlink xmlns:r="http://schemas.openxmlformats.org/officeDocument/2006/relationships" ref="AB1166" r:id="rId2305"/>
    <hyperlink xmlns:r="http://schemas.openxmlformats.org/officeDocument/2006/relationships" ref="AA1167" r:id="rId2306"/>
    <hyperlink xmlns:r="http://schemas.openxmlformats.org/officeDocument/2006/relationships" ref="AB1167" r:id="rId2307"/>
    <hyperlink xmlns:r="http://schemas.openxmlformats.org/officeDocument/2006/relationships" ref="AA1168" r:id="rId2308"/>
    <hyperlink xmlns:r="http://schemas.openxmlformats.org/officeDocument/2006/relationships" ref="AB1168" r:id="rId2309"/>
    <hyperlink xmlns:r="http://schemas.openxmlformats.org/officeDocument/2006/relationships" ref="AA1169" r:id="rId2310"/>
    <hyperlink xmlns:r="http://schemas.openxmlformats.org/officeDocument/2006/relationships" ref="AB1169" r:id="rId2311"/>
    <hyperlink xmlns:r="http://schemas.openxmlformats.org/officeDocument/2006/relationships" ref="AA1170" r:id="rId2312"/>
    <hyperlink xmlns:r="http://schemas.openxmlformats.org/officeDocument/2006/relationships" ref="AB1170" r:id="rId2313"/>
    <hyperlink xmlns:r="http://schemas.openxmlformats.org/officeDocument/2006/relationships" ref="AA1171" r:id="rId2314"/>
    <hyperlink xmlns:r="http://schemas.openxmlformats.org/officeDocument/2006/relationships" ref="AB1171" r:id="rId2315"/>
    <hyperlink xmlns:r="http://schemas.openxmlformats.org/officeDocument/2006/relationships" ref="AA1172" r:id="rId2316"/>
    <hyperlink xmlns:r="http://schemas.openxmlformats.org/officeDocument/2006/relationships" ref="AB1172" r:id="rId2317"/>
    <hyperlink xmlns:r="http://schemas.openxmlformats.org/officeDocument/2006/relationships" ref="AA1173" r:id="rId2318"/>
    <hyperlink xmlns:r="http://schemas.openxmlformats.org/officeDocument/2006/relationships" ref="AB1173" r:id="rId2319"/>
    <hyperlink xmlns:r="http://schemas.openxmlformats.org/officeDocument/2006/relationships" ref="AA1174" r:id="rId2320"/>
    <hyperlink xmlns:r="http://schemas.openxmlformats.org/officeDocument/2006/relationships" ref="AB1174" r:id="rId2321"/>
    <hyperlink xmlns:r="http://schemas.openxmlformats.org/officeDocument/2006/relationships" ref="AA1175" r:id="rId2322"/>
    <hyperlink xmlns:r="http://schemas.openxmlformats.org/officeDocument/2006/relationships" ref="AB1175" r:id="rId2323"/>
    <hyperlink xmlns:r="http://schemas.openxmlformats.org/officeDocument/2006/relationships" ref="AA1176" r:id="rId2324"/>
    <hyperlink xmlns:r="http://schemas.openxmlformats.org/officeDocument/2006/relationships" ref="AB1176" r:id="rId2325"/>
    <hyperlink xmlns:r="http://schemas.openxmlformats.org/officeDocument/2006/relationships" ref="AA1177" r:id="rId2326"/>
    <hyperlink xmlns:r="http://schemas.openxmlformats.org/officeDocument/2006/relationships" ref="AB1177" r:id="rId2327"/>
    <hyperlink xmlns:r="http://schemas.openxmlformats.org/officeDocument/2006/relationships" ref="AA1178" r:id="rId2328"/>
    <hyperlink xmlns:r="http://schemas.openxmlformats.org/officeDocument/2006/relationships" ref="AB1178" r:id="rId2329"/>
    <hyperlink xmlns:r="http://schemas.openxmlformats.org/officeDocument/2006/relationships" ref="AA1179" r:id="rId2330"/>
    <hyperlink xmlns:r="http://schemas.openxmlformats.org/officeDocument/2006/relationships" ref="AB1179" r:id="rId2331"/>
    <hyperlink xmlns:r="http://schemas.openxmlformats.org/officeDocument/2006/relationships" ref="AA1180" r:id="rId2332"/>
    <hyperlink xmlns:r="http://schemas.openxmlformats.org/officeDocument/2006/relationships" ref="AB1180" r:id="rId2333"/>
    <hyperlink xmlns:r="http://schemas.openxmlformats.org/officeDocument/2006/relationships" ref="AA1181" r:id="rId2334"/>
    <hyperlink xmlns:r="http://schemas.openxmlformats.org/officeDocument/2006/relationships" ref="AB1181" r:id="rId2335"/>
    <hyperlink xmlns:r="http://schemas.openxmlformats.org/officeDocument/2006/relationships" ref="AA1182" r:id="rId2336"/>
    <hyperlink xmlns:r="http://schemas.openxmlformats.org/officeDocument/2006/relationships" ref="AB1182" r:id="rId2337"/>
    <hyperlink xmlns:r="http://schemas.openxmlformats.org/officeDocument/2006/relationships" ref="AA1183" r:id="rId2338"/>
    <hyperlink xmlns:r="http://schemas.openxmlformats.org/officeDocument/2006/relationships" ref="AB1183" r:id="rId2339"/>
    <hyperlink xmlns:r="http://schemas.openxmlformats.org/officeDocument/2006/relationships" ref="AA1184" r:id="rId2340"/>
    <hyperlink xmlns:r="http://schemas.openxmlformats.org/officeDocument/2006/relationships" ref="AB1184" r:id="rId2341"/>
    <hyperlink xmlns:r="http://schemas.openxmlformats.org/officeDocument/2006/relationships" ref="AA1185" r:id="rId2342"/>
    <hyperlink xmlns:r="http://schemas.openxmlformats.org/officeDocument/2006/relationships" ref="AB1185" r:id="rId2343"/>
    <hyperlink xmlns:r="http://schemas.openxmlformats.org/officeDocument/2006/relationships" ref="AA1186" r:id="rId2344"/>
    <hyperlink xmlns:r="http://schemas.openxmlformats.org/officeDocument/2006/relationships" ref="AB1186" r:id="rId2345"/>
    <hyperlink xmlns:r="http://schemas.openxmlformats.org/officeDocument/2006/relationships" ref="AA1187" r:id="rId2346"/>
    <hyperlink xmlns:r="http://schemas.openxmlformats.org/officeDocument/2006/relationships" ref="AB1187" r:id="rId2347"/>
    <hyperlink xmlns:r="http://schemas.openxmlformats.org/officeDocument/2006/relationships" ref="AA1188" r:id="rId2348"/>
    <hyperlink xmlns:r="http://schemas.openxmlformats.org/officeDocument/2006/relationships" ref="AB1188" r:id="rId2349"/>
    <hyperlink xmlns:r="http://schemas.openxmlformats.org/officeDocument/2006/relationships" ref="AA1189" r:id="rId2350"/>
    <hyperlink xmlns:r="http://schemas.openxmlformats.org/officeDocument/2006/relationships" ref="AA1190" r:id="rId2351"/>
    <hyperlink xmlns:r="http://schemas.openxmlformats.org/officeDocument/2006/relationships" ref="AA1191" r:id="rId2352"/>
    <hyperlink xmlns:r="http://schemas.openxmlformats.org/officeDocument/2006/relationships" ref="AB1191" r:id="rId2353"/>
    <hyperlink xmlns:r="http://schemas.openxmlformats.org/officeDocument/2006/relationships" ref="AA1192" r:id="rId2354"/>
    <hyperlink xmlns:r="http://schemas.openxmlformats.org/officeDocument/2006/relationships" ref="AB1192" r:id="rId2355"/>
    <hyperlink xmlns:r="http://schemas.openxmlformats.org/officeDocument/2006/relationships" ref="AA1193" r:id="rId2356"/>
    <hyperlink xmlns:r="http://schemas.openxmlformats.org/officeDocument/2006/relationships" ref="AB1193" r:id="rId2357"/>
    <hyperlink xmlns:r="http://schemas.openxmlformats.org/officeDocument/2006/relationships" ref="AA1194" r:id="rId2358"/>
    <hyperlink xmlns:r="http://schemas.openxmlformats.org/officeDocument/2006/relationships" ref="AB1194" r:id="rId2359"/>
    <hyperlink xmlns:r="http://schemas.openxmlformats.org/officeDocument/2006/relationships" ref="AA1195" r:id="rId2360"/>
    <hyperlink xmlns:r="http://schemas.openxmlformats.org/officeDocument/2006/relationships" ref="AB1195" r:id="rId2361"/>
    <hyperlink xmlns:r="http://schemas.openxmlformats.org/officeDocument/2006/relationships" ref="AA1196" r:id="rId2362"/>
    <hyperlink xmlns:r="http://schemas.openxmlformats.org/officeDocument/2006/relationships" ref="AB1196" r:id="rId2363"/>
    <hyperlink xmlns:r="http://schemas.openxmlformats.org/officeDocument/2006/relationships" ref="AA1197" r:id="rId2364"/>
    <hyperlink xmlns:r="http://schemas.openxmlformats.org/officeDocument/2006/relationships" ref="AB1197" r:id="rId2365"/>
    <hyperlink xmlns:r="http://schemas.openxmlformats.org/officeDocument/2006/relationships" ref="AA1198" r:id="rId2366"/>
    <hyperlink xmlns:r="http://schemas.openxmlformats.org/officeDocument/2006/relationships" ref="AB1198" r:id="rId2367"/>
    <hyperlink xmlns:r="http://schemas.openxmlformats.org/officeDocument/2006/relationships" ref="AA1199" r:id="rId2368"/>
    <hyperlink xmlns:r="http://schemas.openxmlformats.org/officeDocument/2006/relationships" ref="AB1199" r:id="rId2369"/>
    <hyperlink xmlns:r="http://schemas.openxmlformats.org/officeDocument/2006/relationships" ref="AA1200" r:id="rId2370"/>
    <hyperlink xmlns:r="http://schemas.openxmlformats.org/officeDocument/2006/relationships" ref="AB1200" r:id="rId2371"/>
    <hyperlink xmlns:r="http://schemas.openxmlformats.org/officeDocument/2006/relationships" ref="AA1201" r:id="rId2372"/>
    <hyperlink xmlns:r="http://schemas.openxmlformats.org/officeDocument/2006/relationships" ref="AB1201" r:id="rId2373"/>
    <hyperlink xmlns:r="http://schemas.openxmlformats.org/officeDocument/2006/relationships" ref="AA1202" r:id="rId2374"/>
    <hyperlink xmlns:r="http://schemas.openxmlformats.org/officeDocument/2006/relationships" ref="AB1202" r:id="rId2375"/>
    <hyperlink xmlns:r="http://schemas.openxmlformats.org/officeDocument/2006/relationships" ref="AA1203" r:id="rId2376"/>
    <hyperlink xmlns:r="http://schemas.openxmlformats.org/officeDocument/2006/relationships" ref="AB1203" r:id="rId2377"/>
    <hyperlink xmlns:r="http://schemas.openxmlformats.org/officeDocument/2006/relationships" ref="AA1204" r:id="rId2378"/>
    <hyperlink xmlns:r="http://schemas.openxmlformats.org/officeDocument/2006/relationships" ref="AB1204" r:id="rId2379"/>
    <hyperlink xmlns:r="http://schemas.openxmlformats.org/officeDocument/2006/relationships" ref="AA1205" r:id="rId2380"/>
    <hyperlink xmlns:r="http://schemas.openxmlformats.org/officeDocument/2006/relationships" ref="AB1205" r:id="rId2381"/>
    <hyperlink xmlns:r="http://schemas.openxmlformats.org/officeDocument/2006/relationships" ref="AA1206" r:id="rId2382"/>
    <hyperlink xmlns:r="http://schemas.openxmlformats.org/officeDocument/2006/relationships" ref="AB1206" r:id="rId2383"/>
    <hyperlink xmlns:r="http://schemas.openxmlformats.org/officeDocument/2006/relationships" ref="AA1207" r:id="rId2384"/>
    <hyperlink xmlns:r="http://schemas.openxmlformats.org/officeDocument/2006/relationships" ref="AB1207" r:id="rId2385"/>
    <hyperlink xmlns:r="http://schemas.openxmlformats.org/officeDocument/2006/relationships" ref="AA1208" r:id="rId2386"/>
    <hyperlink xmlns:r="http://schemas.openxmlformats.org/officeDocument/2006/relationships" ref="AA1209" r:id="rId2387"/>
    <hyperlink xmlns:r="http://schemas.openxmlformats.org/officeDocument/2006/relationships" ref="AA1210" r:id="rId2388"/>
    <hyperlink xmlns:r="http://schemas.openxmlformats.org/officeDocument/2006/relationships" ref="AB1210" r:id="rId2389"/>
    <hyperlink xmlns:r="http://schemas.openxmlformats.org/officeDocument/2006/relationships" ref="AA1211" r:id="rId2390"/>
    <hyperlink xmlns:r="http://schemas.openxmlformats.org/officeDocument/2006/relationships" ref="AB1211" r:id="rId2391"/>
    <hyperlink xmlns:r="http://schemas.openxmlformats.org/officeDocument/2006/relationships" ref="AA1212" r:id="rId2392"/>
    <hyperlink xmlns:r="http://schemas.openxmlformats.org/officeDocument/2006/relationships" ref="AB1212" r:id="rId2393"/>
    <hyperlink xmlns:r="http://schemas.openxmlformats.org/officeDocument/2006/relationships" ref="AA1213" r:id="rId2394"/>
    <hyperlink xmlns:r="http://schemas.openxmlformats.org/officeDocument/2006/relationships" ref="AB1213" r:id="rId2395"/>
    <hyperlink xmlns:r="http://schemas.openxmlformats.org/officeDocument/2006/relationships" ref="AA1214" r:id="rId2396"/>
    <hyperlink xmlns:r="http://schemas.openxmlformats.org/officeDocument/2006/relationships" ref="AB1214" r:id="rId2397"/>
    <hyperlink xmlns:r="http://schemas.openxmlformats.org/officeDocument/2006/relationships" ref="AA1215" r:id="rId2398"/>
    <hyperlink xmlns:r="http://schemas.openxmlformats.org/officeDocument/2006/relationships" ref="AB1215" r:id="rId2399"/>
    <hyperlink xmlns:r="http://schemas.openxmlformats.org/officeDocument/2006/relationships" ref="AA1216" r:id="rId2400"/>
    <hyperlink xmlns:r="http://schemas.openxmlformats.org/officeDocument/2006/relationships" ref="AB1216" r:id="rId2401"/>
    <hyperlink xmlns:r="http://schemas.openxmlformats.org/officeDocument/2006/relationships" ref="AA1217" r:id="rId2402"/>
    <hyperlink xmlns:r="http://schemas.openxmlformats.org/officeDocument/2006/relationships" ref="AB1217" r:id="rId2403"/>
    <hyperlink xmlns:r="http://schemas.openxmlformats.org/officeDocument/2006/relationships" ref="AA1218" r:id="rId2404"/>
    <hyperlink xmlns:r="http://schemas.openxmlformats.org/officeDocument/2006/relationships" ref="AB1218" r:id="rId2405"/>
    <hyperlink xmlns:r="http://schemas.openxmlformats.org/officeDocument/2006/relationships" ref="AA1219" r:id="rId2406"/>
    <hyperlink xmlns:r="http://schemas.openxmlformats.org/officeDocument/2006/relationships" ref="AB1219" r:id="rId2407"/>
    <hyperlink xmlns:r="http://schemas.openxmlformats.org/officeDocument/2006/relationships" ref="AA1220" r:id="rId2408"/>
    <hyperlink xmlns:r="http://schemas.openxmlformats.org/officeDocument/2006/relationships" ref="AB1220" r:id="rId2409"/>
    <hyperlink xmlns:r="http://schemas.openxmlformats.org/officeDocument/2006/relationships" ref="AA1221" r:id="rId2410"/>
    <hyperlink xmlns:r="http://schemas.openxmlformats.org/officeDocument/2006/relationships" ref="AB1221" r:id="rId2411"/>
    <hyperlink xmlns:r="http://schemas.openxmlformats.org/officeDocument/2006/relationships" ref="AA1222" r:id="rId2412"/>
    <hyperlink xmlns:r="http://schemas.openxmlformats.org/officeDocument/2006/relationships" ref="AB1222" r:id="rId2413"/>
    <hyperlink xmlns:r="http://schemas.openxmlformats.org/officeDocument/2006/relationships" ref="AA1223" r:id="rId2414"/>
    <hyperlink xmlns:r="http://schemas.openxmlformats.org/officeDocument/2006/relationships" ref="AB1223" r:id="rId2415"/>
    <hyperlink xmlns:r="http://schemas.openxmlformats.org/officeDocument/2006/relationships" ref="AA1224" r:id="rId2416"/>
    <hyperlink xmlns:r="http://schemas.openxmlformats.org/officeDocument/2006/relationships" ref="AB1224" r:id="rId2417"/>
    <hyperlink xmlns:r="http://schemas.openxmlformats.org/officeDocument/2006/relationships" ref="AA1225" r:id="rId2418"/>
    <hyperlink xmlns:r="http://schemas.openxmlformats.org/officeDocument/2006/relationships" ref="AB1225" r:id="rId2419"/>
    <hyperlink xmlns:r="http://schemas.openxmlformats.org/officeDocument/2006/relationships" ref="AA1226" r:id="rId2420"/>
    <hyperlink xmlns:r="http://schemas.openxmlformats.org/officeDocument/2006/relationships" ref="AB1226" r:id="rId2421"/>
    <hyperlink xmlns:r="http://schemas.openxmlformats.org/officeDocument/2006/relationships" ref="AA1227" r:id="rId2422"/>
    <hyperlink xmlns:r="http://schemas.openxmlformats.org/officeDocument/2006/relationships" ref="AB1227" r:id="rId2423"/>
    <hyperlink xmlns:r="http://schemas.openxmlformats.org/officeDocument/2006/relationships" ref="AA1228" r:id="rId2424"/>
    <hyperlink xmlns:r="http://schemas.openxmlformats.org/officeDocument/2006/relationships" ref="AB1228" r:id="rId2425"/>
    <hyperlink xmlns:r="http://schemas.openxmlformats.org/officeDocument/2006/relationships" ref="AA1229" r:id="rId2426"/>
    <hyperlink xmlns:r="http://schemas.openxmlformats.org/officeDocument/2006/relationships" ref="AB1229" r:id="rId2427"/>
    <hyperlink xmlns:r="http://schemas.openxmlformats.org/officeDocument/2006/relationships" ref="AA1230" r:id="rId2428"/>
    <hyperlink xmlns:r="http://schemas.openxmlformats.org/officeDocument/2006/relationships" ref="AB1230" r:id="rId2429"/>
    <hyperlink xmlns:r="http://schemas.openxmlformats.org/officeDocument/2006/relationships" ref="AA1231" r:id="rId2430"/>
    <hyperlink xmlns:r="http://schemas.openxmlformats.org/officeDocument/2006/relationships" ref="AB1231" r:id="rId2431"/>
    <hyperlink xmlns:r="http://schemas.openxmlformats.org/officeDocument/2006/relationships" ref="AA1232" r:id="rId2432"/>
    <hyperlink xmlns:r="http://schemas.openxmlformats.org/officeDocument/2006/relationships" ref="AB1232" r:id="rId2433"/>
    <hyperlink xmlns:r="http://schemas.openxmlformats.org/officeDocument/2006/relationships" ref="AA1233" r:id="rId2434"/>
    <hyperlink xmlns:r="http://schemas.openxmlformats.org/officeDocument/2006/relationships" ref="AB1233" r:id="rId2435"/>
    <hyperlink xmlns:r="http://schemas.openxmlformats.org/officeDocument/2006/relationships" ref="AA1234" r:id="rId2436"/>
    <hyperlink xmlns:r="http://schemas.openxmlformats.org/officeDocument/2006/relationships" ref="AB1234" r:id="rId2437"/>
    <hyperlink xmlns:r="http://schemas.openxmlformats.org/officeDocument/2006/relationships" ref="AA1235" r:id="rId2438"/>
    <hyperlink xmlns:r="http://schemas.openxmlformats.org/officeDocument/2006/relationships" ref="AB1235" r:id="rId2439"/>
    <hyperlink xmlns:r="http://schemas.openxmlformats.org/officeDocument/2006/relationships" ref="AA1236" r:id="rId2440"/>
    <hyperlink xmlns:r="http://schemas.openxmlformats.org/officeDocument/2006/relationships" ref="AB1236" r:id="rId2441"/>
    <hyperlink xmlns:r="http://schemas.openxmlformats.org/officeDocument/2006/relationships" ref="AA1237" r:id="rId2442"/>
    <hyperlink xmlns:r="http://schemas.openxmlformats.org/officeDocument/2006/relationships" ref="AB1237" r:id="rId2443"/>
    <hyperlink xmlns:r="http://schemas.openxmlformats.org/officeDocument/2006/relationships" ref="AA1238" r:id="rId2444"/>
    <hyperlink xmlns:r="http://schemas.openxmlformats.org/officeDocument/2006/relationships" ref="AB1238" r:id="rId2445"/>
    <hyperlink xmlns:r="http://schemas.openxmlformats.org/officeDocument/2006/relationships" ref="AA1239" r:id="rId2446"/>
    <hyperlink xmlns:r="http://schemas.openxmlformats.org/officeDocument/2006/relationships" ref="AB1239" r:id="rId2447"/>
    <hyperlink xmlns:r="http://schemas.openxmlformats.org/officeDocument/2006/relationships" ref="AA1240" r:id="rId2448"/>
    <hyperlink xmlns:r="http://schemas.openxmlformats.org/officeDocument/2006/relationships" ref="AB1240" r:id="rId2449"/>
    <hyperlink xmlns:r="http://schemas.openxmlformats.org/officeDocument/2006/relationships" ref="AA1241" r:id="rId2450"/>
    <hyperlink xmlns:r="http://schemas.openxmlformats.org/officeDocument/2006/relationships" ref="AB1241" r:id="rId2451"/>
    <hyperlink xmlns:r="http://schemas.openxmlformats.org/officeDocument/2006/relationships" ref="AA1242" r:id="rId2452"/>
    <hyperlink xmlns:r="http://schemas.openxmlformats.org/officeDocument/2006/relationships" ref="AB1242" r:id="rId2453"/>
    <hyperlink xmlns:r="http://schemas.openxmlformats.org/officeDocument/2006/relationships" ref="AA1243" r:id="rId2454"/>
    <hyperlink xmlns:r="http://schemas.openxmlformats.org/officeDocument/2006/relationships" ref="AB1243" r:id="rId2455"/>
    <hyperlink xmlns:r="http://schemas.openxmlformats.org/officeDocument/2006/relationships" ref="AA1244" r:id="rId2456"/>
    <hyperlink xmlns:r="http://schemas.openxmlformats.org/officeDocument/2006/relationships" ref="AB1244" r:id="rId2457"/>
    <hyperlink xmlns:r="http://schemas.openxmlformats.org/officeDocument/2006/relationships" ref="AA1245" r:id="rId2458"/>
    <hyperlink xmlns:r="http://schemas.openxmlformats.org/officeDocument/2006/relationships" ref="AB1245" r:id="rId2459"/>
    <hyperlink xmlns:r="http://schemas.openxmlformats.org/officeDocument/2006/relationships" ref="AA1246" r:id="rId2460"/>
    <hyperlink xmlns:r="http://schemas.openxmlformats.org/officeDocument/2006/relationships" ref="AB1246" r:id="rId2461"/>
    <hyperlink xmlns:r="http://schemas.openxmlformats.org/officeDocument/2006/relationships" ref="AA1247" r:id="rId2462"/>
    <hyperlink xmlns:r="http://schemas.openxmlformats.org/officeDocument/2006/relationships" ref="AB1247" r:id="rId2463"/>
    <hyperlink xmlns:r="http://schemas.openxmlformats.org/officeDocument/2006/relationships" ref="AA1248" r:id="rId2464"/>
    <hyperlink xmlns:r="http://schemas.openxmlformats.org/officeDocument/2006/relationships" ref="AB1248" r:id="rId2465"/>
    <hyperlink xmlns:r="http://schemas.openxmlformats.org/officeDocument/2006/relationships" ref="AA1249" r:id="rId2466"/>
    <hyperlink xmlns:r="http://schemas.openxmlformats.org/officeDocument/2006/relationships" ref="AB1249" r:id="rId2467"/>
    <hyperlink xmlns:r="http://schemas.openxmlformats.org/officeDocument/2006/relationships" ref="AA1250" r:id="rId2468"/>
    <hyperlink xmlns:r="http://schemas.openxmlformats.org/officeDocument/2006/relationships" ref="AB1250" r:id="rId2469"/>
    <hyperlink xmlns:r="http://schemas.openxmlformats.org/officeDocument/2006/relationships" ref="AA1251" r:id="rId2470"/>
    <hyperlink xmlns:r="http://schemas.openxmlformats.org/officeDocument/2006/relationships" ref="AB1251" r:id="rId2471"/>
    <hyperlink xmlns:r="http://schemas.openxmlformats.org/officeDocument/2006/relationships" ref="AA1252" r:id="rId2472"/>
    <hyperlink xmlns:r="http://schemas.openxmlformats.org/officeDocument/2006/relationships" ref="AB1252" r:id="rId2473"/>
    <hyperlink xmlns:r="http://schemas.openxmlformats.org/officeDocument/2006/relationships" ref="AA1253" r:id="rId2474"/>
    <hyperlink xmlns:r="http://schemas.openxmlformats.org/officeDocument/2006/relationships" ref="AB1253" r:id="rId2475"/>
    <hyperlink xmlns:r="http://schemas.openxmlformats.org/officeDocument/2006/relationships" ref="AA1254" r:id="rId2476"/>
    <hyperlink xmlns:r="http://schemas.openxmlformats.org/officeDocument/2006/relationships" ref="AB1254" r:id="rId2477"/>
    <hyperlink xmlns:r="http://schemas.openxmlformats.org/officeDocument/2006/relationships" ref="AA1255" r:id="rId2478"/>
    <hyperlink xmlns:r="http://schemas.openxmlformats.org/officeDocument/2006/relationships" ref="AB1255" r:id="rId2479"/>
    <hyperlink xmlns:r="http://schemas.openxmlformats.org/officeDocument/2006/relationships" ref="AA1256" r:id="rId2480"/>
    <hyperlink xmlns:r="http://schemas.openxmlformats.org/officeDocument/2006/relationships" ref="AB1256" r:id="rId2481"/>
    <hyperlink xmlns:r="http://schemas.openxmlformats.org/officeDocument/2006/relationships" ref="AA1257" r:id="rId2482"/>
    <hyperlink xmlns:r="http://schemas.openxmlformats.org/officeDocument/2006/relationships" ref="AB1257" r:id="rId2483"/>
    <hyperlink xmlns:r="http://schemas.openxmlformats.org/officeDocument/2006/relationships" ref="AA1258" r:id="rId2484"/>
    <hyperlink xmlns:r="http://schemas.openxmlformats.org/officeDocument/2006/relationships" ref="AB1258" r:id="rId2485"/>
    <hyperlink xmlns:r="http://schemas.openxmlformats.org/officeDocument/2006/relationships" ref="AA1259" r:id="rId2486"/>
    <hyperlink xmlns:r="http://schemas.openxmlformats.org/officeDocument/2006/relationships" ref="AB1259" r:id="rId2487"/>
    <hyperlink xmlns:r="http://schemas.openxmlformats.org/officeDocument/2006/relationships" ref="AA1260" r:id="rId2488"/>
    <hyperlink xmlns:r="http://schemas.openxmlformats.org/officeDocument/2006/relationships" ref="AB1260" r:id="rId2489"/>
    <hyperlink xmlns:r="http://schemas.openxmlformats.org/officeDocument/2006/relationships" ref="AA1261" r:id="rId2490"/>
    <hyperlink xmlns:r="http://schemas.openxmlformats.org/officeDocument/2006/relationships" ref="AB1261" r:id="rId2491"/>
    <hyperlink xmlns:r="http://schemas.openxmlformats.org/officeDocument/2006/relationships" ref="AA1262" r:id="rId2492"/>
    <hyperlink xmlns:r="http://schemas.openxmlformats.org/officeDocument/2006/relationships" ref="AB1262" r:id="rId2493"/>
    <hyperlink xmlns:r="http://schemas.openxmlformats.org/officeDocument/2006/relationships" ref="AA1263" r:id="rId2494"/>
    <hyperlink xmlns:r="http://schemas.openxmlformats.org/officeDocument/2006/relationships" ref="AB1263" r:id="rId2495"/>
    <hyperlink xmlns:r="http://schemas.openxmlformats.org/officeDocument/2006/relationships" ref="AA1264" r:id="rId2496"/>
    <hyperlink xmlns:r="http://schemas.openxmlformats.org/officeDocument/2006/relationships" ref="AB1264" r:id="rId2497"/>
    <hyperlink xmlns:r="http://schemas.openxmlformats.org/officeDocument/2006/relationships" ref="AA1265" r:id="rId2498"/>
    <hyperlink xmlns:r="http://schemas.openxmlformats.org/officeDocument/2006/relationships" ref="AB1265" r:id="rId2499"/>
    <hyperlink xmlns:r="http://schemas.openxmlformats.org/officeDocument/2006/relationships" ref="AA1266" r:id="rId2500"/>
    <hyperlink xmlns:r="http://schemas.openxmlformats.org/officeDocument/2006/relationships" ref="AB1266" r:id="rId2501"/>
    <hyperlink xmlns:r="http://schemas.openxmlformats.org/officeDocument/2006/relationships" ref="AA1267" r:id="rId2502"/>
    <hyperlink xmlns:r="http://schemas.openxmlformats.org/officeDocument/2006/relationships" ref="AB1267" r:id="rId2503"/>
    <hyperlink xmlns:r="http://schemas.openxmlformats.org/officeDocument/2006/relationships" ref="AA1268" r:id="rId2504"/>
    <hyperlink xmlns:r="http://schemas.openxmlformats.org/officeDocument/2006/relationships" ref="AB1268" r:id="rId2505"/>
    <hyperlink xmlns:r="http://schemas.openxmlformats.org/officeDocument/2006/relationships" ref="AA1269" r:id="rId2506"/>
    <hyperlink xmlns:r="http://schemas.openxmlformats.org/officeDocument/2006/relationships" ref="AB1269" r:id="rId2507"/>
    <hyperlink xmlns:r="http://schemas.openxmlformats.org/officeDocument/2006/relationships" ref="AA1270" r:id="rId2508"/>
    <hyperlink xmlns:r="http://schemas.openxmlformats.org/officeDocument/2006/relationships" ref="AB1270" r:id="rId2509"/>
    <hyperlink xmlns:r="http://schemas.openxmlformats.org/officeDocument/2006/relationships" ref="AA1271" r:id="rId2510"/>
    <hyperlink xmlns:r="http://schemas.openxmlformats.org/officeDocument/2006/relationships" ref="AB1271" r:id="rId2511"/>
    <hyperlink xmlns:r="http://schemas.openxmlformats.org/officeDocument/2006/relationships" ref="AA1272" r:id="rId2512"/>
    <hyperlink xmlns:r="http://schemas.openxmlformats.org/officeDocument/2006/relationships" ref="AB1272" r:id="rId2513"/>
    <hyperlink xmlns:r="http://schemas.openxmlformats.org/officeDocument/2006/relationships" ref="AA1273" r:id="rId2514"/>
    <hyperlink xmlns:r="http://schemas.openxmlformats.org/officeDocument/2006/relationships" ref="AB1273" r:id="rId2515"/>
    <hyperlink xmlns:r="http://schemas.openxmlformats.org/officeDocument/2006/relationships" ref="AA1274" r:id="rId2516"/>
    <hyperlink xmlns:r="http://schemas.openxmlformats.org/officeDocument/2006/relationships" ref="AB1274" r:id="rId2517"/>
    <hyperlink xmlns:r="http://schemas.openxmlformats.org/officeDocument/2006/relationships" ref="AA1275" r:id="rId2518"/>
    <hyperlink xmlns:r="http://schemas.openxmlformats.org/officeDocument/2006/relationships" ref="AB1275" r:id="rId2519"/>
    <hyperlink xmlns:r="http://schemas.openxmlformats.org/officeDocument/2006/relationships" ref="AA1276" r:id="rId2520"/>
    <hyperlink xmlns:r="http://schemas.openxmlformats.org/officeDocument/2006/relationships" ref="AB1276" r:id="rId2521"/>
    <hyperlink xmlns:r="http://schemas.openxmlformats.org/officeDocument/2006/relationships" ref="AA1277" r:id="rId2522"/>
    <hyperlink xmlns:r="http://schemas.openxmlformats.org/officeDocument/2006/relationships" ref="AB1277" r:id="rId2523"/>
    <hyperlink xmlns:r="http://schemas.openxmlformats.org/officeDocument/2006/relationships" ref="AA1278" r:id="rId2524"/>
    <hyperlink xmlns:r="http://schemas.openxmlformats.org/officeDocument/2006/relationships" ref="AB1278" r:id="rId2525"/>
    <hyperlink xmlns:r="http://schemas.openxmlformats.org/officeDocument/2006/relationships" ref="AA1279" r:id="rId2526"/>
    <hyperlink xmlns:r="http://schemas.openxmlformats.org/officeDocument/2006/relationships" ref="AB1279" r:id="rId2527"/>
    <hyperlink xmlns:r="http://schemas.openxmlformats.org/officeDocument/2006/relationships" ref="AA1280" r:id="rId2528"/>
    <hyperlink xmlns:r="http://schemas.openxmlformats.org/officeDocument/2006/relationships" ref="AB1280" r:id="rId2529"/>
    <hyperlink xmlns:r="http://schemas.openxmlformats.org/officeDocument/2006/relationships" ref="AA1281" r:id="rId2530"/>
    <hyperlink xmlns:r="http://schemas.openxmlformats.org/officeDocument/2006/relationships" ref="AB1281" r:id="rId2531"/>
    <hyperlink xmlns:r="http://schemas.openxmlformats.org/officeDocument/2006/relationships" ref="AA1282" r:id="rId2532"/>
    <hyperlink xmlns:r="http://schemas.openxmlformats.org/officeDocument/2006/relationships" ref="AB1282" r:id="rId2533"/>
    <hyperlink xmlns:r="http://schemas.openxmlformats.org/officeDocument/2006/relationships" ref="AA1283" r:id="rId2534"/>
    <hyperlink xmlns:r="http://schemas.openxmlformats.org/officeDocument/2006/relationships" ref="AB1283" r:id="rId2535"/>
    <hyperlink xmlns:r="http://schemas.openxmlformats.org/officeDocument/2006/relationships" ref="AA1284" r:id="rId2536"/>
    <hyperlink xmlns:r="http://schemas.openxmlformats.org/officeDocument/2006/relationships" ref="AB1284" r:id="rId2537"/>
    <hyperlink xmlns:r="http://schemas.openxmlformats.org/officeDocument/2006/relationships" ref="AA1285" r:id="rId2538"/>
    <hyperlink xmlns:r="http://schemas.openxmlformats.org/officeDocument/2006/relationships" ref="AB1285" r:id="rId2539"/>
    <hyperlink xmlns:r="http://schemas.openxmlformats.org/officeDocument/2006/relationships" ref="AA1286" r:id="rId2540"/>
    <hyperlink xmlns:r="http://schemas.openxmlformats.org/officeDocument/2006/relationships" ref="AB1286" r:id="rId2541"/>
    <hyperlink xmlns:r="http://schemas.openxmlformats.org/officeDocument/2006/relationships" ref="AA1287" r:id="rId2542"/>
    <hyperlink xmlns:r="http://schemas.openxmlformats.org/officeDocument/2006/relationships" ref="AA1288" r:id="rId2543"/>
    <hyperlink xmlns:r="http://schemas.openxmlformats.org/officeDocument/2006/relationships" ref="AB1288" r:id="rId2544"/>
    <hyperlink xmlns:r="http://schemas.openxmlformats.org/officeDocument/2006/relationships" ref="AA1289" r:id="rId2545"/>
    <hyperlink xmlns:r="http://schemas.openxmlformats.org/officeDocument/2006/relationships" ref="AB1289" r:id="rId2546"/>
    <hyperlink xmlns:r="http://schemas.openxmlformats.org/officeDocument/2006/relationships" ref="AA1290" r:id="rId2547"/>
    <hyperlink xmlns:r="http://schemas.openxmlformats.org/officeDocument/2006/relationships" ref="AB1290" r:id="rId2548"/>
    <hyperlink xmlns:r="http://schemas.openxmlformats.org/officeDocument/2006/relationships" ref="AA1291" r:id="rId2549"/>
    <hyperlink xmlns:r="http://schemas.openxmlformats.org/officeDocument/2006/relationships" ref="AB1291" r:id="rId2550"/>
    <hyperlink xmlns:r="http://schemas.openxmlformats.org/officeDocument/2006/relationships" ref="AA1292" r:id="rId2551"/>
    <hyperlink xmlns:r="http://schemas.openxmlformats.org/officeDocument/2006/relationships" ref="AB1292" r:id="rId2552"/>
    <hyperlink xmlns:r="http://schemas.openxmlformats.org/officeDocument/2006/relationships" ref="AA1293" r:id="rId2553"/>
    <hyperlink xmlns:r="http://schemas.openxmlformats.org/officeDocument/2006/relationships" ref="AB1293" r:id="rId2554"/>
    <hyperlink xmlns:r="http://schemas.openxmlformats.org/officeDocument/2006/relationships" ref="AA1294" r:id="rId2555"/>
    <hyperlink xmlns:r="http://schemas.openxmlformats.org/officeDocument/2006/relationships" ref="AB1294" r:id="rId2556"/>
    <hyperlink xmlns:r="http://schemas.openxmlformats.org/officeDocument/2006/relationships" ref="AA1295" r:id="rId2557"/>
    <hyperlink xmlns:r="http://schemas.openxmlformats.org/officeDocument/2006/relationships" ref="AB1295" r:id="rId2558"/>
    <hyperlink xmlns:r="http://schemas.openxmlformats.org/officeDocument/2006/relationships" ref="AA1296" r:id="rId2559"/>
    <hyperlink xmlns:r="http://schemas.openxmlformats.org/officeDocument/2006/relationships" ref="AB1296" r:id="rId2560"/>
    <hyperlink xmlns:r="http://schemas.openxmlformats.org/officeDocument/2006/relationships" ref="AA1297" r:id="rId2561"/>
    <hyperlink xmlns:r="http://schemas.openxmlformats.org/officeDocument/2006/relationships" ref="AB1297" r:id="rId2562"/>
    <hyperlink xmlns:r="http://schemas.openxmlformats.org/officeDocument/2006/relationships" ref="AA1298" r:id="rId2563"/>
    <hyperlink xmlns:r="http://schemas.openxmlformats.org/officeDocument/2006/relationships" ref="AB1298" r:id="rId2564"/>
    <hyperlink xmlns:r="http://schemas.openxmlformats.org/officeDocument/2006/relationships" ref="AA1299" r:id="rId2565"/>
    <hyperlink xmlns:r="http://schemas.openxmlformats.org/officeDocument/2006/relationships" ref="AB1299" r:id="rId2566"/>
    <hyperlink xmlns:r="http://schemas.openxmlformats.org/officeDocument/2006/relationships" ref="AA1300" r:id="rId2567"/>
    <hyperlink xmlns:r="http://schemas.openxmlformats.org/officeDocument/2006/relationships" ref="AB1300" r:id="rId2568"/>
    <hyperlink xmlns:r="http://schemas.openxmlformats.org/officeDocument/2006/relationships" ref="AA1301" r:id="rId2569"/>
    <hyperlink xmlns:r="http://schemas.openxmlformats.org/officeDocument/2006/relationships" ref="AB1301" r:id="rId2570"/>
    <hyperlink xmlns:r="http://schemas.openxmlformats.org/officeDocument/2006/relationships" ref="AA1302" r:id="rId2571"/>
    <hyperlink xmlns:r="http://schemas.openxmlformats.org/officeDocument/2006/relationships" ref="AB1302" r:id="rId2572"/>
    <hyperlink xmlns:r="http://schemas.openxmlformats.org/officeDocument/2006/relationships" ref="AA1303" r:id="rId2573"/>
    <hyperlink xmlns:r="http://schemas.openxmlformats.org/officeDocument/2006/relationships" ref="AB1303" r:id="rId2574"/>
    <hyperlink xmlns:r="http://schemas.openxmlformats.org/officeDocument/2006/relationships" ref="AA1304" r:id="rId2575"/>
    <hyperlink xmlns:r="http://schemas.openxmlformats.org/officeDocument/2006/relationships" ref="AB1304" r:id="rId2576"/>
    <hyperlink xmlns:r="http://schemas.openxmlformats.org/officeDocument/2006/relationships" ref="AA1305" r:id="rId2577"/>
    <hyperlink xmlns:r="http://schemas.openxmlformats.org/officeDocument/2006/relationships" ref="AB1305" r:id="rId2578"/>
    <hyperlink xmlns:r="http://schemas.openxmlformats.org/officeDocument/2006/relationships" ref="AA1306" r:id="rId2579"/>
    <hyperlink xmlns:r="http://schemas.openxmlformats.org/officeDocument/2006/relationships" ref="AB1306" r:id="rId2580"/>
    <hyperlink xmlns:r="http://schemas.openxmlformats.org/officeDocument/2006/relationships" ref="AA1307" r:id="rId2581"/>
    <hyperlink xmlns:r="http://schemas.openxmlformats.org/officeDocument/2006/relationships" ref="AB1307" r:id="rId2582"/>
    <hyperlink xmlns:r="http://schemas.openxmlformats.org/officeDocument/2006/relationships" ref="AA1308" r:id="rId2583"/>
    <hyperlink xmlns:r="http://schemas.openxmlformats.org/officeDocument/2006/relationships" ref="AB1308" r:id="rId2584"/>
  </hyperlinks>
  <pageMargins left="0.75" right="0.75" top="1" bottom="1" header="0.5" footer="0.5"/>
  <tableParts count="1">
    <tablePart xmlns:r="http://schemas.openxmlformats.org/officeDocument/2006/relationships" r:id="rId2585"/>
  </tableParts>
</worksheet>
</file>

<file path=xl/worksheets/sheet3.xml><?xml version="1.0" encoding="utf-8"?>
<worksheet xmlns="http://schemas.openxmlformats.org/spreadsheetml/2006/main">
  <sheetPr>
    <outlinePr summaryBelow="1" summaryRight="1"/>
    <pageSetUpPr/>
  </sheetPr>
  <dimension ref="A1:AF37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 customWidth="1" min="3" max="3"/>
    <col width="48" customWidth="1" min="4" max="4"/>
    <col width="28" customWidth="1" min="5" max="5"/>
    <col width="22" customWidth="1" min="6" max="6"/>
    <col width="16" customWidth="1" min="7" max="7"/>
    <col width="28" customWidth="1" min="8" max="8"/>
    <col width="20" customWidth="1" min="9" max="9"/>
    <col width="24" customWidth="1" min="10" max="10"/>
    <col width="16" customWidth="1" min="11" max="11"/>
    <col width="14" customWidth="1" min="12" max="12"/>
    <col width="11" customWidth="1" min="13" max="13"/>
    <col width="26" customWidth="1" min="14" max="14"/>
    <col width="11" customWidth="1" min="15" max="15"/>
    <col width="11" customWidth="1" min="16" max="16"/>
    <col width="18" customWidth="1" min="17" max="17"/>
    <col width="9" customWidth="1" min="18" max="18"/>
    <col width="50" customWidth="1" min="19" max="19"/>
    <col width="14" customWidth="1" min="20" max="20"/>
    <col width="26" customWidth="1" min="21" max="21"/>
    <col width="22" customWidth="1" min="22" max="22"/>
    <col width="18" customWidth="1" min="23" max="23"/>
    <col width="11" customWidth="1" min="24" max="24"/>
    <col width="14" customWidth="1" min="25" max="25"/>
    <col width="24" customWidth="1" min="26" max="26"/>
    <col width="18" customWidth="1" min="27" max="27"/>
    <col width="14" customWidth="1" min="28" max="28"/>
    <col width="70" customWidth="1" min="29" max="29"/>
    <col width="13" customWidth="1" min="30" max="30"/>
    <col width="11" customWidth="1" min="31" max="31"/>
    <col width="30" customWidth="1" min="32" max="32"/>
  </cols>
  <sheetData>
    <row r="1" ht="32" customHeight="1">
      <c r="A1" s="5" t="inlineStr">
        <is>
          <t>#</t>
        </is>
      </c>
      <c r="B1" s="5" t="inlineStr">
        <is>
          <t>Tier</t>
        </is>
      </c>
      <c r="C1" s="5" t="inlineStr">
        <is>
          <t>Fit Score</t>
        </is>
      </c>
      <c r="D1" s="5" t="inlineStr">
        <is>
          <t>Job Title</t>
        </is>
      </c>
      <c r="E1" s="5" t="inlineStr">
        <is>
          <t>Company</t>
        </is>
      </c>
      <c r="F1" s="5" t="inlineStr">
        <is>
          <t>Company Type</t>
        </is>
      </c>
      <c r="G1" s="5" t="inlineStr">
        <is>
          <t>City</t>
        </is>
      </c>
      <c r="H1" s="5" t="inlineStr">
        <is>
          <t>Location (full)</t>
        </is>
      </c>
      <c r="I1" s="5" t="inlineStr">
        <is>
          <t>Work Mode</t>
        </is>
      </c>
      <c r="J1" s="5" t="inlineStr">
        <is>
          <t>Category</t>
        </is>
      </c>
      <c r="K1" s="5" t="inlineStr">
        <is>
          <t>Seniority</t>
        </is>
      </c>
      <c r="L1" s="5" t="inlineStr">
        <is>
          <t>Employment Type</t>
        </is>
      </c>
      <c r="M1" s="5" t="inlineStr">
        <is>
          <t>Min. Years Exp (detected)</t>
        </is>
      </c>
      <c r="N1" s="5" t="inlineStr">
        <is>
          <t>German Requirement</t>
        </is>
      </c>
      <c r="O1" s="5" t="inlineStr">
        <is>
          <t>Ad Language</t>
        </is>
      </c>
      <c r="P1" s="5" t="inlineStr">
        <is>
          <t>Visa / Relocation Mentioned</t>
        </is>
      </c>
      <c r="Q1" s="5" t="inlineStr">
        <is>
          <t>Salary</t>
        </is>
      </c>
      <c r="R1" s="5" t="inlineStr">
        <is>
          <t># Skills Matched</t>
        </is>
      </c>
      <c r="S1" s="5" t="inlineStr">
        <is>
          <t>Matched CV Skills</t>
        </is>
      </c>
      <c r="T1" s="5" t="inlineStr">
        <is>
          <t>Score Basis</t>
        </is>
      </c>
      <c r="U1" s="5" t="inlineStr">
        <is>
          <t>Industry</t>
        </is>
      </c>
      <c r="V1" s="5" t="inlineStr">
        <is>
          <t>Job Function</t>
        </is>
      </c>
      <c r="W1" s="5" t="inlineStr">
        <is>
          <t>Applicants</t>
        </is>
      </c>
      <c r="X1" s="5" t="inlineStr">
        <is>
          <t>Posted</t>
        </is>
      </c>
      <c r="Y1" s="5" t="inlineStr">
        <is>
          <t>Source</t>
        </is>
      </c>
      <c r="Z1" s="5" t="inlineStr">
        <is>
          <t>Search Query</t>
        </is>
      </c>
      <c r="AA1" s="5" t="inlineStr">
        <is>
          <t>Job URL</t>
        </is>
      </c>
      <c r="AB1" s="5" t="inlineStr">
        <is>
          <t>Company Page</t>
        </is>
      </c>
      <c r="AC1" s="5" t="inlineStr">
        <is>
          <t>Description (excerpt)</t>
        </is>
      </c>
      <c r="AD1" s="5" t="inlineStr">
        <is>
          <t>Status</t>
        </is>
      </c>
      <c r="AE1" s="5" t="inlineStr">
        <is>
          <t>Applied On</t>
        </is>
      </c>
      <c r="AF1" s="5" t="inlineStr">
        <is>
          <t>Notes</t>
        </is>
      </c>
    </row>
    <row r="2">
      <c r="A2" t="n">
        <v>1</v>
      </c>
      <c r="B2" t="inlineStr">
        <is>
          <t>A - Strong match</t>
        </is>
      </c>
      <c r="C2" t="n">
        <v>95</v>
      </c>
      <c r="D2" t="inlineStr">
        <is>
          <t>Junior AI Software Engineer (m/w/d)</t>
        </is>
      </c>
      <c r="E2" t="inlineStr">
        <is>
          <t>Amadeus Fire</t>
        </is>
      </c>
      <c r="F2" t="inlineStr">
        <is>
          <t>SME / Startup (unverified)</t>
        </is>
      </c>
      <c r="G2" t="inlineStr">
        <is>
          <t>Offenbach</t>
        </is>
      </c>
      <c r="H2" t="inlineStr">
        <is>
          <t>Offenbach, Hesse, Germany</t>
        </is>
      </c>
      <c r="I2" t="inlineStr">
        <is>
          <t>On-site / not stated</t>
        </is>
      </c>
      <c r="J2" t="inlineStr">
        <is>
          <t>AI / ML / LLM</t>
        </is>
      </c>
      <c r="K2" t="inlineStr">
        <is>
          <t>Entry level</t>
        </is>
      </c>
      <c r="L2" t="inlineStr">
        <is>
          <t>Full-time</t>
        </is>
      </c>
      <c r="N2" t="inlineStr">
        <is>
          <t>Required (fluent)</t>
        </is>
      </c>
      <c r="O2" t="inlineStr">
        <is>
          <t>German</t>
        </is>
      </c>
      <c r="P2" t="inlineStr"/>
      <c r="Q2" t="inlineStr"/>
      <c r="R2" t="n">
        <v>12</v>
      </c>
      <c r="S2" t="inlineStr">
        <is>
          <t>Python, TypeScript, JavaScript, React, Angular, Machine Learning, Docker, SQL, REST APIs, CI/CD / GitHub Actions, AWS/Azure/Cloud, Full-stack</t>
        </is>
      </c>
      <c r="T2" t="inlineStr">
        <is>
          <t>Full description</t>
        </is>
      </c>
      <c r="U2" t="inlineStr">
        <is>
          <t>Motor Vehicle Manufacturing</t>
        </is>
      </c>
      <c r="V2" t="inlineStr"/>
      <c r="W2" t="inlineStr">
        <is>
          <t>29 applicants</t>
        </is>
      </c>
      <c r="X2" t="inlineStr">
        <is>
          <t>2026-10-06</t>
        </is>
      </c>
      <c r="Y2" t="inlineStr">
        <is>
          <t>LinkedIn</t>
        </is>
      </c>
      <c r="Z2" t="inlineStr">
        <is>
          <t>Junior Software Engineer</t>
        </is>
      </c>
      <c r="AA2" s="6" t="inlineStr">
        <is>
          <t>Open posting</t>
        </is>
      </c>
      <c r="AB2" s="6" t="inlineStr">
        <is>
          <t>Company</t>
        </is>
      </c>
      <c r="AC2" s="7" t="inlineStr">
        <is>
          <t>Referenz 16-256337 In dieser Rolle entwickeln Sie innovative Softwarelösungen an der Schnittstelle von Artificial Intelligence, Data Science und Software Engineering. Wenn Sie Freude daran haben, datenbasierte und mathematische Modelle in produktive Softwarelösungen zu überführen und moderne Technologien einzusetzen, freuen wir uns auf Ihre Bewerbung. Für unseren Kunden suchen wir einen engagierten Junior AI Software Engineer (m/w/d). Ihre Benefits Attraktive Vergütung Spannendes Umfeld in der Automobilindustrie Innovative Projekte im Bereich AI, Data Science und Software Engineering Zusammena</t>
        </is>
      </c>
      <c r="AD2" t="inlineStr">
        <is>
          <t>Not applied</t>
        </is>
      </c>
      <c r="AE2" t="inlineStr"/>
      <c r="AF2" t="inlineStr"/>
    </row>
    <row r="3">
      <c r="A3" t="n">
        <v>2</v>
      </c>
      <c r="B3" t="inlineStr">
        <is>
          <t>A - Strong match</t>
        </is>
      </c>
      <c r="C3" t="n">
        <v>95</v>
      </c>
      <c r="D3" t="inlineStr">
        <is>
          <t>Associate Applied (AI) Value Engineer (DACH) - Orbit Program</t>
        </is>
      </c>
      <c r="E3" t="inlineStr">
        <is>
          <t>Celonis</t>
        </is>
      </c>
      <c r="F3" t="inlineStr">
        <is>
          <t>Large enterprise / MNC</t>
        </is>
      </c>
      <c r="G3" t="inlineStr">
        <is>
          <t>Munich</t>
        </is>
      </c>
      <c r="H3" t="inlineStr">
        <is>
          <t>Munich, Bavaria, Germany</t>
        </is>
      </c>
      <c r="I3" t="inlineStr">
        <is>
          <t>Hybrid</t>
        </is>
      </c>
      <c r="J3" t="inlineStr">
        <is>
          <t>AI / ML / LLM</t>
        </is>
      </c>
      <c r="K3" t="inlineStr">
        <is>
          <t>Not Applicable</t>
        </is>
      </c>
      <c r="L3" t="inlineStr">
        <is>
          <t>Full-time</t>
        </is>
      </c>
      <c r="M3" t="n">
        <v>1</v>
      </c>
      <c r="N3" t="inlineStr">
        <is>
          <t>Not mentioned (ad in English)</t>
        </is>
      </c>
      <c r="O3" t="inlineStr">
        <is>
          <t>English</t>
        </is>
      </c>
      <c r="P3" t="inlineStr">
        <is>
          <t>Yes</t>
        </is>
      </c>
      <c r="Q3" t="inlineStr"/>
      <c r="R3" t="n">
        <v>8</v>
      </c>
      <c r="S3" t="inlineStr">
        <is>
          <t>Python, LLMs/GenAI, RAG, LangChain/LangGraph, LlamaIndex, AI Agents, Machine Learning, SQL</t>
        </is>
      </c>
      <c r="T3" t="inlineStr">
        <is>
          <t>Full description</t>
        </is>
      </c>
      <c r="U3" t="inlineStr">
        <is>
          <t>Software Development</t>
        </is>
      </c>
      <c r="V3" t="inlineStr"/>
      <c r="W3" t="inlineStr">
        <is>
          <t>Over 200 applicants</t>
        </is>
      </c>
      <c r="X3" t="inlineStr">
        <is>
          <t>2026-09-30</t>
        </is>
      </c>
      <c r="Y3" t="inlineStr">
        <is>
          <t>LinkedIn</t>
        </is>
      </c>
      <c r="Z3" t="inlineStr">
        <is>
          <t>Junior AI Engineer</t>
        </is>
      </c>
      <c r="AA3" s="6" t="inlineStr">
        <is>
          <t>Open posting</t>
        </is>
      </c>
      <c r="AB3" s="6" t="inlineStr">
        <is>
          <t>Company</t>
        </is>
      </c>
      <c r="AC3" s="7"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t>
        </is>
      </c>
      <c r="AD3" t="inlineStr">
        <is>
          <t>Not applied</t>
        </is>
      </c>
      <c r="AE3" t="inlineStr"/>
      <c r="AF3" t="inlineStr"/>
    </row>
    <row r="4">
      <c r="A4" t="n">
        <v>3</v>
      </c>
      <c r="B4" t="inlineStr">
        <is>
          <t>A - Strong match</t>
        </is>
      </c>
      <c r="C4" t="n">
        <v>95</v>
      </c>
      <c r="D4" t="inlineStr">
        <is>
          <t>(Junior) AI Native Software Engineer (all genders)</t>
        </is>
      </c>
      <c r="E4" t="inlineStr">
        <is>
          <t>Accenture DACH</t>
        </is>
      </c>
      <c r="F4" t="inlineStr">
        <is>
          <t>Large enterprise / MNC</t>
        </is>
      </c>
      <c r="G4" t="inlineStr">
        <is>
          <t>Kronberg</t>
        </is>
      </c>
      <c r="H4" t="inlineStr">
        <is>
          <t>Kronberg, Hesse, Germany</t>
        </is>
      </c>
      <c r="I4" t="inlineStr">
        <is>
          <t>On-site / not stated</t>
        </is>
      </c>
      <c r="J4" t="inlineStr">
        <is>
          <t>AI / ML / LLM</t>
        </is>
      </c>
      <c r="K4" t="inlineStr">
        <is>
          <t>Not Applicable</t>
        </is>
      </c>
      <c r="L4" t="inlineStr">
        <is>
          <t>Full-time</t>
        </is>
      </c>
      <c r="N4" t="inlineStr">
        <is>
          <t>Required (fluent)</t>
        </is>
      </c>
      <c r="O4" t="inlineStr">
        <is>
          <t>English</t>
        </is>
      </c>
      <c r="P4" t="inlineStr"/>
      <c r="Q4" t="inlineStr"/>
      <c r="R4" t="n">
        <v>13</v>
      </c>
      <c r="S4" t="inlineStr">
        <is>
          <t>Python, TypeScript, JavaScript, LLMs/GenAI, RAG, LangChain/LangGraph, AI Agents, Docker, SQL, REST APIs, CI/CD / GitHub Actions, AWS/Azure/Cloud, Full-stack</t>
        </is>
      </c>
      <c r="T4" t="inlineStr">
        <is>
          <t>Full description</t>
        </is>
      </c>
      <c r="U4" t="inlineStr">
        <is>
          <t>Software Development</t>
        </is>
      </c>
      <c r="V4" t="inlineStr"/>
      <c r="W4" t="inlineStr">
        <is>
          <t>133 applicants</t>
        </is>
      </c>
      <c r="X4" t="inlineStr">
        <is>
          <t>2026-09-25</t>
        </is>
      </c>
      <c r="Y4" t="inlineStr">
        <is>
          <t>LinkedIn</t>
        </is>
      </c>
      <c r="Z4" t="inlineStr">
        <is>
          <t>Junior Software Engineer</t>
        </is>
      </c>
      <c r="AA4" s="6" t="inlineStr">
        <is>
          <t>Open posting</t>
        </is>
      </c>
      <c r="AB4" s="6" t="inlineStr">
        <is>
          <t>Company</t>
        </is>
      </c>
      <c r="AC4" s="7" t="inlineStr">
        <is>
          <t>We are building the next generation of AI-native engineering talent engineers who use AI as a core part of how they work, not as an add-on. As an AI Engineer (Software), you will design, build, and ship production-grade software across the full stack, using AI-assisted tooling as standard daily practice alongside your core engineering skills. You will work on real client programs across industries, building production-grade software that connects to and supports agentic AI systems — understanding how your full-stack work integrates with agent architecture, LLM APIs, and enterprise AI pipelines</t>
        </is>
      </c>
      <c r="AD4" t="inlineStr">
        <is>
          <t>Not applied</t>
        </is>
      </c>
      <c r="AE4" t="inlineStr"/>
      <c r="AF4" t="inlineStr"/>
    </row>
    <row r="5">
      <c r="A5" t="n">
        <v>4</v>
      </c>
      <c r="B5" t="inlineStr">
        <is>
          <t>A - Strong match</t>
        </is>
      </c>
      <c r="C5" t="n">
        <v>95</v>
      </c>
      <c r="D5" t="inlineStr">
        <is>
          <t>Junior Applied AI Engineer (all genders)</t>
        </is>
      </c>
      <c r="E5" t="inlineStr">
        <is>
          <t>Accenture DACH</t>
        </is>
      </c>
      <c r="F5" t="inlineStr">
        <is>
          <t>Large enterprise / MNC</t>
        </is>
      </c>
      <c r="G5" t="inlineStr">
        <is>
          <t>Kronberg</t>
        </is>
      </c>
      <c r="H5" t="inlineStr">
        <is>
          <t>Kronberg, Hesse, Germany</t>
        </is>
      </c>
      <c r="I5" t="inlineStr">
        <is>
          <t>Hybrid</t>
        </is>
      </c>
      <c r="J5" t="inlineStr">
        <is>
          <t>AI / ML / LLM</t>
        </is>
      </c>
      <c r="K5" t="inlineStr">
        <is>
          <t>Entry level</t>
        </is>
      </c>
      <c r="L5" t="inlineStr">
        <is>
          <t>Full-time</t>
        </is>
      </c>
      <c r="N5" t="inlineStr">
        <is>
          <t>Required (fluent)</t>
        </is>
      </c>
      <c r="O5" t="inlineStr">
        <is>
          <t>English</t>
        </is>
      </c>
      <c r="P5" t="inlineStr"/>
      <c r="Q5" t="inlineStr"/>
      <c r="R5" t="n">
        <v>13</v>
      </c>
      <c r="S5" t="inlineStr">
        <is>
          <t>Python, TypeScript, JavaScript, LLMs/GenAI, RAG, LangChain/LangGraph, AI Agents, Docker, SQL, REST APIs, CI/CD / GitHub Actions, AWS/Azure/Cloud, Full-stack</t>
        </is>
      </c>
      <c r="T5" t="inlineStr">
        <is>
          <t>Full description</t>
        </is>
      </c>
      <c r="U5" t="inlineStr">
        <is>
          <t>Software Development</t>
        </is>
      </c>
      <c r="V5" t="inlineStr"/>
      <c r="W5" t="inlineStr">
        <is>
          <t>Over 200 applicants</t>
        </is>
      </c>
      <c r="X5" t="inlineStr">
        <is>
          <t>2026-09-18</t>
        </is>
      </c>
      <c r="Y5" t="inlineStr">
        <is>
          <t>LinkedIn</t>
        </is>
      </c>
      <c r="Z5" t="inlineStr">
        <is>
          <t>Junior Software Engineer</t>
        </is>
      </c>
      <c r="AA5" s="6" t="inlineStr">
        <is>
          <t>Open posting</t>
        </is>
      </c>
      <c r="AB5" s="6" t="inlineStr">
        <is>
          <t>Company</t>
        </is>
      </c>
      <c r="AC5" s="7" t="inlineStr">
        <is>
          <t>We are building the next generation of AI-native engineering talent engineers who use AI as a core part of how they work, not as an add-on. As an AI Engineer (Software), you will design, build, and ship production-grade software across the full stack, using AI-assisted tooling as standard daily practice alongside your core engineering skills. You will work on real client programs across industries, building production-grade software that connects to and supports agentic AI systems — understanding how your full-stack work integrates with agent architecture, LLM APIs, and enterprise AI pipelines</t>
        </is>
      </c>
      <c r="AD5" t="inlineStr">
        <is>
          <t>Not applied</t>
        </is>
      </c>
      <c r="AE5" t="inlineStr"/>
      <c r="AF5" t="inlineStr"/>
    </row>
    <row r="6">
      <c r="A6" t="n">
        <v>5</v>
      </c>
      <c r="B6" t="inlineStr">
        <is>
          <t>A - Strong match</t>
        </is>
      </c>
      <c r="C6" t="n">
        <v>95</v>
      </c>
      <c r="D6" t="inlineStr">
        <is>
          <t>Junior AI Developer</t>
        </is>
      </c>
      <c r="E6" t="inlineStr">
        <is>
          <t>reeeliance</t>
        </is>
      </c>
      <c r="F6" t="inlineStr">
        <is>
          <t>SME / Startup (unverified)</t>
        </is>
      </c>
      <c r="G6" t="inlineStr">
        <is>
          <t>Hamburg</t>
        </is>
      </c>
      <c r="H6" t="inlineStr">
        <is>
          <t>Hamburg, Germany</t>
        </is>
      </c>
      <c r="I6" t="inlineStr">
        <is>
          <t>On-site / not stated</t>
        </is>
      </c>
      <c r="J6" t="inlineStr">
        <is>
          <t>AI / ML / LLM</t>
        </is>
      </c>
      <c r="K6" t="inlineStr">
        <is>
          <t>Entry level</t>
        </is>
      </c>
      <c r="L6" t="inlineStr">
        <is>
          <t>Full-time</t>
        </is>
      </c>
      <c r="M6" t="n">
        <v>1</v>
      </c>
      <c r="N6" t="inlineStr">
        <is>
          <t>Required (fluent)</t>
        </is>
      </c>
      <c r="O6" t="inlineStr">
        <is>
          <t>English</t>
        </is>
      </c>
      <c r="P6" t="inlineStr"/>
      <c r="Q6" t="inlineStr"/>
      <c r="R6" t="n">
        <v>14</v>
      </c>
      <c r="S6" t="inlineStr">
        <is>
          <t>Python, LLMs/GenAI, RAG, LangChain/LangGraph, Vector DBs, Machine Learning, Docker, Kubernetes, SQL, REST APIs, CI/CD / GitHub Actions, AWS/Azure/Cloud, Data pipelines / ETL, Testing (pytest/Vitest)</t>
        </is>
      </c>
      <c r="T6" t="inlineStr">
        <is>
          <t>Full description</t>
        </is>
      </c>
      <c r="U6" t="inlineStr">
        <is>
          <t>IT Services and IT Consulting</t>
        </is>
      </c>
      <c r="V6" t="inlineStr"/>
      <c r="W6" t="inlineStr">
        <is>
          <t>Over 200 applicants</t>
        </is>
      </c>
      <c r="X6" t="inlineStr">
        <is>
          <t>2026-09-14</t>
        </is>
      </c>
      <c r="Y6" t="inlineStr">
        <is>
          <t>LinkedIn</t>
        </is>
      </c>
      <c r="Z6" t="inlineStr">
        <is>
          <t>Junior Software Engineer</t>
        </is>
      </c>
      <c r="AA6" s="6" t="inlineStr">
        <is>
          <t>Open posting</t>
        </is>
      </c>
      <c r="AB6" s="6" t="inlineStr">
        <is>
          <t>Company</t>
        </is>
      </c>
      <c r="AC6" s="7" t="inlineStr">
        <is>
          <t>About The Role In this role as a Junior AI Developer, you will build and maintain robust Python-based backend services that integrate LLMs, vector databases, and RAG pipelines into existing application landscapes. You will collaborate with senior engineers to deploy production-ready AI solutions while ensuring code remains clean, secure, and well-documented. Your responsibilities As a junior AI developer, you will develop robust backend services (primarily in Python) to integrate LLMs, vector databases, and other AI components into existing application landscapes You will be in charge of writi</t>
        </is>
      </c>
      <c r="AD6" t="inlineStr">
        <is>
          <t>Not applied</t>
        </is>
      </c>
      <c r="AE6" t="inlineStr"/>
      <c r="AF6" t="inlineStr"/>
    </row>
    <row r="7">
      <c r="A7" t="n">
        <v>6</v>
      </c>
      <c r="B7" t="inlineStr">
        <is>
          <t>A - Strong match</t>
        </is>
      </c>
      <c r="C7" t="n">
        <v>89</v>
      </c>
      <c r="D7" t="inlineStr">
        <is>
          <t>Junior Full-Stack Developer Next.js</t>
        </is>
      </c>
      <c r="E7" t="inlineStr">
        <is>
          <t>Linear Service GmbH</t>
        </is>
      </c>
      <c r="F7" t="inlineStr">
        <is>
          <t>SME / Startup (unverified)</t>
        </is>
      </c>
      <c r="G7" t="inlineStr">
        <is>
          <t>Berlin</t>
        </is>
      </c>
      <c r="H7" t="inlineStr">
        <is>
          <t>Berlin, Berlin, Germany</t>
        </is>
      </c>
      <c r="I7" t="inlineStr">
        <is>
          <t>Remote / Hybrid possible</t>
        </is>
      </c>
      <c r="J7" t="inlineStr">
        <is>
          <t>Full-Stack</t>
        </is>
      </c>
      <c r="K7" t="inlineStr">
        <is>
          <t>Entry level</t>
        </is>
      </c>
      <c r="L7" t="inlineStr">
        <is>
          <t>Full-time</t>
        </is>
      </c>
      <c r="N7" t="inlineStr">
        <is>
          <t>Required (fluent)</t>
        </is>
      </c>
      <c r="O7" t="inlineStr">
        <is>
          <t>German</t>
        </is>
      </c>
      <c r="P7" t="inlineStr"/>
      <c r="Q7" t="inlineStr"/>
      <c r="R7" t="n">
        <v>11</v>
      </c>
      <c r="S7" t="inlineStr">
        <is>
          <t>TypeScript, JavaScript, React, LLMs/GenAI, LangChain/LangGraph, AI Agents, PostgreSQL, SQL, REST APIs, AWS/Azure/Cloud, Full-stack</t>
        </is>
      </c>
      <c r="T7" t="inlineStr">
        <is>
          <t>Full description</t>
        </is>
      </c>
      <c r="U7" t="inlineStr">
        <is>
          <t>Software Development</t>
        </is>
      </c>
      <c r="V7" t="inlineStr"/>
      <c r="W7" t="inlineStr">
        <is>
          <t>Over 200 applicants</t>
        </is>
      </c>
      <c r="X7" t="inlineStr">
        <is>
          <t>2026-09-28</t>
        </is>
      </c>
      <c r="Y7" t="inlineStr">
        <is>
          <t>LinkedIn</t>
        </is>
      </c>
      <c r="Z7" t="inlineStr">
        <is>
          <t>Junior Software Engineer</t>
        </is>
      </c>
      <c r="AA7" s="6" t="inlineStr">
        <is>
          <t>Open posting</t>
        </is>
      </c>
      <c r="AB7" s="6" t="inlineStr">
        <is>
          <t>Company</t>
        </is>
      </c>
      <c r="AC7" s="7" t="inlineStr">
        <is>
          <t>Seit der Übernahme durch die CHAPTERS Group AG im Jahr 2025 baut die Linear Service GmbH neben ihrem etablierten Kernsystem für Vereinsverwaltung und Buchhaltung ein komplett neues Cloud-Produkt auf. Das bestehende System bleibt – es läuft weiter und wird von unseren Kunden aus Vereinen, Verbänden und Schulen täglich genutzt. Parallel dazu entsteht auf der grünen Wiese eine moderne Cloud-Produktlinie, von Anfang an mit agentenbasierten AI-Features (Chatbot, Copilot, MCP) gedacht. Dahinter stehen 35 Jahre Erfahrung und ein treuer Kundenstamm – vor uns liegt eine agentenbasierte Zukunft, die wir</t>
        </is>
      </c>
      <c r="AD7" t="inlineStr">
        <is>
          <t>Not applied</t>
        </is>
      </c>
      <c r="AE7" t="inlineStr"/>
      <c r="AF7" t="inlineStr"/>
    </row>
    <row r="8">
      <c r="A8" t="n">
        <v>7</v>
      </c>
      <c r="B8" t="inlineStr">
        <is>
          <t>A - Strong match</t>
        </is>
      </c>
      <c r="C8" t="n">
        <v>89</v>
      </c>
      <c r="D8" t="inlineStr">
        <is>
          <t>Junior (w/m/d) AI Engineering &amp; Prozessautomatisierung</t>
        </is>
      </c>
      <c r="E8" t="inlineStr">
        <is>
          <t>e-mobilio</t>
        </is>
      </c>
      <c r="F8" t="inlineStr">
        <is>
          <t>SME / Startup (unverified)</t>
        </is>
      </c>
      <c r="G8" t="inlineStr">
        <is>
          <t>Munich</t>
        </is>
      </c>
      <c r="H8" t="inlineStr">
        <is>
          <t>Munich, Bavaria, Germany</t>
        </is>
      </c>
      <c r="I8" t="inlineStr">
        <is>
          <t>Hybrid</t>
        </is>
      </c>
      <c r="J8" t="inlineStr">
        <is>
          <t>AI / ML / LLM</t>
        </is>
      </c>
      <c r="K8" t="inlineStr">
        <is>
          <t>Associate</t>
        </is>
      </c>
      <c r="L8" t="inlineStr">
        <is>
          <t>Full-time</t>
        </is>
      </c>
      <c r="N8" t="inlineStr">
        <is>
          <t>Required (fluent)</t>
        </is>
      </c>
      <c r="O8" t="inlineStr">
        <is>
          <t>German</t>
        </is>
      </c>
      <c r="P8" t="inlineStr"/>
      <c r="Q8" t="inlineStr"/>
      <c r="R8" t="n">
        <v>7</v>
      </c>
      <c r="S8" t="inlineStr">
        <is>
          <t>TypeScript, JavaScript, React, LLMs/GenAI, RAG, AI Agents, REST APIs</t>
        </is>
      </c>
      <c r="T8" t="inlineStr">
        <is>
          <t>Full description</t>
        </is>
      </c>
      <c r="U8" t="inlineStr">
        <is>
          <t>Software Development</t>
        </is>
      </c>
      <c r="V8" t="inlineStr"/>
      <c r="W8" t="inlineStr">
        <is>
          <t>196 applicants</t>
        </is>
      </c>
      <c r="X8" t="inlineStr">
        <is>
          <t>2026-09-28</t>
        </is>
      </c>
      <c r="Y8" t="inlineStr">
        <is>
          <t>LinkedIn</t>
        </is>
      </c>
      <c r="Z8" t="inlineStr">
        <is>
          <t>Junior Software Engineer</t>
        </is>
      </c>
      <c r="AA8" s="6" t="inlineStr">
        <is>
          <t>Open posting</t>
        </is>
      </c>
      <c r="AB8" s="6" t="inlineStr">
        <is>
          <t>Company</t>
        </is>
      </c>
      <c r="AC8" s="7" t="inlineStr">
        <is>
          <t>Deine Mission Du übernimmst Verantwortung für unsere KI-Agenten und Automatisierungen – von der Konfiguration über Prompt Engineering bis zum Betrieb im echten Kundenkontakt. Du baust Workflows, die tatsächlich laufen: effizientere Prozesse, bessere Kundenerlebnisse, skalierbare Operations. Dabei arbeitest du eng mit Product, Data und Operations zusammen und bringst eigene technische Lösungen direkt in Produktion – kein Prototyp im Lab, sondern Wirkung im Tagesgeschäft. Und das ist erst der Anfang: Wir haben eine ganze Reihe weiterer spannender AI-Projekte in der Pipeline, die du von Beginn an</t>
        </is>
      </c>
      <c r="AD8" t="inlineStr">
        <is>
          <t>Not applied</t>
        </is>
      </c>
      <c r="AE8" t="inlineStr"/>
      <c r="AF8" t="inlineStr"/>
    </row>
    <row r="9">
      <c r="A9" t="n">
        <v>8</v>
      </c>
      <c r="B9" t="inlineStr">
        <is>
          <t>A - Strong match</t>
        </is>
      </c>
      <c r="C9" t="n">
        <v>87</v>
      </c>
      <c r="D9" t="inlineStr">
        <is>
          <t>Generative AI Engineer – Agentic Systems &amp; Automation (mensch)</t>
        </is>
      </c>
      <c r="E9" t="inlineStr">
        <is>
          <t>Omnicom Media Germany</t>
        </is>
      </c>
      <c r="F9" t="inlineStr">
        <is>
          <t>SME / Startup (unverified)</t>
        </is>
      </c>
      <c r="G9" t="inlineStr">
        <is>
          <t>Düsseldorf</t>
        </is>
      </c>
      <c r="H9" t="inlineStr">
        <is>
          <t>Düsseldorf, North Rhine-Westphalia, Germany</t>
        </is>
      </c>
      <c r="I9" t="inlineStr">
        <is>
          <t>On-site / not stated</t>
        </is>
      </c>
      <c r="J9" t="inlineStr">
        <is>
          <t>AI / ML / LLM</t>
        </is>
      </c>
      <c r="K9" t="inlineStr">
        <is>
          <t>Not Applicable</t>
        </is>
      </c>
      <c r="L9" t="inlineStr">
        <is>
          <t>Full-time</t>
        </is>
      </c>
      <c r="N9" t="inlineStr">
        <is>
          <t>Required (fluent)</t>
        </is>
      </c>
      <c r="O9" t="inlineStr">
        <is>
          <t>German</t>
        </is>
      </c>
      <c r="P9" t="inlineStr"/>
      <c r="Q9" t="inlineStr"/>
      <c r="R9" t="n">
        <v>10</v>
      </c>
      <c r="S9" t="inlineStr">
        <is>
          <t>Python, LLMs/GenAI, RAG, LangChain/LangGraph, AI Agents, Machine Learning, Docker, REST APIs, CI/CD / GitHub Actions, AWS/Azure/Cloud</t>
        </is>
      </c>
      <c r="T9" t="inlineStr">
        <is>
          <t>Full description</t>
        </is>
      </c>
      <c r="U9" t="inlineStr">
        <is>
          <t>Advertising Services</t>
        </is>
      </c>
      <c r="V9" t="inlineStr"/>
      <c r="W9" t="inlineStr">
        <is>
          <t>33 applicants</t>
        </is>
      </c>
      <c r="X9" t="inlineStr">
        <is>
          <t>2026-10-06</t>
        </is>
      </c>
      <c r="Y9" t="inlineStr">
        <is>
          <t>LinkedIn</t>
        </is>
      </c>
      <c r="Z9" t="inlineStr">
        <is>
          <t>AI Engineer</t>
        </is>
      </c>
      <c r="AA9" s="6" t="inlineStr">
        <is>
          <t>Open posting</t>
        </is>
      </c>
      <c r="AB9" s="6" t="inlineStr">
        <is>
          <t>Company</t>
        </is>
      </c>
      <c r="AC9" s="7" t="inlineStr">
        <is>
          <t xml:space="preserve">Bei uns sind alle willkommen - unabhängig von Geschlecht, Nationalität, ethnischer und sozialer Herkunft, Religion/Weltanschauung, Behinderung, Alter oder sexueller Orientierung. Wir glauben an eine Kultur des Wissensaustauschs und des gegenseitigen Respekts, die auf dem Wohlbefinden jeder einzelnen Person im Team basiert. Gestalte mit uns die Zukunft der Media-Planung Du möchtest Generative AI nicht nur in Prototypen ausprobieren, sondern produktive AI-Lösungen entwickeln, die reale Geschäftsprozesse verändern? Als Generative AI Engineer – Agentic Systems &amp; Automation (mensch) entwickelst du </t>
        </is>
      </c>
      <c r="AD9" t="inlineStr">
        <is>
          <t>Not applied</t>
        </is>
      </c>
      <c r="AE9" t="inlineStr"/>
      <c r="AF9" t="inlineStr"/>
    </row>
    <row r="10">
      <c r="A10" t="n">
        <v>9</v>
      </c>
      <c r="B10" t="inlineStr">
        <is>
          <t>A - Strong match</t>
        </is>
      </c>
      <c r="C10" t="n">
        <v>87</v>
      </c>
      <c r="D10" t="inlineStr">
        <is>
          <t>Agentic AI Software Engineer</t>
        </is>
      </c>
      <c r="E10" t="inlineStr">
        <is>
          <t>Machine Learning Reply GmbH</t>
        </is>
      </c>
      <c r="F10" t="inlineStr">
        <is>
          <t>SME / Startup (unverified)</t>
        </is>
      </c>
      <c r="G10" t="inlineStr">
        <is>
          <t>Berlin</t>
        </is>
      </c>
      <c r="H10" t="inlineStr">
        <is>
          <t>Berlin, Berlin, Germany</t>
        </is>
      </c>
      <c r="I10" t="inlineStr">
        <is>
          <t>Remote / Hybrid possible</t>
        </is>
      </c>
      <c r="J10" t="inlineStr">
        <is>
          <t>AI / ML / LLM</t>
        </is>
      </c>
      <c r="K10" t="inlineStr">
        <is>
          <t>Entry level</t>
        </is>
      </c>
      <c r="L10" t="inlineStr">
        <is>
          <t>Full-time</t>
        </is>
      </c>
      <c r="N10" t="inlineStr">
        <is>
          <t>Not mentioned (ad in English)</t>
        </is>
      </c>
      <c r="O10" t="inlineStr">
        <is>
          <t>English</t>
        </is>
      </c>
      <c r="P10" t="inlineStr"/>
      <c r="Q10" t="inlineStr"/>
      <c r="R10" t="n">
        <v>14</v>
      </c>
      <c r="S10" t="inlineStr">
        <is>
          <t>Python, JavaScript, LLMs/GenAI, RAG, LangChain/LangGraph, AI Agents, Vector DBs, Machine Learning, Docker, Kubernetes, SQL, REST APIs, CI/CD / GitHub Actions, AWS/Azure/Cloud</t>
        </is>
      </c>
      <c r="T10" t="inlineStr">
        <is>
          <t>Full description</t>
        </is>
      </c>
      <c r="U10" t="inlineStr">
        <is>
          <t>Business Consulting and Services</t>
        </is>
      </c>
      <c r="V10" t="inlineStr"/>
      <c r="W10" t="inlineStr">
        <is>
          <t>63 applicants</t>
        </is>
      </c>
      <c r="X10" t="inlineStr">
        <is>
          <t>2026-10-06</t>
        </is>
      </c>
      <c r="Y10" t="inlineStr">
        <is>
          <t>LinkedIn</t>
        </is>
      </c>
      <c r="Z10" t="inlineStr">
        <is>
          <t>AI Engineer</t>
        </is>
      </c>
      <c r="AA10" s="6" t="inlineStr">
        <is>
          <t>Open posting</t>
        </is>
      </c>
      <c r="AB10" s="6" t="inlineStr">
        <is>
          <t>Company</t>
        </is>
      </c>
      <c r="AC10" s="7" t="inlineStr">
        <is>
          <t>We are looking for a skilled and motivated Consultant to join our team. The ideal candidate combines strong software engineering expertise with hands-on experience in modern AI systems, including agentic AI and generative AI applications. You will support our clients in designing and building intelligent, production-ready systems that leverage LLMs, autonomous agents, and scalable cloud architectures. Responsibilities: Design, build, and deploy scalable, production-grade systems on cloud platforms such as AWS, GCP, or Azure. Develop and operate agentic AI systems, including multi-step workflow</t>
        </is>
      </c>
      <c r="AD10" t="inlineStr">
        <is>
          <t>Not applied</t>
        </is>
      </c>
      <c r="AE10" t="inlineStr"/>
      <c r="AF10" t="inlineStr"/>
    </row>
    <row r="11">
      <c r="A11" t="n">
        <v>10</v>
      </c>
      <c r="B11" t="inlineStr">
        <is>
          <t>A - Strong match</t>
        </is>
      </c>
      <c r="C11" t="n">
        <v>87</v>
      </c>
      <c r="D11" t="inlineStr">
        <is>
          <t>Consultant Data &amp; AI (m/w/d), München/Frankfurt am Main / Hamburg</t>
        </is>
      </c>
      <c r="E11" t="inlineStr">
        <is>
          <t>DEVnet</t>
        </is>
      </c>
      <c r="F11" t="inlineStr">
        <is>
          <t>SME / Startup (unverified)</t>
        </is>
      </c>
      <c r="G11" t="inlineStr">
        <is>
          <t>Munich</t>
        </is>
      </c>
      <c r="H11" t="inlineStr">
        <is>
          <t>Munich, Bavaria, Germany</t>
        </is>
      </c>
      <c r="I11" t="inlineStr">
        <is>
          <t>Remote / Hybrid possible</t>
        </is>
      </c>
      <c r="J11" t="inlineStr">
        <is>
          <t>AI / ML / LLM</t>
        </is>
      </c>
      <c r="K11" t="inlineStr">
        <is>
          <t>Associate</t>
        </is>
      </c>
      <c r="L11" t="inlineStr">
        <is>
          <t>Full-time</t>
        </is>
      </c>
      <c r="M11" t="n">
        <v>2</v>
      </c>
      <c r="N11" t="inlineStr">
        <is>
          <t>Required (fluent)</t>
        </is>
      </c>
      <c r="O11" t="inlineStr">
        <is>
          <t>German</t>
        </is>
      </c>
      <c r="P11" t="inlineStr"/>
      <c r="Q11" t="inlineStr"/>
      <c r="R11" t="n">
        <v>9</v>
      </c>
      <c r="S11" t="inlineStr">
        <is>
          <t>Python, LLMs/GenAI, RAG, LangChain/LangGraph, Vector DBs, Machine Learning, SQL, AWS/Azure/Cloud, Data pipelines / ETL</t>
        </is>
      </c>
      <c r="T11" t="inlineStr">
        <is>
          <t>Full description</t>
        </is>
      </c>
      <c r="U11" t="inlineStr">
        <is>
          <t>IT Services and IT Consulting and Business Consulting and Services</t>
        </is>
      </c>
      <c r="V11" t="inlineStr"/>
      <c r="W11" t="inlineStr">
        <is>
          <t>52 applicants</t>
        </is>
      </c>
      <c r="X11" t="inlineStr">
        <is>
          <t>2026-10-05</t>
        </is>
      </c>
      <c r="Y11" t="inlineStr">
        <is>
          <t>LinkedIn</t>
        </is>
      </c>
      <c r="Z11" t="inlineStr">
        <is>
          <t>Junior AI Engineer</t>
        </is>
      </c>
      <c r="AA11" s="6" t="inlineStr">
        <is>
          <t>Open posting</t>
        </is>
      </c>
      <c r="AB11" s="6" t="inlineStr">
        <is>
          <t>Company</t>
        </is>
      </c>
      <c r="AC11" s="7" t="inlineStr">
        <is>
          <t>Über uns Wir bei DEVnet sind ein aufgeschlossenes, internationales Team, das sich auszeichnet durch menschliche Werte, einen inspirierenden Teamgeist und den Wunsch, gemeinsam mit unseren Kunden zu wachsen. Angetrieben von unserer Leidenschaft für Technologie und unseren Branchenkenntnissen entwickeln wir Lösungen, die mithilfe von Daten, Analytik und Technologien Innovationen vorantreiben. Unsere 150 Experten an vier verschiedenen Standorten vereinen technologisches Knowhow und Branchenkenntnisse mit einem Blick für die Bedürfnisse aller Beteiligten. So entwickeln wir nachhaltige Lösungen für</t>
        </is>
      </c>
      <c r="AD11" t="inlineStr">
        <is>
          <t>Not applied</t>
        </is>
      </c>
      <c r="AE11" t="inlineStr"/>
      <c r="AF11" t="inlineStr"/>
    </row>
    <row r="12">
      <c r="A12" t="n">
        <v>11</v>
      </c>
      <c r="B12" t="inlineStr">
        <is>
          <t>A - Strong match</t>
        </is>
      </c>
      <c r="C12" t="n">
        <v>87</v>
      </c>
      <c r="D12" t="inlineStr">
        <is>
          <t>AI Product Engineer (Fullstack)</t>
        </is>
      </c>
      <c r="E12" t="inlineStr">
        <is>
          <t>SongPush</t>
        </is>
      </c>
      <c r="F12" t="inlineStr">
        <is>
          <t>SME / Startup (unverified)</t>
        </is>
      </c>
      <c r="G12" t="inlineStr">
        <is>
          <t>Berlin</t>
        </is>
      </c>
      <c r="H12" t="inlineStr">
        <is>
          <t>Berlin, Berlin, Germany</t>
        </is>
      </c>
      <c r="I12" t="inlineStr">
        <is>
          <t>Remote / Hybrid possible</t>
        </is>
      </c>
      <c r="J12" t="inlineStr">
        <is>
          <t>AI / ML / LLM</t>
        </is>
      </c>
      <c r="K12" t="inlineStr">
        <is>
          <t>Not Applicable</t>
        </is>
      </c>
      <c r="L12" t="inlineStr">
        <is>
          <t>Full-time</t>
        </is>
      </c>
      <c r="N12" t="inlineStr">
        <is>
          <t>Not mentioned (ad in English)</t>
        </is>
      </c>
      <c r="O12" t="inlineStr">
        <is>
          <t>English</t>
        </is>
      </c>
      <c r="P12" t="inlineStr"/>
      <c r="Q12" t="inlineStr"/>
      <c r="R12" t="n">
        <v>12</v>
      </c>
      <c r="S12" t="inlineStr">
        <is>
          <t>TypeScript, JavaScript, React, Angular, Node.js, Docker, Kubernetes, REST APIs, CI/CD / GitHub Actions, AWS/Azure/Cloud, Swift/iOS, Full-stack</t>
        </is>
      </c>
      <c r="T12" t="inlineStr">
        <is>
          <t>Full description</t>
        </is>
      </c>
      <c r="U12" t="inlineStr">
        <is>
          <t>Advertising Services</t>
        </is>
      </c>
      <c r="V12" t="inlineStr"/>
      <c r="W12" t="inlineStr">
        <is>
          <t>123 applicants</t>
        </is>
      </c>
      <c r="X12" t="inlineStr">
        <is>
          <t>2026-10-03</t>
        </is>
      </c>
      <c r="Y12" t="inlineStr">
        <is>
          <t>LinkedIn</t>
        </is>
      </c>
      <c r="Z12" t="inlineStr">
        <is>
          <t>Junior Node.js Developer</t>
        </is>
      </c>
      <c r="AA12" s="6" t="inlineStr">
        <is>
          <t>Open posting</t>
        </is>
      </c>
      <c r="AB12" s="6" t="inlineStr">
        <is>
          <t>Company</t>
        </is>
      </c>
      <c r="AC12" s="7" t="inlineStr">
        <is>
          <t xml:space="preserve">We believe talent is everywhere. The chance to live from it isn't. Millions of creators are talented and invisible at the same time. The value they create flows to middlemen, while the brands who want to reach them are stuck in a non-transparent, fragmented market. So we built the tools to fix both sides at once. Creators turn an account into an income: join a campaign in minutes, make something they're proud of, and get paid fairly for creativity, not follower count. Brands brief once, activate hundreds of creators, and see content live within 24 hours. Next year, 10,000 creators will make a </t>
        </is>
      </c>
      <c r="AD12" t="inlineStr">
        <is>
          <t>Not applied</t>
        </is>
      </c>
      <c r="AE12" t="inlineStr"/>
      <c r="AF12" t="inlineStr"/>
    </row>
    <row r="13">
      <c r="A13" t="n">
        <v>12</v>
      </c>
      <c r="B13" t="inlineStr">
        <is>
          <t>A - Strong match</t>
        </is>
      </c>
      <c r="C13" t="n">
        <v>87</v>
      </c>
      <c r="D13" t="inlineStr">
        <is>
          <t>Fullstack Developer: Frontend, UX, Mobile - Legal AI (m/w/d)</t>
        </is>
      </c>
      <c r="E13" t="inlineStr">
        <is>
          <t>Silvernova GmbH</t>
        </is>
      </c>
      <c r="F13" t="inlineStr">
        <is>
          <t>SME / Startup (unverified)</t>
        </is>
      </c>
      <c r="G13" t="inlineStr">
        <is>
          <t>Munich</t>
        </is>
      </c>
      <c r="H13" t="inlineStr">
        <is>
          <t>Munich, Bavaria, Germany</t>
        </is>
      </c>
      <c r="I13" t="inlineStr">
        <is>
          <t>On-site / not stated</t>
        </is>
      </c>
      <c r="J13" t="inlineStr">
        <is>
          <t>AI / ML / LLM</t>
        </is>
      </c>
      <c r="K13" t="inlineStr">
        <is>
          <t>Associate</t>
        </is>
      </c>
      <c r="L13" t="inlineStr">
        <is>
          <t>Full-time</t>
        </is>
      </c>
      <c r="N13" t="inlineStr">
        <is>
          <t>Required (fluent)</t>
        </is>
      </c>
      <c r="O13" t="inlineStr">
        <is>
          <t>German</t>
        </is>
      </c>
      <c r="P13" t="inlineStr"/>
      <c r="Q13" t="inlineStr"/>
      <c r="R13" t="n">
        <v>10</v>
      </c>
      <c r="S13" t="inlineStr">
        <is>
          <t>Python, TypeScript, React, Angular, RAG, CI/CD / GitHub Actions, AWS/Azure/Cloud, Data pipelines / ETL, Swift/iOS, Full-stack</t>
        </is>
      </c>
      <c r="T13" t="inlineStr">
        <is>
          <t>Full description</t>
        </is>
      </c>
      <c r="U13" t="inlineStr">
        <is>
          <t>Software Development</t>
        </is>
      </c>
      <c r="V13" t="inlineStr"/>
      <c r="W13" t="inlineStr">
        <is>
          <t>Be among the first 25 applicants</t>
        </is>
      </c>
      <c r="X13" t="inlineStr">
        <is>
          <t>2026-10-02</t>
        </is>
      </c>
      <c r="Y13" t="inlineStr">
        <is>
          <t>LinkedIn</t>
        </is>
      </c>
      <c r="Z13" t="inlineStr">
        <is>
          <t>Junior Frontend Developer</t>
        </is>
      </c>
      <c r="AA13" s="6" t="inlineStr">
        <is>
          <t>Open posting</t>
        </is>
      </c>
      <c r="AB13" s="6" t="inlineStr">
        <is>
          <t>Company</t>
        </is>
      </c>
      <c r="AC13" s="7" t="inlineStr">
        <is>
          <t xml:space="preserve">Silvernova ist in 15 Monaten von 0 auf 400+ Anwaltskanzleien gewachsen. Unsere Investoren sind hochkarätige VCs und Partner von renommierten Anwaltskanzleien wie YPOG, CMS und Neon. Wir bieten einen KI-Associate an, der in der Akte des Anwalts denkt. Optimiert für komplexe Aktenarbeit in der Sachverhaltserfassung, rechtlichen Bewertung und Schriftsatzerstellung. Damit sparen Anwälte täglich bis zu 4 Stunden Arbeitszeit. Hinter unserem Associate stehen ein eigenes Preprocessing, juristische Wissensmodelle und ein hochspezialisiertes Agenten-Ökosystem, an dem unser Team für RAG, Backend, AI Ops </t>
        </is>
      </c>
      <c r="AD13" t="inlineStr">
        <is>
          <t>Not applied</t>
        </is>
      </c>
      <c r="AE13" t="inlineStr"/>
      <c r="AF13" t="inlineStr"/>
    </row>
    <row r="14">
      <c r="A14" t="n">
        <v>13</v>
      </c>
      <c r="B14" t="inlineStr">
        <is>
          <t>A - Strong match</t>
        </is>
      </c>
      <c r="C14" t="n">
        <v>87</v>
      </c>
      <c r="D14" t="inlineStr">
        <is>
          <t>Forward Deployed AI Engineer, Germany</t>
        </is>
      </c>
      <c r="E14" t="inlineStr">
        <is>
          <t>ICEYE</t>
        </is>
      </c>
      <c r="F14" t="inlineStr">
        <is>
          <t>SME / Startup (unverified)</t>
        </is>
      </c>
      <c r="G14" t="inlineStr">
        <is>
          <t>Neuss</t>
        </is>
      </c>
      <c r="H14" t="inlineStr">
        <is>
          <t>Neuss, North Rhine-Westphalia, Germany</t>
        </is>
      </c>
      <c r="I14" t="inlineStr">
        <is>
          <t>Hybrid</t>
        </is>
      </c>
      <c r="J14" t="inlineStr">
        <is>
          <t>AI / ML / LLM</t>
        </is>
      </c>
      <c r="K14" t="inlineStr">
        <is>
          <t>Not Applicable</t>
        </is>
      </c>
      <c r="L14" t="inlineStr">
        <is>
          <t>Full-time</t>
        </is>
      </c>
      <c r="N14" t="inlineStr">
        <is>
          <t>Not mentioned (ad in English)</t>
        </is>
      </c>
      <c r="O14" t="inlineStr">
        <is>
          <t>English</t>
        </is>
      </c>
      <c r="P14" t="inlineStr"/>
      <c r="Q14" t="inlineStr"/>
      <c r="R14" t="n">
        <v>13</v>
      </c>
      <c r="S14" t="inlineStr">
        <is>
          <t>Python, TypeScript, LLMs/GenAI, RAG, LangChain/LangGraph, AI Agents, Vector DBs, Docker, Kubernetes, REST APIs, CI/CD / GitHub Actions, Linux, Data pipelines / ETL</t>
        </is>
      </c>
      <c r="T14" t="inlineStr">
        <is>
          <t>Full description</t>
        </is>
      </c>
      <c r="U14" t="inlineStr">
        <is>
          <t>Defense and Space Manufacturing</t>
        </is>
      </c>
      <c r="V14" t="inlineStr"/>
      <c r="W14" t="inlineStr">
        <is>
          <t>113 applicants</t>
        </is>
      </c>
      <c r="X14" t="inlineStr">
        <is>
          <t>2026-10-02</t>
        </is>
      </c>
      <c r="Y14" t="inlineStr">
        <is>
          <t>LinkedIn</t>
        </is>
      </c>
      <c r="Z14" t="inlineStr">
        <is>
          <t>Junior AI Engineer</t>
        </is>
      </c>
      <c r="AA14" s="6" t="inlineStr">
        <is>
          <t>Open posting</t>
        </is>
      </c>
      <c r="AB14" s="6" t="inlineStr">
        <is>
          <t>Company</t>
        </is>
      </c>
      <c r="AC14" s="7" t="inlineStr">
        <is>
          <t>Role Highlights Role: Forward Deployed AI Engineer Department: Forward Deployed Engineering Location: Germany Reports to: VP, Forward Deployed Engineering Working type: Hybrid (On-site at customer locations approx. 50% of time) German security clearance (Sicherheitsüberprüfung Ü1/Ü2/Ü3) Must be eligible and able to attain relevant national and NATO security clearances Must be based in-country and native level speaker of the country you're deploying to. The Mission of the Forward Deployed AI Engineer In this role, you'll be the hands-on AI builder defense and intelligence customers rely on. You</t>
        </is>
      </c>
      <c r="AD14" t="inlineStr">
        <is>
          <t>Not applied</t>
        </is>
      </c>
      <c r="AE14" t="inlineStr"/>
      <c r="AF14" t="inlineStr"/>
    </row>
    <row r="15">
      <c r="A15" t="n">
        <v>14</v>
      </c>
      <c r="B15" t="inlineStr">
        <is>
          <t>A - Strong match</t>
        </is>
      </c>
      <c r="C15" t="n">
        <v>87</v>
      </c>
      <c r="D15" t="inlineStr">
        <is>
          <t>AI Engineer – GenAI &amp; Agentic AI (all genders)</t>
        </is>
      </c>
      <c r="E15" t="inlineStr">
        <is>
          <t>Wavestone</t>
        </is>
      </c>
      <c r="F15" t="inlineStr">
        <is>
          <t>SME / Startup (unverified)</t>
        </is>
      </c>
      <c r="G15" t="inlineStr">
        <is>
          <t>Germany</t>
        </is>
      </c>
      <c r="H15" t="inlineStr">
        <is>
          <t>Germany</t>
        </is>
      </c>
      <c r="I15" t="inlineStr">
        <is>
          <t>Remote / Hybrid possible</t>
        </is>
      </c>
      <c r="J15" t="inlineStr">
        <is>
          <t>AI / ML / LLM</t>
        </is>
      </c>
      <c r="K15" t="inlineStr">
        <is>
          <t>Associate</t>
        </is>
      </c>
      <c r="L15" t="inlineStr">
        <is>
          <t>Full-time</t>
        </is>
      </c>
      <c r="N15" t="inlineStr">
        <is>
          <t>Required (fluent)</t>
        </is>
      </c>
      <c r="O15" t="inlineStr">
        <is>
          <t>German</t>
        </is>
      </c>
      <c r="P15" t="inlineStr"/>
      <c r="Q15" t="inlineStr"/>
      <c r="R15" t="n">
        <v>10</v>
      </c>
      <c r="S15" t="inlineStr">
        <is>
          <t>Python, LLMs/GenAI, RAG, LangChain/LangGraph, LlamaIndex, AI Agents, Docker, REST APIs, CI/CD / GitHub Actions, AWS/Azure/Cloud</t>
        </is>
      </c>
      <c r="T15" t="inlineStr">
        <is>
          <t>Full description</t>
        </is>
      </c>
      <c r="U15" t="inlineStr">
        <is>
          <t>IT Services and IT Consulting</t>
        </is>
      </c>
      <c r="V15" t="inlineStr"/>
      <c r="W15" t="inlineStr">
        <is>
          <t>110 applicants</t>
        </is>
      </c>
      <c r="X15" t="inlineStr">
        <is>
          <t>2026-10-02</t>
        </is>
      </c>
      <c r="Y15" t="inlineStr">
        <is>
          <t>LinkedIn</t>
        </is>
      </c>
      <c r="Z15" t="inlineStr">
        <is>
          <t>AI Engineer</t>
        </is>
      </c>
      <c r="AA15" s="6" t="inlineStr">
        <is>
          <t>Open posting</t>
        </is>
      </c>
      <c r="AB15" s="6" t="inlineStr">
        <is>
          <t>Company</t>
        </is>
      </c>
      <c r="AC15" s="7" t="inlineStr">
        <is>
          <t>Let’s power your future together Werde Teil einer internationalen Unternehmensberatung, die ihre Kunden auf dem Weg der strategischen Transformation unterstützt. We are Wavestone. Energiegeladene Experten und Expertinnen, die gleichermaßen Wert auf den Menschen wie auf Performance und Wachstum legen. Wir sind ein ambitioniertes Unternehmen mit weltweiter Präsenz und einem breiten, stetig größer werdendem Portfolio an Kunden, Themen und Projekten. Hand in Hand setzen wir uns dafür ein, einen positiven Beitrag zu leisten. Komm‘ zu Wavestone und entfalte Dein Potenzial in einem Umfeld, das Dich f</t>
        </is>
      </c>
      <c r="AD15" t="inlineStr">
        <is>
          <t>Not applied</t>
        </is>
      </c>
      <c r="AE15" t="inlineStr"/>
      <c r="AF15" t="inlineStr"/>
    </row>
    <row r="16">
      <c r="A16" t="n">
        <v>15</v>
      </c>
      <c r="B16" t="inlineStr">
        <is>
          <t>A - Strong match</t>
        </is>
      </c>
      <c r="C16" t="n">
        <v>87</v>
      </c>
      <c r="D16" t="inlineStr">
        <is>
          <t>Fullstack AI Engineer</t>
        </is>
      </c>
      <c r="E16" t="inlineStr">
        <is>
          <t>CLAR AI</t>
        </is>
      </c>
      <c r="F16" t="inlineStr">
        <is>
          <t>SME / Startup (unverified)</t>
        </is>
      </c>
      <c r="G16" t="inlineStr">
        <is>
          <t>Munich</t>
        </is>
      </c>
      <c r="H16" t="inlineStr">
        <is>
          <t>Munich, Bavaria, Germany</t>
        </is>
      </c>
      <c r="I16" t="inlineStr">
        <is>
          <t>On-site / not stated</t>
        </is>
      </c>
      <c r="J16" t="inlineStr">
        <is>
          <t>AI / ML / LLM</t>
        </is>
      </c>
      <c r="K16" t="inlineStr">
        <is>
          <t>Not Applicable</t>
        </is>
      </c>
      <c r="L16" t="inlineStr">
        <is>
          <t>Full-time</t>
        </is>
      </c>
      <c r="N16" t="inlineStr">
        <is>
          <t>Not mentioned (ad in English)</t>
        </is>
      </c>
      <c r="O16" t="inlineStr">
        <is>
          <t>English</t>
        </is>
      </c>
      <c r="P16" t="inlineStr"/>
      <c r="Q16" t="inlineStr"/>
      <c r="R16" t="n">
        <v>9</v>
      </c>
      <c r="S16" t="inlineStr">
        <is>
          <t>Python, TypeScript, React, Node.js, LLMs/GenAI, AI Agents, REST APIs, CI/CD / GitHub Actions, Full-stack</t>
        </is>
      </c>
      <c r="T16" t="inlineStr">
        <is>
          <t>Full description</t>
        </is>
      </c>
      <c r="U16" t="inlineStr">
        <is>
          <t>Software Development</t>
        </is>
      </c>
      <c r="V16" t="inlineStr"/>
      <c r="W16" t="inlineStr">
        <is>
          <t>159 applicants</t>
        </is>
      </c>
      <c r="X16" t="inlineStr">
        <is>
          <t>2026-10-02</t>
        </is>
      </c>
      <c r="Y16" t="inlineStr">
        <is>
          <t>LinkedIn</t>
        </is>
      </c>
      <c r="Z16" t="inlineStr">
        <is>
          <t>Junior Node.js Developer</t>
        </is>
      </c>
      <c r="AA16" s="6" t="inlineStr">
        <is>
          <t>Open posting</t>
        </is>
      </c>
      <c r="AB16" s="6" t="inlineStr">
        <is>
          <t>Company</t>
        </is>
      </c>
      <c r="AC16" s="7" t="inlineStr">
        <is>
          <t>About Us Our mission: Putting AI to work. We’re not making another “AI app”; we’re fundamentally changing how work gets done. We deploy agentic AI systems into real businesses (logistics, ops, healthcare) to solve high-stakes challenges with our proprietary platform. We believe this is the biggest technological shift since the internet, and we’re building the company to define it. Following significant early traction, we are expanding our team. Our Culture We are a team hungry to build, and our culture is the engine that drives us. We care deeply about outcomes and hold ourselves accountable t</t>
        </is>
      </c>
      <c r="AD16" t="inlineStr">
        <is>
          <t>Not applied</t>
        </is>
      </c>
      <c r="AE16" t="inlineStr"/>
      <c r="AF16" t="inlineStr"/>
    </row>
    <row r="17">
      <c r="A17" t="n">
        <v>16</v>
      </c>
      <c r="B17" t="inlineStr">
        <is>
          <t>A - Strong match</t>
        </is>
      </c>
      <c r="C17" t="n">
        <v>87</v>
      </c>
      <c r="D17" t="inlineStr">
        <is>
          <t>AI Software Engineering</t>
        </is>
      </c>
      <c r="E17" t="inlineStr">
        <is>
          <t>Avanade</t>
        </is>
      </c>
      <c r="F17" t="inlineStr">
        <is>
          <t>SME / Startup (unverified)</t>
        </is>
      </c>
      <c r="G17" t="inlineStr">
        <is>
          <t>Munich</t>
        </is>
      </c>
      <c r="H17" t="inlineStr">
        <is>
          <t>Munich, Bavaria, Germany</t>
        </is>
      </c>
      <c r="I17" t="inlineStr">
        <is>
          <t>On-site / not stated</t>
        </is>
      </c>
      <c r="J17" t="inlineStr">
        <is>
          <t>AI / ML / LLM</t>
        </is>
      </c>
      <c r="K17" t="inlineStr">
        <is>
          <t>Not Applicable</t>
        </is>
      </c>
      <c r="L17" t="inlineStr">
        <is>
          <t>Full-time</t>
        </is>
      </c>
      <c r="M17" t="n">
        <v>2</v>
      </c>
      <c r="N17" t="inlineStr">
        <is>
          <t>Not mentioned (ad in English)</t>
        </is>
      </c>
      <c r="O17" t="inlineStr">
        <is>
          <t>English</t>
        </is>
      </c>
      <c r="P17" t="inlineStr"/>
      <c r="Q17" t="inlineStr"/>
      <c r="R17" t="n">
        <v>13</v>
      </c>
      <c r="S17" t="inlineStr">
        <is>
          <t>Python, JavaScript, React, Angular, Node.js, LLMs/GenAI, AI Agents, Docker, SQL, REST APIs, CI/CD / GitHub Actions, AWS/Azure/Cloud, Full-stack</t>
        </is>
      </c>
      <c r="T17" t="inlineStr">
        <is>
          <t>Full description</t>
        </is>
      </c>
      <c r="U17" t="inlineStr">
        <is>
          <t>IT Services and IT Consulting</t>
        </is>
      </c>
      <c r="V17" t="inlineStr"/>
      <c r="W17" t="inlineStr">
        <is>
          <t>Over 200 applicants</t>
        </is>
      </c>
      <c r="X17" t="inlineStr">
        <is>
          <t>2026-10-01</t>
        </is>
      </c>
      <c r="Y17" t="inlineStr">
        <is>
          <t>LinkedIn</t>
        </is>
      </c>
      <c r="Z17" t="inlineStr">
        <is>
          <t>Junior Frontend Developer</t>
        </is>
      </c>
      <c r="AA17" s="6" t="inlineStr">
        <is>
          <t>Open posting</t>
        </is>
      </c>
      <c r="AB17" s="6" t="inlineStr">
        <is>
          <t>Company</t>
        </is>
      </c>
      <c r="AC17" s="7" t="inlineStr">
        <is>
          <t>About Us Avanade is a global leader in digital, cloud, and AI‑driven solutions. As a joint venture between Microsoft and Accenture, we are the world’s largest consulting company fully focused on Microsoft technologies. We help our clients design, build, and scale innovative solutions across Cloud, Applications, Data &amp; AI, and Security, based on a strong #PeopleFirst culture. Your Role As an AI Software Engineer (Full stack, Frontend, Backend) , you design, develop, and integrate AI ‑ enabled and Generative AI ‑ powered solutions into modern applications. You work hands‑on across the full stack</t>
        </is>
      </c>
      <c r="AD17" t="inlineStr">
        <is>
          <t>Not applied</t>
        </is>
      </c>
      <c r="AE17" t="inlineStr"/>
      <c r="AF17" t="inlineStr"/>
    </row>
    <row r="18">
      <c r="A18" t="n">
        <v>17</v>
      </c>
      <c r="B18" t="inlineStr">
        <is>
          <t>A - Strong match</t>
        </is>
      </c>
      <c r="C18" t="n">
        <v>87</v>
      </c>
      <c r="D18" t="inlineStr">
        <is>
          <t>Software Engineer Backend / KI (m/w/d) - verhandlungssicheres Deutsch erforderlich</t>
        </is>
      </c>
      <c r="E18" t="inlineStr">
        <is>
          <t>IntraFind Software AG</t>
        </is>
      </c>
      <c r="F18" t="inlineStr">
        <is>
          <t>SME / Startup (unverified)</t>
        </is>
      </c>
      <c r="G18" t="inlineStr">
        <is>
          <t>Munich</t>
        </is>
      </c>
      <c r="H18" t="inlineStr">
        <is>
          <t>Munich, Bavaria, Germany</t>
        </is>
      </c>
      <c r="I18" t="inlineStr">
        <is>
          <t>On-site / not stated</t>
        </is>
      </c>
      <c r="J18" t="inlineStr">
        <is>
          <t>AI / ML / LLM</t>
        </is>
      </c>
      <c r="K18" t="inlineStr">
        <is>
          <t>Associate</t>
        </is>
      </c>
      <c r="L18" t="inlineStr">
        <is>
          <t>Full-time</t>
        </is>
      </c>
      <c r="N18" t="inlineStr">
        <is>
          <t>Required (fluent)</t>
        </is>
      </c>
      <c r="O18" t="inlineStr">
        <is>
          <t>German</t>
        </is>
      </c>
      <c r="P18" t="inlineStr"/>
      <c r="Q18" t="inlineStr"/>
      <c r="R18" t="n">
        <v>13</v>
      </c>
      <c r="S18" t="inlineStr">
        <is>
          <t>Python, JavaScript, Node.js, LLMs/GenAI, RAG, AI Agents, Search (BM25/Meilisearch/Elastic), Machine Learning, Docker, Kubernetes, REST APIs, AWS/Azure/Cloud, Data pipelines / ETL</t>
        </is>
      </c>
      <c r="T18" t="inlineStr">
        <is>
          <t>Full description</t>
        </is>
      </c>
      <c r="U18" t="inlineStr">
        <is>
          <t>Software Development</t>
        </is>
      </c>
      <c r="V18" t="inlineStr"/>
      <c r="W18" t="inlineStr">
        <is>
          <t>73 applicants</t>
        </is>
      </c>
      <c r="X18" t="inlineStr">
        <is>
          <t>2026-09-30</t>
        </is>
      </c>
      <c r="Y18" t="inlineStr">
        <is>
          <t>LinkedIn</t>
        </is>
      </c>
      <c r="Z18" t="inlineStr">
        <is>
          <t>Junior Backend Developer</t>
        </is>
      </c>
      <c r="AA18" s="6" t="inlineStr">
        <is>
          <t>Open posting</t>
        </is>
      </c>
      <c r="AB18" s="6" t="inlineStr">
        <is>
          <t>Company</t>
        </is>
      </c>
      <c r="AC18" s="7" t="inlineStr">
        <is>
          <t>Deine Aufgaben Du entwickelst Backend-Systeme und Microservices mit Java, Python oder Node.js. Du designst und implementierst RESTful APIs. Du integrierst relationale und NoSQL-Datenbanken. Du sorgst für Skalierbarkeit, Sicherheit und Performance deiner Services in der Cloud, auch bei lastintensiven Prozessen. Du sicherst die Qualität durch Unit- und Integrationstests sowie Code-Reviews. Du integrierst KI-basierte Komponenten wie LLMs, RAG und KI-Agenten in bestehende und neue Backend-Systeme. Du arbeitest agil im Team, von der Sprint-Planung bis zur Retro, und unterstützt bei Architekturkompo</t>
        </is>
      </c>
      <c r="AD18" t="inlineStr">
        <is>
          <t>Not applied</t>
        </is>
      </c>
      <c r="AE18" t="inlineStr"/>
      <c r="AF18" t="inlineStr"/>
    </row>
    <row r="19">
      <c r="A19" t="n">
        <v>18</v>
      </c>
      <c r="B19" t="inlineStr">
        <is>
          <t>A - Strong match</t>
        </is>
      </c>
      <c r="C19" t="n">
        <v>87</v>
      </c>
      <c r="D19" t="inlineStr">
        <is>
          <t>AI-Engineer (w/m/x)</t>
        </is>
      </c>
      <c r="E19" t="inlineStr">
        <is>
          <t>opta data</t>
        </is>
      </c>
      <c r="F19" t="inlineStr">
        <is>
          <t>SME / Startup (unverified)</t>
        </is>
      </c>
      <c r="G19" t="inlineStr">
        <is>
          <t>Essen</t>
        </is>
      </c>
      <c r="H19" t="inlineStr">
        <is>
          <t>Essen, North Rhine-Westphalia, Germany</t>
        </is>
      </c>
      <c r="I19" t="inlineStr">
        <is>
          <t>Remote / Hybrid possible</t>
        </is>
      </c>
      <c r="J19" t="inlineStr">
        <is>
          <t>AI / ML / LLM</t>
        </is>
      </c>
      <c r="K19" t="inlineStr">
        <is>
          <t>Not Applicable</t>
        </is>
      </c>
      <c r="L19" t="inlineStr">
        <is>
          <t>Full-time</t>
        </is>
      </c>
      <c r="N19" t="inlineStr">
        <is>
          <t>Likely required (ad in German)</t>
        </is>
      </c>
      <c r="O19" t="inlineStr">
        <is>
          <t>German</t>
        </is>
      </c>
      <c r="P19" t="inlineStr"/>
      <c r="Q19" t="inlineStr"/>
      <c r="R19" t="n">
        <v>11</v>
      </c>
      <c r="S19" t="inlineStr">
        <is>
          <t>Python, LLMs/GenAI, RAG, LangChain/LangGraph, AI Agents, Vector DBs, Machine Learning, Docker, Kubernetes, REST APIs, CI/CD / GitHub Actions</t>
        </is>
      </c>
      <c r="T19" t="inlineStr">
        <is>
          <t>Full description</t>
        </is>
      </c>
      <c r="U19" t="inlineStr">
        <is>
          <t>IT Services and IT Consulting</t>
        </is>
      </c>
      <c r="V19" t="inlineStr"/>
      <c r="W19" t="inlineStr">
        <is>
          <t>Over 200 applicants</t>
        </is>
      </c>
      <c r="X19" t="inlineStr">
        <is>
          <t>2026-09-30</t>
        </is>
      </c>
      <c r="Y19" t="inlineStr">
        <is>
          <t>LinkedIn</t>
        </is>
      </c>
      <c r="Z19" t="inlineStr">
        <is>
          <t>Junior AI Engineer</t>
        </is>
      </c>
      <c r="AA19" s="6" t="inlineStr">
        <is>
          <t>Open posting</t>
        </is>
      </c>
      <c r="AB19" s="6" t="inlineStr">
        <is>
          <t>Company</t>
        </is>
      </c>
      <c r="AC19" s="7" t="inlineStr">
        <is>
          <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 Deine Aufgaben Spannende Aufgaben im gesamten Lifecycle von Generative AI Lösungen – von der Konzeption über das Prompt Engineering bis zum produktiven Betrieb Planung, Entwurf und Implementierung von LLM-basierten Anwe</t>
        </is>
      </c>
      <c r="AD19" t="inlineStr">
        <is>
          <t>Not applied</t>
        </is>
      </c>
      <c r="AE19" t="inlineStr"/>
      <c r="AF19" t="inlineStr"/>
    </row>
    <row r="20">
      <c r="A20" t="n">
        <v>19</v>
      </c>
      <c r="B20" t="inlineStr">
        <is>
          <t>A - Strong match</t>
        </is>
      </c>
      <c r="C20" t="n">
        <v>87</v>
      </c>
      <c r="D20" t="inlineStr">
        <is>
          <t>AI Engineer – Agentic Systems (m/w/d)</t>
        </is>
      </c>
      <c r="E20" t="inlineStr">
        <is>
          <t>MWAY GROUP GmbH</t>
        </is>
      </c>
      <c r="F20" t="inlineStr">
        <is>
          <t>SME / Startup (unverified)</t>
        </is>
      </c>
      <c r="G20" t="inlineStr">
        <is>
          <t>Stuttgart</t>
        </is>
      </c>
      <c r="H20" t="inlineStr">
        <is>
          <t>Stuttgart, Baden-Württemberg, Germany</t>
        </is>
      </c>
      <c r="I20" t="inlineStr">
        <is>
          <t>Remote / Hybrid possible</t>
        </is>
      </c>
      <c r="J20" t="inlineStr">
        <is>
          <t>AI / ML / LLM</t>
        </is>
      </c>
      <c r="K20" t="inlineStr">
        <is>
          <t>Not Applicable</t>
        </is>
      </c>
      <c r="L20" t="inlineStr">
        <is>
          <t>Full-time</t>
        </is>
      </c>
      <c r="M20" t="n">
        <v>2</v>
      </c>
      <c r="N20" t="inlineStr">
        <is>
          <t>Required (fluent)</t>
        </is>
      </c>
      <c r="O20" t="inlineStr">
        <is>
          <t>German</t>
        </is>
      </c>
      <c r="P20" t="inlineStr"/>
      <c r="Q20" t="inlineStr"/>
      <c r="R20" t="n">
        <v>8</v>
      </c>
      <c r="S20" t="inlineStr">
        <is>
          <t>Python, LLMs/GenAI, RAG, LangChain/LangGraph, AI Agents, Machine Learning, REST APIs, CI/CD / GitHub Actions</t>
        </is>
      </c>
      <c r="T20" t="inlineStr">
        <is>
          <t>Full description</t>
        </is>
      </c>
      <c r="U20" t="inlineStr">
        <is>
          <t>Information Technology &amp; Services</t>
        </is>
      </c>
      <c r="V20" t="inlineStr"/>
      <c r="W20" t="inlineStr">
        <is>
          <t>Over 200 applicants</t>
        </is>
      </c>
      <c r="X20" t="inlineStr">
        <is>
          <t>2026-09-29</t>
        </is>
      </c>
      <c r="Y20" t="inlineStr">
        <is>
          <t>LinkedIn</t>
        </is>
      </c>
      <c r="Z20" t="inlineStr">
        <is>
          <t>Junior Python Developer</t>
        </is>
      </c>
      <c r="AA20" s="6" t="inlineStr">
        <is>
          <t>Open posting</t>
        </is>
      </c>
      <c r="AB20" s="6" t="inlineStr">
        <is>
          <t>Company</t>
        </is>
      </c>
      <c r="AC20" s="7" t="inlineStr">
        <is>
          <t>Deine Aufgaben Du hast Spaß daran, smarte Software zu entwickeln, die echten Mehrwert schafft? KI-Technologien faszinieren dich – und du willst sie nicht nur verstehen, sondern in produktive Anwendungen bringen, die Nutzer täglich verwenden? Dann bist du bei uns genau richtig. Mit One/AI bieten wir eine maßgeschneiderte, sichere und intuitive Lösung, die KI DSGVO-konform in bestehende Unternehmenssysteme integriert. Als AI Engineer baust du die agentischen KI-Systeme , die dahinterstecken – Anwendungen, die auf Basis moderner Sprachmodelle in Echtzeit auf Daten und Nutzeraktionen reagieren. Du</t>
        </is>
      </c>
      <c r="AD20" t="inlineStr">
        <is>
          <t>Not applied</t>
        </is>
      </c>
      <c r="AE20" t="inlineStr"/>
      <c r="AF20" t="inlineStr"/>
    </row>
    <row r="21">
      <c r="A21" t="n">
        <v>20</v>
      </c>
      <c r="B21" t="inlineStr">
        <is>
          <t>A - Strong match</t>
        </is>
      </c>
      <c r="C21" t="n">
        <v>87</v>
      </c>
      <c r="D21" t="inlineStr">
        <is>
          <t>Softwareentwickler:in mit KI-Fokus (m/w/d)</t>
        </is>
      </c>
      <c r="E21" t="inlineStr">
        <is>
          <t>red6 enterprise software GmbH</t>
        </is>
      </c>
      <c r="F21" t="inlineStr">
        <is>
          <t>SME / Startup (unverified)</t>
        </is>
      </c>
      <c r="G21" t="inlineStr">
        <is>
          <t>Hamburg</t>
        </is>
      </c>
      <c r="H21" t="inlineStr">
        <is>
          <t>Hamburg, Hamburg, Germany</t>
        </is>
      </c>
      <c r="I21" t="inlineStr">
        <is>
          <t>Remote / Hybrid possible</t>
        </is>
      </c>
      <c r="J21" t="inlineStr">
        <is>
          <t>AI / ML / LLM</t>
        </is>
      </c>
      <c r="K21" t="inlineStr">
        <is>
          <t>Entry level</t>
        </is>
      </c>
      <c r="L21" t="inlineStr">
        <is>
          <t>Full-time</t>
        </is>
      </c>
      <c r="N21" t="inlineStr">
        <is>
          <t>Likely required (ad in German)</t>
        </is>
      </c>
      <c r="O21" t="inlineStr">
        <is>
          <t>German</t>
        </is>
      </c>
      <c r="P21" t="inlineStr"/>
      <c r="Q21" t="inlineStr"/>
      <c r="R21" t="n">
        <v>11</v>
      </c>
      <c r="S21" t="inlineStr">
        <is>
          <t>Python, React, Angular, LLMs/GenAI, RAG, Machine Learning, Docker, Kubernetes, SQL, AWS/Azure/Cloud, Linux</t>
        </is>
      </c>
      <c r="T21" t="inlineStr">
        <is>
          <t>Full description</t>
        </is>
      </c>
      <c r="U21" t="inlineStr">
        <is>
          <t>IT Services and IT Consulting</t>
        </is>
      </c>
      <c r="V21" t="inlineStr"/>
      <c r="W21" t="inlineStr">
        <is>
          <t>Be among the first 25 applicants</t>
        </is>
      </c>
      <c r="X21" t="inlineStr">
        <is>
          <t>2026-09-29</t>
        </is>
      </c>
      <c r="Y21" t="inlineStr">
        <is>
          <t>LinkedIn</t>
        </is>
      </c>
      <c r="Z21" t="inlineStr">
        <is>
          <t>Junior AI Engineer</t>
        </is>
      </c>
      <c r="AA21" s="6" t="inlineStr">
        <is>
          <t>Open posting</t>
        </is>
      </c>
      <c r="AB21" s="6" t="inlineStr">
        <is>
          <t>Company</t>
        </is>
      </c>
      <c r="AC21" s="7" t="inlineStr">
        <is>
          <t>Die red6 enterprise software GmbH ist ein Unternehmen im HanseMerkur-Konzern. Als Dienstleister entwickeln wir Softwarelösungen für die Versicherungsbranche sowohl für die HanseMerkur als auch für andere Unternehmen. Wir unterstützen unsere Kunden von der Idee bis zum Livegang. Dabei setzen wir auf neueste Technologien und agile Zusammenarbeit. Unsere Firma besteht aus 70 Mitarbeitenden aus den unterschiedlichsten Fachgebieten wie Softwareentwicklung, Qualitätssicherung, UX/UI Design, Anforderungs- und Projektmanagement. Ein starker Teamgeist, Selbstorganisation und Agilität prägen unsere Arbe</t>
        </is>
      </c>
      <c r="AD21" t="inlineStr">
        <is>
          <t>Not applied</t>
        </is>
      </c>
      <c r="AE21" t="inlineStr"/>
      <c r="AF21" t="inlineStr"/>
    </row>
    <row r="22">
      <c r="A22" t="n">
        <v>21</v>
      </c>
      <c r="B22" t="inlineStr">
        <is>
          <t>A - Strong match</t>
        </is>
      </c>
      <c r="C22" t="n">
        <v>87</v>
      </c>
      <c r="D22" t="inlineStr">
        <is>
          <t>Founding AI Engineer</t>
        </is>
      </c>
      <c r="E22" t="inlineStr">
        <is>
          <t>Alago</t>
        </is>
      </c>
      <c r="F22" t="inlineStr">
        <is>
          <t>SME / Startup (unverified)</t>
        </is>
      </c>
      <c r="G22" t="inlineStr">
        <is>
          <t>Munich</t>
        </is>
      </c>
      <c r="H22" t="inlineStr">
        <is>
          <t>Munich, Bavaria, Germany</t>
        </is>
      </c>
      <c r="I22" t="inlineStr">
        <is>
          <t>Hybrid</t>
        </is>
      </c>
      <c r="J22" t="inlineStr">
        <is>
          <t>AI / ML / LLM</t>
        </is>
      </c>
      <c r="K22" t="inlineStr">
        <is>
          <t>Associate</t>
        </is>
      </c>
      <c r="L22" t="inlineStr">
        <is>
          <t>Full-time</t>
        </is>
      </c>
      <c r="N22" t="inlineStr">
        <is>
          <t>Not mentioned (ad in English)</t>
        </is>
      </c>
      <c r="O22" t="inlineStr">
        <is>
          <t>English</t>
        </is>
      </c>
      <c r="P22" t="inlineStr"/>
      <c r="Q22" t="inlineStr"/>
      <c r="R22" t="n">
        <v>8</v>
      </c>
      <c r="S22" t="inlineStr">
        <is>
          <t>TypeScript, JavaScript, React, LLMs/GenAI, LangChain/LangGraph, AI Agents, Vector DBs, PostgreSQL</t>
        </is>
      </c>
      <c r="T22" t="inlineStr">
        <is>
          <t>Full description</t>
        </is>
      </c>
      <c r="U22" t="inlineStr">
        <is>
          <t>Software Development</t>
        </is>
      </c>
      <c r="V22" t="inlineStr"/>
      <c r="W22" t="inlineStr">
        <is>
          <t>158 applicants</t>
        </is>
      </c>
      <c r="X22" t="inlineStr">
        <is>
          <t>2026-09-28</t>
        </is>
      </c>
      <c r="Y22" t="inlineStr">
        <is>
          <t>LinkedIn</t>
        </is>
      </c>
      <c r="Z22" t="inlineStr">
        <is>
          <t>AI Engineer</t>
        </is>
      </c>
      <c r="AA22" s="6" t="inlineStr">
        <is>
          <t>Open posting</t>
        </is>
      </c>
      <c r="AB22" s="6" t="inlineStr">
        <is>
          <t>Company</t>
        </is>
      </c>
      <c r="AC22" s="7" t="inlineStr">
        <is>
          <t xml:space="preserve">The problem The construction industry loses $1.6 trillion a year to inefficiency, and most of it is avoidable. The knowledge that would prevent it already exists. It's just trapped in PDFs, meeting protocols, and email threads nobody can search. Every new project relearns what the last one already knew. We're building the opposite of that: software for the people who run large, complex construction projects. It reads the documents, tracks the decisions, and catches the mistakes early. The model isn't the moat. The project memory is, and it compounds: every project makes the system better, and </t>
        </is>
      </c>
      <c r="AD22" t="inlineStr">
        <is>
          <t>Not applied</t>
        </is>
      </c>
      <c r="AE22" t="inlineStr"/>
      <c r="AF22" t="inlineStr"/>
    </row>
    <row r="23">
      <c r="A23" t="n">
        <v>22</v>
      </c>
      <c r="B23" t="inlineStr">
        <is>
          <t>A - Strong match</t>
        </is>
      </c>
      <c r="C23" t="n">
        <v>87</v>
      </c>
      <c r="D23" t="inlineStr">
        <is>
          <t>AI Platform Engineer (f/m/d)</t>
        </is>
      </c>
      <c r="E23" t="inlineStr">
        <is>
          <t>Munich Electrification</t>
        </is>
      </c>
      <c r="F23" t="inlineStr">
        <is>
          <t>SME / Startup (unverified)</t>
        </is>
      </c>
      <c r="G23" t="inlineStr">
        <is>
          <t>Munich</t>
        </is>
      </c>
      <c r="H23" t="inlineStr">
        <is>
          <t>Munich, Bavaria, Germany</t>
        </is>
      </c>
      <c r="I23" t="inlineStr">
        <is>
          <t>Hybrid</t>
        </is>
      </c>
      <c r="J23" t="inlineStr">
        <is>
          <t>AI / ML / LLM</t>
        </is>
      </c>
      <c r="K23" t="inlineStr">
        <is>
          <t>Not Applicable</t>
        </is>
      </c>
      <c r="L23" t="inlineStr">
        <is>
          <t>Full-time</t>
        </is>
      </c>
      <c r="N23" t="inlineStr">
        <is>
          <t>Not mentioned (ad in English)</t>
        </is>
      </c>
      <c r="O23" t="inlineStr">
        <is>
          <t>English</t>
        </is>
      </c>
      <c r="P23" t="inlineStr"/>
      <c r="Q23" t="inlineStr"/>
      <c r="R23" t="n">
        <v>13</v>
      </c>
      <c r="S23" t="inlineStr">
        <is>
          <t>Python, TypeScript, JavaScript, React, LLMs/GenAI, RAG, Vector DBs, Machine Learning, Docker, Kubernetes, REST APIs, AWS/Azure/Cloud, Full-stack</t>
        </is>
      </c>
      <c r="T23" t="inlineStr">
        <is>
          <t>Full description</t>
        </is>
      </c>
      <c r="U23" t="inlineStr">
        <is>
          <t>Appliances, Electrical, and Electronics Manufacturing</t>
        </is>
      </c>
      <c r="V23" t="inlineStr"/>
      <c r="W23" t="inlineStr">
        <is>
          <t>Over 200 applicants</t>
        </is>
      </c>
      <c r="X23" t="inlineStr">
        <is>
          <t>2026-09-28</t>
        </is>
      </c>
      <c r="Y23" t="inlineStr">
        <is>
          <t>LinkedIn</t>
        </is>
      </c>
      <c r="Z23" t="inlineStr">
        <is>
          <t>Python Developer</t>
        </is>
      </c>
      <c r="AA23" s="6" t="inlineStr">
        <is>
          <t>Open posting</t>
        </is>
      </c>
      <c r="AB23" s="6" t="inlineStr">
        <is>
          <t>Company</t>
        </is>
      </c>
      <c r="AC23" s="7" t="inlineStr">
        <is>
          <t>About Munich Electrification Munich Electrification is an innovative company founded with the aim of accelerating the transition to electric and connected mobility. We develop innovative electronic control units for electric vehicles and stationary storage systems for our global customers. Our international team is composed of highly motivated and exceptional engineers. As a small and specialized team we are well-aware of the importance of each individual colleague and support and promote each employee according to their abilities and needs. Our office with adjacent prototype and testing lab i</t>
        </is>
      </c>
      <c r="AD23" t="inlineStr">
        <is>
          <t>Not applied</t>
        </is>
      </c>
      <c r="AE23" t="inlineStr"/>
      <c r="AF23" t="inlineStr"/>
    </row>
    <row r="24">
      <c r="A24" t="n">
        <v>23</v>
      </c>
      <c r="B24" t="inlineStr">
        <is>
          <t>A - Strong match</t>
        </is>
      </c>
      <c r="C24" t="n">
        <v>87</v>
      </c>
      <c r="D24" t="inlineStr">
        <is>
          <t>AI-Engineer/Vollzeit</t>
        </is>
      </c>
      <c r="E24" t="inlineStr">
        <is>
          <t>Futurised GmbH</t>
        </is>
      </c>
      <c r="F24" t="inlineStr">
        <is>
          <t>SME / Startup (unverified)</t>
        </is>
      </c>
      <c r="G24" t="inlineStr">
        <is>
          <t>Hamburg</t>
        </is>
      </c>
      <c r="H24" t="inlineStr">
        <is>
          <t>Hamburg, Hamburg, Germany</t>
        </is>
      </c>
      <c r="I24" t="inlineStr">
        <is>
          <t>On-site / not stated</t>
        </is>
      </c>
      <c r="J24" t="inlineStr">
        <is>
          <t>AI / ML / LLM</t>
        </is>
      </c>
      <c r="K24" t="inlineStr">
        <is>
          <t>Not Applicable</t>
        </is>
      </c>
      <c r="L24" t="inlineStr">
        <is>
          <t>Full-time</t>
        </is>
      </c>
      <c r="N24" t="inlineStr">
        <is>
          <t>Likely required (ad in German)</t>
        </is>
      </c>
      <c r="O24" t="inlineStr">
        <is>
          <t>German</t>
        </is>
      </c>
      <c r="P24" t="inlineStr"/>
      <c r="Q24" t="inlineStr"/>
      <c r="R24" t="n">
        <v>18</v>
      </c>
      <c r="S24" t="inlineStr">
        <is>
          <t>Python, TypeScript, JavaScript, React, Node.js, LLMs/GenAI, RAG, LangChain/LangGraph, AI Agents, Machine Learning, Docker, PostgreSQL, SQL, REST APIs, CI/CD / GitHub Actions, AWS/Azure/Cloud, Data pipelines / ETL, Full-stack</t>
        </is>
      </c>
      <c r="T24" t="inlineStr">
        <is>
          <t>Full description</t>
        </is>
      </c>
      <c r="U24" t="inlineStr">
        <is>
          <t>IT Services and IT Consulting</t>
        </is>
      </c>
      <c r="V24" t="inlineStr"/>
      <c r="W24" t="inlineStr">
        <is>
          <t>116 applicants</t>
        </is>
      </c>
      <c r="X24" t="inlineStr">
        <is>
          <t>2026-09-27</t>
        </is>
      </c>
      <c r="Y24" t="inlineStr">
        <is>
          <t>LinkedIn</t>
        </is>
      </c>
      <c r="Z24" t="inlineStr">
        <is>
          <t>Junior Node.js Developer</t>
        </is>
      </c>
      <c r="AA24" s="6" t="inlineStr">
        <is>
          <t>Open posting</t>
        </is>
      </c>
      <c r="AB24" s="6" t="inlineStr">
        <is>
          <t>Company</t>
        </is>
      </c>
      <c r="AC24" s="7" t="inlineStr">
        <is>
          <t>Du bist ein kreativer Kopf mit einer Leidenschaft für Künstliche Intelligenz und suchst nach einer neuen Herausforderung? Dann bist du bei uns, Futurised GmbH, genau richtig! Wir suchen einen Full Stack Entwickler (m/w/d) in Vollzeit, der unsere Werte wie Neugier, Innovation und Teamgeist teilt und bereit ist, gemeinsam mit uns an spannenden Projekten zu arbeiten. Bei uns erwartet dich eine offene, respektvolle und kreative Arbeitsatmosphäre, in der dein persönliches Wachstum gefördert wird. Unser modernes Büro befindet sich in der Hamburger Hafencity, direkt an der Ubahn Station. Aufgaben Erf</t>
        </is>
      </c>
      <c r="AD24" t="inlineStr">
        <is>
          <t>Not applied</t>
        </is>
      </c>
      <c r="AE24" t="inlineStr"/>
      <c r="AF24" t="inlineStr"/>
    </row>
    <row r="25">
      <c r="A25" t="n">
        <v>24</v>
      </c>
      <c r="B25" t="inlineStr">
        <is>
          <t>A - Strong match</t>
        </is>
      </c>
      <c r="C25" t="n">
        <v>87</v>
      </c>
      <c r="D25" t="inlineStr">
        <is>
          <t>Software Engineer - QuantumBlack, AI by McKinsey</t>
        </is>
      </c>
      <c r="E25" t="inlineStr">
        <is>
          <t>QuantumBlack, AI by McKinsey</t>
        </is>
      </c>
      <c r="F25" t="inlineStr">
        <is>
          <t>Large enterprise / MNC</t>
        </is>
      </c>
      <c r="G25" t="inlineStr">
        <is>
          <t>Stuttgart</t>
        </is>
      </c>
      <c r="H25" t="inlineStr">
        <is>
          <t>Stuttgart, Baden-Württemberg, Germany</t>
        </is>
      </c>
      <c r="I25" t="inlineStr">
        <is>
          <t>On-site / not stated</t>
        </is>
      </c>
      <c r="J25" t="inlineStr">
        <is>
          <t>AI / ML / LLM</t>
        </is>
      </c>
      <c r="K25" t="inlineStr">
        <is>
          <t>Associate</t>
        </is>
      </c>
      <c r="L25" t="inlineStr">
        <is>
          <t>Full-time</t>
        </is>
      </c>
      <c r="M25" t="n">
        <v>2</v>
      </c>
      <c r="N25" t="inlineStr">
        <is>
          <t>Not mentioned (ad in English)</t>
        </is>
      </c>
      <c r="O25" t="inlineStr">
        <is>
          <t>English</t>
        </is>
      </c>
      <c r="P25" t="inlineStr"/>
      <c r="Q25" t="inlineStr"/>
      <c r="R25" t="n">
        <v>14</v>
      </c>
      <c r="S25" t="inlineStr">
        <is>
          <t>Python, TypeScript, JavaScript, React, Angular, Node.js, LLMs/GenAI, Vector DBs, Docker, SQL, CI/CD / GitHub Actions, AWS/Azure/Cloud, Data pipelines / ETL, Full-stack</t>
        </is>
      </c>
      <c r="T25" t="inlineStr">
        <is>
          <t>Full description</t>
        </is>
      </c>
      <c r="U25" t="inlineStr">
        <is>
          <t>Software Development, IT Services and IT Consulting, and Business Consulting and Services</t>
        </is>
      </c>
      <c r="V25" t="inlineStr"/>
      <c r="W25" t="inlineStr">
        <is>
          <t>Over 200 applicants</t>
        </is>
      </c>
      <c r="X25" t="inlineStr">
        <is>
          <t>2026-09-26</t>
        </is>
      </c>
      <c r="Y25" t="inlineStr">
        <is>
          <t>LinkedIn</t>
        </is>
      </c>
      <c r="Z25" t="inlineStr">
        <is>
          <t>Junior Full Stack Developer</t>
        </is>
      </c>
      <c r="AA25" s="6" t="inlineStr">
        <is>
          <t>Open posting</t>
        </is>
      </c>
      <c r="AB25" s="6" t="inlineStr">
        <is>
          <t>Company</t>
        </is>
      </c>
      <c r="AC25"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25" t="inlineStr">
        <is>
          <t>Not applied</t>
        </is>
      </c>
      <c r="AE25" t="inlineStr"/>
      <c r="AF25" t="inlineStr"/>
    </row>
    <row r="26">
      <c r="A26" t="n">
        <v>25</v>
      </c>
      <c r="B26" t="inlineStr">
        <is>
          <t>A - Strong match</t>
        </is>
      </c>
      <c r="C26" t="n">
        <v>87</v>
      </c>
      <c r="D26" t="inlineStr">
        <is>
          <t>Full Stack Software Engineer – Fulfillment Platform (Frontend Focus) (m/w/d)</t>
        </is>
      </c>
      <c r="E26" t="inlineStr">
        <is>
          <t>INTERSPORT Deutschland e.G.</t>
        </is>
      </c>
      <c r="F26" t="inlineStr">
        <is>
          <t>SME / Startup (unverified)</t>
        </is>
      </c>
      <c r="G26" t="inlineStr">
        <is>
          <t>Heilbronn</t>
        </is>
      </c>
      <c r="H26" t="inlineStr">
        <is>
          <t>Heilbronn, Baden-Württemberg, Germany</t>
        </is>
      </c>
      <c r="I26" t="inlineStr">
        <is>
          <t>Remote / Hybrid possible</t>
        </is>
      </c>
      <c r="J26" t="inlineStr">
        <is>
          <t>DevOps / Cloud / Platform</t>
        </is>
      </c>
      <c r="K26" t="inlineStr">
        <is>
          <t>Not Applicable</t>
        </is>
      </c>
      <c r="L26" t="inlineStr">
        <is>
          <t>Full-time</t>
        </is>
      </c>
      <c r="N26" t="inlineStr">
        <is>
          <t>Likely required (ad in German)</t>
        </is>
      </c>
      <c r="O26" t="inlineStr">
        <is>
          <t>German</t>
        </is>
      </c>
      <c r="P26" t="inlineStr"/>
      <c r="Q26" t="inlineStr"/>
      <c r="R26" t="n">
        <v>12</v>
      </c>
      <c r="S26" t="inlineStr">
        <is>
          <t>TypeScript, JavaScript, React, Angular, Node.js, SQL, REST APIs, CI/CD / GitHub Actions, AWS/Azure/Cloud, Data pipelines / ETL, Testing (pytest/Vitest), Full-stack</t>
        </is>
      </c>
      <c r="T26" t="inlineStr">
        <is>
          <t>Full description</t>
        </is>
      </c>
      <c r="U26" t="inlineStr">
        <is>
          <t>Retail</t>
        </is>
      </c>
      <c r="V26" t="inlineStr"/>
      <c r="W26" t="inlineStr">
        <is>
          <t>66 applicants</t>
        </is>
      </c>
      <c r="X26" t="inlineStr">
        <is>
          <t>2026-09-25</t>
        </is>
      </c>
      <c r="Y26" t="inlineStr">
        <is>
          <t>LinkedIn</t>
        </is>
      </c>
      <c r="Z26" t="inlineStr">
        <is>
          <t>Junior Frontend Developer</t>
        </is>
      </c>
      <c r="AA26" s="6" t="inlineStr">
        <is>
          <t>Open posting</t>
        </is>
      </c>
      <c r="AB26" s="6" t="inlineStr">
        <is>
          <t>Company</t>
        </is>
      </c>
      <c r="AC26" s="7" t="inlineStr">
        <is>
          <t>Worum es geht Bei INTERSPORT Digital entwickeln wir eine Unified Commerce Platform , über die ein großer Teil unserer Bestellungen durch Händler und Marktplatzpartner abgewickelt wird. Als Full Stack Software Engineer mit Frontend-Fokus (m/w/d) entwickelst du moderne Business-Anwendungen rund um Bestellungen, Versand, Retouren und Partner-Performance . Dein Schwerpunkt liegt auf performanten und intuitiven Web-Anwendungen. Gleichzeitig arbeitest du End-to-End an Features und bindest deine Oberflächen an Backend-Services und unsere Plattformarchitektur an. Deine Aufgaben Du entwickelst performa</t>
        </is>
      </c>
      <c r="AD26" t="inlineStr">
        <is>
          <t>Not applied</t>
        </is>
      </c>
      <c r="AE26" t="inlineStr"/>
      <c r="AF26" t="inlineStr"/>
    </row>
    <row r="27">
      <c r="A27" t="n">
        <v>26</v>
      </c>
      <c r="B27" t="inlineStr">
        <is>
          <t>A - Strong match</t>
        </is>
      </c>
      <c r="C27" t="n">
        <v>87</v>
      </c>
      <c r="D27" t="inlineStr">
        <is>
          <t>AI Integration Engineer / Specialist</t>
        </is>
      </c>
      <c r="E27" t="inlineStr">
        <is>
          <t>BaehrBots GmbH</t>
        </is>
      </c>
      <c r="F27" t="inlineStr">
        <is>
          <t>SME / Startup (unverified)</t>
        </is>
      </c>
      <c r="G27" t="inlineStr">
        <is>
          <t>Dresden</t>
        </is>
      </c>
      <c r="H27" t="inlineStr">
        <is>
          <t>Dresden, Saxony, Germany</t>
        </is>
      </c>
      <c r="I27" t="inlineStr">
        <is>
          <t>On-site / not stated</t>
        </is>
      </c>
      <c r="J27" t="inlineStr">
        <is>
          <t>AI / ML / LLM</t>
        </is>
      </c>
      <c r="K27" t="inlineStr">
        <is>
          <t>Not Applicable</t>
        </is>
      </c>
      <c r="L27" t="inlineStr">
        <is>
          <t>Full-time</t>
        </is>
      </c>
      <c r="N27" t="inlineStr">
        <is>
          <t>Required (fluent)</t>
        </is>
      </c>
      <c r="O27" t="inlineStr">
        <is>
          <t>German</t>
        </is>
      </c>
      <c r="P27" t="inlineStr"/>
      <c r="Q27" t="inlineStr"/>
      <c r="R27" t="n">
        <v>9</v>
      </c>
      <c r="S27" t="inlineStr">
        <is>
          <t>Python, LLMs/GenAI, RAG, LangChain/LangGraph, AI Agents, Docker, REST APIs, Linux, Data pipelines / ETL</t>
        </is>
      </c>
      <c r="T27" t="inlineStr">
        <is>
          <t>Full description</t>
        </is>
      </c>
      <c r="U27" t="inlineStr">
        <is>
          <t>IT Services and IT Consulting</t>
        </is>
      </c>
      <c r="V27" t="inlineStr"/>
      <c r="W27" t="inlineStr">
        <is>
          <t>60 applicants</t>
        </is>
      </c>
      <c r="X27" t="inlineStr">
        <is>
          <t>2026-09-25</t>
        </is>
      </c>
      <c r="Y27" t="inlineStr">
        <is>
          <t>LinkedIn</t>
        </is>
      </c>
      <c r="Z27" t="inlineStr">
        <is>
          <t>Junior Python Developer</t>
        </is>
      </c>
      <c r="AA27" s="6" t="inlineStr">
        <is>
          <t>Open posting</t>
        </is>
      </c>
      <c r="AB27" s="6" t="inlineStr">
        <is>
          <t>Company</t>
        </is>
      </c>
      <c r="AC27" s="7" t="inlineStr">
        <is>
          <t>Über uns BaehrBots ist ein Energiehandelsunternehmen aus Dresden. Als direktes Mitglied der EPEX SPOT handeln wir Strom mit unserem selbst entwickelten Algotrader und bauen parallel eigene Batteriespeicherprojekte auf. Auch unsere KI-Agenten haben wir selbst entwickelt: Sie unterstützen uns rund um die Uhr, von der Finanzübersicht über die Qualitätskontrolle bis zur Koordination im Team. Bei uns erlebst du echtes Start-up-Leben: ein internationales Team, Innovation statt Bürokratie und Ideen, die direkt im Markt ankommen. Deine Rolle KI-Agenten arbeiten rund um die Uhr, werden nicht müde und e</t>
        </is>
      </c>
      <c r="AD27" t="inlineStr">
        <is>
          <t>Not applied</t>
        </is>
      </c>
      <c r="AE27" t="inlineStr"/>
      <c r="AF27" t="inlineStr"/>
    </row>
    <row r="28">
      <c r="A28" t="n">
        <v>27</v>
      </c>
      <c r="B28" t="inlineStr">
        <is>
          <t>A - Strong match</t>
        </is>
      </c>
      <c r="C28" t="n">
        <v>87</v>
      </c>
      <c r="D28" t="inlineStr">
        <is>
          <t>Software / AI Engineer</t>
        </is>
      </c>
      <c r="E28" t="inlineStr">
        <is>
          <t>Interzero</t>
        </is>
      </c>
      <c r="F28" t="inlineStr">
        <is>
          <t>SME / Startup (unverified)</t>
        </is>
      </c>
      <c r="G28" t="inlineStr">
        <is>
          <t>Cologne</t>
        </is>
      </c>
      <c r="H28" t="inlineStr">
        <is>
          <t>Cologne, North Rhine-Westphalia, Germany</t>
        </is>
      </c>
      <c r="I28" t="inlineStr">
        <is>
          <t>Remote / Hybrid possible</t>
        </is>
      </c>
      <c r="J28" t="inlineStr">
        <is>
          <t>AI / ML / LLM</t>
        </is>
      </c>
      <c r="K28" t="inlineStr">
        <is>
          <t>Associate</t>
        </is>
      </c>
      <c r="L28" t="inlineStr">
        <is>
          <t>Full-time</t>
        </is>
      </c>
      <c r="M28" t="n">
        <v>3</v>
      </c>
      <c r="N28" t="inlineStr">
        <is>
          <t>Plus / nice-to-have</t>
        </is>
      </c>
      <c r="O28" t="inlineStr">
        <is>
          <t>English</t>
        </is>
      </c>
      <c r="P28" t="inlineStr"/>
      <c r="Q28" t="inlineStr"/>
      <c r="R28" t="n">
        <v>11</v>
      </c>
      <c r="S28" t="inlineStr">
        <is>
          <t>Python, JavaScript, LLMs/GenAI, RAG, AI Agents, Vector DBs, Machine Learning, PostgreSQL, REST APIs, AWS/Azure/Cloud, Data pipelines / ETL</t>
        </is>
      </c>
      <c r="T28" t="inlineStr">
        <is>
          <t>Full description</t>
        </is>
      </c>
      <c r="U28" t="inlineStr">
        <is>
          <t>Environmental Services</t>
        </is>
      </c>
      <c r="V28" t="inlineStr"/>
      <c r="W28" t="inlineStr">
        <is>
          <t>163 applicants</t>
        </is>
      </c>
      <c r="X28" t="inlineStr">
        <is>
          <t>2026-09-25</t>
        </is>
      </c>
      <c r="Y28" t="inlineStr">
        <is>
          <t>LinkedIn</t>
        </is>
      </c>
      <c r="Z28" t="inlineStr">
        <is>
          <t>Junior Python Developer</t>
        </is>
      </c>
      <c r="AA28" s="6" t="inlineStr">
        <is>
          <t>Open posting</t>
        </is>
      </c>
      <c r="AB28" s="6" t="inlineStr">
        <is>
          <t>Company</t>
        </is>
      </c>
      <c r="AC28" s="7" t="inlineStr">
        <is>
          <t>We are seeking a Software / AI Engineer with strong communication skills and deep expertise in cloud services, AI, and workflow automation. You will design intelligent automation solutions using AWS services (Amazon Bedrock, Amazon Connect, Amazon Q), Large Language Models, and automation platforms. Working closely with various departments, you will identify automation opportunities, architect scalable solutions, and implement AI-driven processes that support our vision of a waste-free future. What is it about? Collaboration &amp; Requirements : Partner with stakeholders to identify automation opp</t>
        </is>
      </c>
      <c r="AD28" t="inlineStr">
        <is>
          <t>Not applied</t>
        </is>
      </c>
      <c r="AE28" t="inlineStr"/>
      <c r="AF28" t="inlineStr"/>
    </row>
    <row r="29">
      <c r="A29" t="n">
        <v>28</v>
      </c>
      <c r="B29" t="inlineStr">
        <is>
          <t>A - Strong match</t>
        </is>
      </c>
      <c r="C29" t="n">
        <v>87</v>
      </c>
      <c r="D29" t="inlineStr">
        <is>
          <t>Consultant GenAI &amp; Agentic AI (m/w/d) in Hannover</t>
        </is>
      </c>
      <c r="E29" t="inlineStr">
        <is>
          <t>Deloitte</t>
        </is>
      </c>
      <c r="F29" t="inlineStr">
        <is>
          <t>Large enterprise / MNC</t>
        </is>
      </c>
      <c r="G29" t="inlineStr">
        <is>
          <t>Hannover</t>
        </is>
      </c>
      <c r="H29" t="inlineStr">
        <is>
          <t>Hannover, Lower Saxony, Germany</t>
        </is>
      </c>
      <c r="I29" t="inlineStr">
        <is>
          <t>Remote / Hybrid possible</t>
        </is>
      </c>
      <c r="J29" t="inlineStr">
        <is>
          <t>AI / ML / LLM</t>
        </is>
      </c>
      <c r="K29" t="inlineStr">
        <is>
          <t>Entry level</t>
        </is>
      </c>
      <c r="L29" t="inlineStr">
        <is>
          <t>Full-time</t>
        </is>
      </c>
      <c r="N29" t="inlineStr">
        <is>
          <t>Likely required (ad in German)</t>
        </is>
      </c>
      <c r="O29" t="inlineStr">
        <is>
          <t>German</t>
        </is>
      </c>
      <c r="P29" t="inlineStr"/>
      <c r="Q29" t="inlineStr"/>
      <c r="R29" t="n">
        <v>9</v>
      </c>
      <c r="S29" t="inlineStr">
        <is>
          <t>Python, LLMs/GenAI, LangChain/LangGraph, LlamaIndex, AI Agents, SQL, REST APIs, CI/CD / GitHub Actions, AWS/Azure/Cloud</t>
        </is>
      </c>
      <c r="T29" t="inlineStr">
        <is>
          <t>Full description</t>
        </is>
      </c>
      <c r="U29" t="inlineStr">
        <is>
          <t>Business Consulting and Services</t>
        </is>
      </c>
      <c r="V29" t="inlineStr"/>
      <c r="W29" t="inlineStr">
        <is>
          <t>28 applicants</t>
        </is>
      </c>
      <c r="X29" t="inlineStr">
        <is>
          <t>2026-09-25</t>
        </is>
      </c>
      <c r="Y29" t="inlineStr">
        <is>
          <t>LinkedIn</t>
        </is>
      </c>
      <c r="Z29" t="inlineStr">
        <is>
          <t>Junior AI Engineer</t>
        </is>
      </c>
      <c r="AA29" s="6" t="inlineStr">
        <is>
          <t>Open posting</t>
        </is>
      </c>
      <c r="AB29" s="6" t="inlineStr">
        <is>
          <t>Company</t>
        </is>
      </c>
      <c r="AC2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9" t="inlineStr">
        <is>
          <t>Not applied</t>
        </is>
      </c>
      <c r="AE29" t="inlineStr"/>
      <c r="AF29" t="inlineStr"/>
    </row>
    <row r="30">
      <c r="A30" t="n">
        <v>29</v>
      </c>
      <c r="B30" t="inlineStr">
        <is>
          <t>A - Strong match</t>
        </is>
      </c>
      <c r="C30" t="n">
        <v>87</v>
      </c>
      <c r="D30" t="inlineStr">
        <is>
          <t>Consultant GenAI &amp; Agentic AI (m/w/d) in Frankfurt (Main)</t>
        </is>
      </c>
      <c r="E30" t="inlineStr">
        <is>
          <t>Deloitte</t>
        </is>
      </c>
      <c r="F30" t="inlineStr">
        <is>
          <t>Large enterprise / MNC</t>
        </is>
      </c>
      <c r="G30" t="inlineStr">
        <is>
          <t>Frankfurt</t>
        </is>
      </c>
      <c r="H30" t="inlineStr">
        <is>
          <t>Frankfurt, Hesse, Germany</t>
        </is>
      </c>
      <c r="I30" t="inlineStr">
        <is>
          <t>Remote / Hybrid possible</t>
        </is>
      </c>
      <c r="J30" t="inlineStr">
        <is>
          <t>AI / ML / LLM</t>
        </is>
      </c>
      <c r="K30" t="inlineStr">
        <is>
          <t>Entry level</t>
        </is>
      </c>
      <c r="L30" t="inlineStr">
        <is>
          <t>Full-time</t>
        </is>
      </c>
      <c r="N30" t="inlineStr">
        <is>
          <t>Likely required (ad in German)</t>
        </is>
      </c>
      <c r="O30" t="inlineStr">
        <is>
          <t>German</t>
        </is>
      </c>
      <c r="P30" t="inlineStr"/>
      <c r="Q30" t="inlineStr"/>
      <c r="R30" t="n">
        <v>9</v>
      </c>
      <c r="S30" t="inlineStr">
        <is>
          <t>Python, LLMs/GenAI, LangChain/LangGraph, LlamaIndex, AI Agents, SQL, REST APIs, CI/CD / GitHub Actions, AWS/Azure/Cloud</t>
        </is>
      </c>
      <c r="T30" t="inlineStr">
        <is>
          <t>Full description</t>
        </is>
      </c>
      <c r="U30" t="inlineStr">
        <is>
          <t>Business Consulting and Services</t>
        </is>
      </c>
      <c r="V30" t="inlineStr"/>
      <c r="W30" t="inlineStr">
        <is>
          <t>35 applicants</t>
        </is>
      </c>
      <c r="X30" t="inlineStr">
        <is>
          <t>2026-09-25</t>
        </is>
      </c>
      <c r="Y30" t="inlineStr">
        <is>
          <t>LinkedIn</t>
        </is>
      </c>
      <c r="Z30" t="inlineStr">
        <is>
          <t>Junior AI Engineer</t>
        </is>
      </c>
      <c r="AA30" s="6" t="inlineStr">
        <is>
          <t>Open posting</t>
        </is>
      </c>
      <c r="AB30" s="6" t="inlineStr">
        <is>
          <t>Company</t>
        </is>
      </c>
      <c r="AC3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0" t="inlineStr">
        <is>
          <t>Not applied</t>
        </is>
      </c>
      <c r="AE30" t="inlineStr"/>
      <c r="AF30" t="inlineStr"/>
    </row>
    <row r="31">
      <c r="A31" t="n">
        <v>30</v>
      </c>
      <c r="B31" t="inlineStr">
        <is>
          <t>A - Strong match</t>
        </is>
      </c>
      <c r="C31" t="n">
        <v>87</v>
      </c>
      <c r="D31" t="inlineStr">
        <is>
          <t>Consultant GenAI &amp; Agentic AI (m/w/d) in Hamburg</t>
        </is>
      </c>
      <c r="E31" t="inlineStr">
        <is>
          <t>Deloitte</t>
        </is>
      </c>
      <c r="F31" t="inlineStr">
        <is>
          <t>Large enterprise / MNC</t>
        </is>
      </c>
      <c r="G31" t="inlineStr">
        <is>
          <t>Hamburg</t>
        </is>
      </c>
      <c r="H31" t="inlineStr">
        <is>
          <t>Hamburg, Hamburg, Germany</t>
        </is>
      </c>
      <c r="I31" t="inlineStr">
        <is>
          <t>Remote / Hybrid possible</t>
        </is>
      </c>
      <c r="J31" t="inlineStr">
        <is>
          <t>AI / ML / LLM</t>
        </is>
      </c>
      <c r="K31" t="inlineStr">
        <is>
          <t>Entry level</t>
        </is>
      </c>
      <c r="L31" t="inlineStr">
        <is>
          <t>Full-time</t>
        </is>
      </c>
      <c r="N31" t="inlineStr">
        <is>
          <t>Likely required (ad in German)</t>
        </is>
      </c>
      <c r="O31" t="inlineStr">
        <is>
          <t>German</t>
        </is>
      </c>
      <c r="P31" t="inlineStr"/>
      <c r="Q31" t="inlineStr"/>
      <c r="R31" t="n">
        <v>9</v>
      </c>
      <c r="S31" t="inlineStr">
        <is>
          <t>Python, LLMs/GenAI, LangChain/LangGraph, LlamaIndex, AI Agents, SQL, REST APIs, CI/CD / GitHub Actions, AWS/Azure/Cloud</t>
        </is>
      </c>
      <c r="T31" t="inlineStr">
        <is>
          <t>Full description</t>
        </is>
      </c>
      <c r="U31" t="inlineStr">
        <is>
          <t>Business Consulting and Services</t>
        </is>
      </c>
      <c r="V31" t="inlineStr"/>
      <c r="W31" t="inlineStr">
        <is>
          <t>32 applicants</t>
        </is>
      </c>
      <c r="X31" t="inlineStr">
        <is>
          <t>2026-09-25</t>
        </is>
      </c>
      <c r="Y31" t="inlineStr">
        <is>
          <t>LinkedIn</t>
        </is>
      </c>
      <c r="Z31" t="inlineStr">
        <is>
          <t>Junior AI Engineer</t>
        </is>
      </c>
      <c r="AA31" s="6" t="inlineStr">
        <is>
          <t>Open posting</t>
        </is>
      </c>
      <c r="AB31" s="6" t="inlineStr">
        <is>
          <t>Company</t>
        </is>
      </c>
      <c r="AC3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1" t="inlineStr">
        <is>
          <t>Not applied</t>
        </is>
      </c>
      <c r="AE31" t="inlineStr"/>
      <c r="AF31" t="inlineStr"/>
    </row>
    <row r="32">
      <c r="A32" t="n">
        <v>31</v>
      </c>
      <c r="B32" t="inlineStr">
        <is>
          <t>A - Strong match</t>
        </is>
      </c>
      <c r="C32" t="n">
        <v>87</v>
      </c>
      <c r="D32" t="inlineStr">
        <is>
          <t>Consultant GenAI &amp; Agentic AI (m/w/d) in Mannheim</t>
        </is>
      </c>
      <c r="E32" t="inlineStr">
        <is>
          <t>Deloitte</t>
        </is>
      </c>
      <c r="F32" t="inlineStr">
        <is>
          <t>Large enterprise / MNC</t>
        </is>
      </c>
      <c r="G32" t="inlineStr">
        <is>
          <t>Mannheim</t>
        </is>
      </c>
      <c r="H32" t="inlineStr">
        <is>
          <t>Mannheim, Baden-Württemberg, Germany</t>
        </is>
      </c>
      <c r="I32" t="inlineStr">
        <is>
          <t>Remote / Hybrid possible</t>
        </is>
      </c>
      <c r="J32" t="inlineStr">
        <is>
          <t>AI / ML / LLM</t>
        </is>
      </c>
      <c r="K32" t="inlineStr">
        <is>
          <t>Entry level</t>
        </is>
      </c>
      <c r="L32" t="inlineStr">
        <is>
          <t>Full-time</t>
        </is>
      </c>
      <c r="N32" t="inlineStr">
        <is>
          <t>Likely required (ad in German)</t>
        </is>
      </c>
      <c r="O32" t="inlineStr">
        <is>
          <t>German</t>
        </is>
      </c>
      <c r="P32" t="inlineStr"/>
      <c r="Q32" t="inlineStr"/>
      <c r="R32" t="n">
        <v>9</v>
      </c>
      <c r="S32" t="inlineStr">
        <is>
          <t>Python, LLMs/GenAI, LangChain/LangGraph, LlamaIndex, AI Agents, SQL, REST APIs, CI/CD / GitHub Actions, AWS/Azure/Cloud</t>
        </is>
      </c>
      <c r="T32" t="inlineStr">
        <is>
          <t>Full description</t>
        </is>
      </c>
      <c r="U32" t="inlineStr">
        <is>
          <t>Business Consulting and Services</t>
        </is>
      </c>
      <c r="V32" t="inlineStr"/>
      <c r="W32" t="inlineStr">
        <is>
          <t>28 applicants</t>
        </is>
      </c>
      <c r="X32" t="inlineStr">
        <is>
          <t>2026-09-25</t>
        </is>
      </c>
      <c r="Y32" t="inlineStr">
        <is>
          <t>LinkedIn</t>
        </is>
      </c>
      <c r="Z32" t="inlineStr">
        <is>
          <t>Junior AI Engineer</t>
        </is>
      </c>
      <c r="AA32" s="6" t="inlineStr">
        <is>
          <t>Open posting</t>
        </is>
      </c>
      <c r="AB32" s="6" t="inlineStr">
        <is>
          <t>Company</t>
        </is>
      </c>
      <c r="AC3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2" t="inlineStr">
        <is>
          <t>Not applied</t>
        </is>
      </c>
      <c r="AE32" t="inlineStr"/>
      <c r="AF32" t="inlineStr"/>
    </row>
    <row r="33">
      <c r="A33" t="n">
        <v>32</v>
      </c>
      <c r="B33" t="inlineStr">
        <is>
          <t>A - Strong match</t>
        </is>
      </c>
      <c r="C33" t="n">
        <v>87</v>
      </c>
      <c r="D33" t="inlineStr">
        <is>
          <t>Consultant GenAI &amp; Agentic AI (m/w/d)</t>
        </is>
      </c>
      <c r="E33" t="inlineStr">
        <is>
          <t>Deloitte</t>
        </is>
      </c>
      <c r="F33" t="inlineStr">
        <is>
          <t>Large enterprise / MNC</t>
        </is>
      </c>
      <c r="G33" t="inlineStr">
        <is>
          <t>Berlin</t>
        </is>
      </c>
      <c r="H33" t="inlineStr">
        <is>
          <t>Berlin, Germany</t>
        </is>
      </c>
      <c r="I33" t="inlineStr">
        <is>
          <t>Remote / Hybrid possible</t>
        </is>
      </c>
      <c r="J33" t="inlineStr">
        <is>
          <t>AI / ML / LLM</t>
        </is>
      </c>
      <c r="K33" t="inlineStr">
        <is>
          <t>Entry level</t>
        </is>
      </c>
      <c r="L33" t="inlineStr">
        <is>
          <t>Full-time</t>
        </is>
      </c>
      <c r="N33" t="inlineStr">
        <is>
          <t>Likely required (ad in German)</t>
        </is>
      </c>
      <c r="O33" t="inlineStr">
        <is>
          <t>German</t>
        </is>
      </c>
      <c r="P33" t="inlineStr"/>
      <c r="Q33" t="inlineStr"/>
      <c r="R33" t="n">
        <v>9</v>
      </c>
      <c r="S33" t="inlineStr">
        <is>
          <t>Python, LLMs/GenAI, LangChain/LangGraph, LlamaIndex, AI Agents, SQL, REST APIs, CI/CD / GitHub Actions, AWS/Azure/Cloud</t>
        </is>
      </c>
      <c r="T33" t="inlineStr">
        <is>
          <t>Full description</t>
        </is>
      </c>
      <c r="U33" t="inlineStr">
        <is>
          <t>Business Consulting and Services</t>
        </is>
      </c>
      <c r="V33" t="inlineStr"/>
      <c r="W33" t="inlineStr">
        <is>
          <t>111 applicants</t>
        </is>
      </c>
      <c r="X33" t="inlineStr">
        <is>
          <t>2026-09-25</t>
        </is>
      </c>
      <c r="Y33" t="inlineStr">
        <is>
          <t>LinkedIn</t>
        </is>
      </c>
      <c r="Z33" t="inlineStr">
        <is>
          <t>Junior AI Engineer</t>
        </is>
      </c>
      <c r="AA33" s="6" t="inlineStr">
        <is>
          <t>Open posting</t>
        </is>
      </c>
      <c r="AB33" s="6" t="inlineStr">
        <is>
          <t>Company</t>
        </is>
      </c>
      <c r="AC3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3" t="inlineStr">
        <is>
          <t>Not applied</t>
        </is>
      </c>
      <c r="AE33" t="inlineStr"/>
      <c r="AF33" t="inlineStr"/>
    </row>
    <row r="34">
      <c r="A34" t="n">
        <v>33</v>
      </c>
      <c r="B34" t="inlineStr">
        <is>
          <t>A - Strong match</t>
        </is>
      </c>
      <c r="C34" t="n">
        <v>87</v>
      </c>
      <c r="D34" t="inlineStr">
        <is>
          <t>Consultant GenAI &amp; Agentic AI (m/w/d) in Köln</t>
        </is>
      </c>
      <c r="E34" t="inlineStr">
        <is>
          <t>Deloitte</t>
        </is>
      </c>
      <c r="F34" t="inlineStr">
        <is>
          <t>Large enterprise / MNC</t>
        </is>
      </c>
      <c r="G34" t="inlineStr">
        <is>
          <t>Cologne</t>
        </is>
      </c>
      <c r="H34" t="inlineStr">
        <is>
          <t>Cologne, North Rhine-Westphalia, Germany</t>
        </is>
      </c>
      <c r="I34" t="inlineStr">
        <is>
          <t>Remote / Hybrid possible</t>
        </is>
      </c>
      <c r="J34" t="inlineStr">
        <is>
          <t>AI / ML / LLM</t>
        </is>
      </c>
      <c r="K34" t="inlineStr">
        <is>
          <t>Entry level</t>
        </is>
      </c>
      <c r="L34" t="inlineStr">
        <is>
          <t>Full-time</t>
        </is>
      </c>
      <c r="N34" t="inlineStr">
        <is>
          <t>Likely required (ad in German)</t>
        </is>
      </c>
      <c r="O34" t="inlineStr">
        <is>
          <t>German</t>
        </is>
      </c>
      <c r="P34" t="inlineStr"/>
      <c r="Q34" t="inlineStr"/>
      <c r="R34" t="n">
        <v>9</v>
      </c>
      <c r="S34" t="inlineStr">
        <is>
          <t>Python, LLMs/GenAI, LangChain/LangGraph, LlamaIndex, AI Agents, SQL, REST APIs, CI/CD / GitHub Actions, AWS/Azure/Cloud</t>
        </is>
      </c>
      <c r="T34" t="inlineStr">
        <is>
          <t>Full description</t>
        </is>
      </c>
      <c r="U34" t="inlineStr">
        <is>
          <t>Business Consulting and Services</t>
        </is>
      </c>
      <c r="V34" t="inlineStr"/>
      <c r="W34" t="inlineStr">
        <is>
          <t>26 applicants</t>
        </is>
      </c>
      <c r="X34" t="inlineStr">
        <is>
          <t>2026-09-25</t>
        </is>
      </c>
      <c r="Y34" t="inlineStr">
        <is>
          <t>LinkedIn</t>
        </is>
      </c>
      <c r="Z34" t="inlineStr">
        <is>
          <t>Junior AI Engineer</t>
        </is>
      </c>
      <c r="AA34" s="6" t="inlineStr">
        <is>
          <t>Open posting</t>
        </is>
      </c>
      <c r="AB34" s="6" t="inlineStr">
        <is>
          <t>Company</t>
        </is>
      </c>
      <c r="AC3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4" t="inlineStr">
        <is>
          <t>Not applied</t>
        </is>
      </c>
      <c r="AE34" t="inlineStr"/>
      <c r="AF34" t="inlineStr"/>
    </row>
    <row r="35">
      <c r="A35" t="n">
        <v>34</v>
      </c>
      <c r="B35" t="inlineStr">
        <is>
          <t>A - Strong match</t>
        </is>
      </c>
      <c r="C35" t="n">
        <v>87</v>
      </c>
      <c r="D35" t="inlineStr">
        <is>
          <t>Consultant GenAI &amp; Agentic AI (m/w/d) in Düsseldorf</t>
        </is>
      </c>
      <c r="E35" t="inlineStr">
        <is>
          <t>Deloitte</t>
        </is>
      </c>
      <c r="F35" t="inlineStr">
        <is>
          <t>Large enterprise / MNC</t>
        </is>
      </c>
      <c r="G35" t="inlineStr">
        <is>
          <t>Düsseldorf</t>
        </is>
      </c>
      <c r="H35" t="inlineStr">
        <is>
          <t>Düsseldorf, North Rhine-Westphalia, Germany</t>
        </is>
      </c>
      <c r="I35" t="inlineStr">
        <is>
          <t>Remote / Hybrid possible</t>
        </is>
      </c>
      <c r="J35" t="inlineStr">
        <is>
          <t>AI / ML / LLM</t>
        </is>
      </c>
      <c r="K35" t="inlineStr">
        <is>
          <t>Entry level</t>
        </is>
      </c>
      <c r="L35" t="inlineStr">
        <is>
          <t>Full-time</t>
        </is>
      </c>
      <c r="N35" t="inlineStr">
        <is>
          <t>Likely required (ad in German)</t>
        </is>
      </c>
      <c r="O35" t="inlineStr">
        <is>
          <t>German</t>
        </is>
      </c>
      <c r="P35" t="inlineStr"/>
      <c r="Q35" t="inlineStr"/>
      <c r="R35" t="n">
        <v>9</v>
      </c>
      <c r="S35" t="inlineStr">
        <is>
          <t>Python, LLMs/GenAI, LangChain/LangGraph, LlamaIndex, AI Agents, SQL, REST APIs, CI/CD / GitHub Actions, AWS/Azure/Cloud</t>
        </is>
      </c>
      <c r="T35" t="inlineStr">
        <is>
          <t>Full description</t>
        </is>
      </c>
      <c r="U35" t="inlineStr">
        <is>
          <t>Business Consulting and Services</t>
        </is>
      </c>
      <c r="V35" t="inlineStr"/>
      <c r="W35" t="inlineStr">
        <is>
          <t>Be among the first 25 applicants</t>
        </is>
      </c>
      <c r="X35" t="inlineStr">
        <is>
          <t>2026-09-25</t>
        </is>
      </c>
      <c r="Y35" t="inlineStr">
        <is>
          <t>LinkedIn</t>
        </is>
      </c>
      <c r="Z35" t="inlineStr">
        <is>
          <t>Junior AI Engineer</t>
        </is>
      </c>
      <c r="AA35" s="6" t="inlineStr">
        <is>
          <t>Open posting</t>
        </is>
      </c>
      <c r="AB35" s="6" t="inlineStr">
        <is>
          <t>Company</t>
        </is>
      </c>
      <c r="AC3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5" t="inlineStr">
        <is>
          <t>Not applied</t>
        </is>
      </c>
      <c r="AE35" t="inlineStr"/>
      <c r="AF35" t="inlineStr"/>
    </row>
    <row r="36">
      <c r="A36" t="n">
        <v>35</v>
      </c>
      <c r="B36" t="inlineStr">
        <is>
          <t>A - Strong match</t>
        </is>
      </c>
      <c r="C36" t="n">
        <v>87</v>
      </c>
      <c r="D36" t="inlineStr">
        <is>
          <t>Consultant GenAI &amp; Agentic AI (m/w/d) in München</t>
        </is>
      </c>
      <c r="E36" t="inlineStr">
        <is>
          <t>Deloitte</t>
        </is>
      </c>
      <c r="F36" t="inlineStr">
        <is>
          <t>Large enterprise / MNC</t>
        </is>
      </c>
      <c r="G36" t="inlineStr">
        <is>
          <t>Munich</t>
        </is>
      </c>
      <c r="H36" t="inlineStr">
        <is>
          <t>Munich, Bavaria, Germany</t>
        </is>
      </c>
      <c r="I36" t="inlineStr">
        <is>
          <t>Remote / Hybrid possible</t>
        </is>
      </c>
      <c r="J36" t="inlineStr">
        <is>
          <t>AI / ML / LLM</t>
        </is>
      </c>
      <c r="K36" t="inlineStr">
        <is>
          <t>Entry level</t>
        </is>
      </c>
      <c r="L36" t="inlineStr">
        <is>
          <t>Full-time</t>
        </is>
      </c>
      <c r="N36" t="inlineStr">
        <is>
          <t>Likely required (ad in German)</t>
        </is>
      </c>
      <c r="O36" t="inlineStr">
        <is>
          <t>German</t>
        </is>
      </c>
      <c r="P36" t="inlineStr"/>
      <c r="Q36" t="inlineStr"/>
      <c r="R36" t="n">
        <v>9</v>
      </c>
      <c r="S36" t="inlineStr">
        <is>
          <t>Python, LLMs/GenAI, LangChain/LangGraph, LlamaIndex, AI Agents, SQL, REST APIs, CI/CD / GitHub Actions, AWS/Azure/Cloud</t>
        </is>
      </c>
      <c r="T36" t="inlineStr">
        <is>
          <t>Full description</t>
        </is>
      </c>
      <c r="U36" t="inlineStr">
        <is>
          <t>Business Consulting and Services</t>
        </is>
      </c>
      <c r="V36" t="inlineStr"/>
      <c r="W36" t="inlineStr">
        <is>
          <t>98 applicants</t>
        </is>
      </c>
      <c r="X36" t="inlineStr">
        <is>
          <t>2026-09-25</t>
        </is>
      </c>
      <c r="Y36" t="inlineStr">
        <is>
          <t>LinkedIn</t>
        </is>
      </c>
      <c r="Z36" t="inlineStr">
        <is>
          <t>Junior AI Engineer</t>
        </is>
      </c>
      <c r="AA36" s="6" t="inlineStr">
        <is>
          <t>Open posting</t>
        </is>
      </c>
      <c r="AB36" s="6" t="inlineStr">
        <is>
          <t>Company</t>
        </is>
      </c>
      <c r="AC3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6" t="inlineStr">
        <is>
          <t>Not applied</t>
        </is>
      </c>
      <c r="AE36" t="inlineStr"/>
      <c r="AF36" t="inlineStr"/>
    </row>
    <row r="37">
      <c r="A37" t="n">
        <v>36</v>
      </c>
      <c r="B37" t="inlineStr">
        <is>
          <t>A - Strong match</t>
        </is>
      </c>
      <c r="C37" t="n">
        <v>87</v>
      </c>
      <c r="D37" t="inlineStr">
        <is>
          <t>Founding ML Engineer (Spectrum)</t>
        </is>
      </c>
      <c r="E37" t="inlineStr">
        <is>
          <t>JetBrains</t>
        </is>
      </c>
      <c r="F37" t="inlineStr">
        <is>
          <t>Large enterprise / MNC</t>
        </is>
      </c>
      <c r="G37" t="inlineStr">
        <is>
          <t>Munich</t>
        </is>
      </c>
      <c r="H37" t="inlineStr">
        <is>
          <t>Munich, Bavaria, Germany</t>
        </is>
      </c>
      <c r="I37" t="inlineStr">
        <is>
          <t>On-site / not stated</t>
        </is>
      </c>
      <c r="J37" t="inlineStr">
        <is>
          <t>AI / ML / LLM</t>
        </is>
      </c>
      <c r="K37" t="inlineStr">
        <is>
          <t>Not Applicable</t>
        </is>
      </c>
      <c r="L37" t="inlineStr">
        <is>
          <t>Full-time</t>
        </is>
      </c>
      <c r="N37" t="inlineStr">
        <is>
          <t>Not mentioned (ad in English)</t>
        </is>
      </c>
      <c r="O37" t="inlineStr">
        <is>
          <t>English</t>
        </is>
      </c>
      <c r="P37" t="inlineStr"/>
      <c r="Q37" t="inlineStr"/>
      <c r="R37" t="n">
        <v>9</v>
      </c>
      <c r="S37" t="inlineStr">
        <is>
          <t>Python, LLMs/GenAI, RAG, LangChain/LangGraph, LlamaIndex, AI Agents, Vector DBs, Machine Learning, REST APIs</t>
        </is>
      </c>
      <c r="T37" t="inlineStr">
        <is>
          <t>Full description</t>
        </is>
      </c>
      <c r="U37" t="inlineStr">
        <is>
          <t>Software Development</t>
        </is>
      </c>
      <c r="V37" t="inlineStr"/>
      <c r="W37" t="inlineStr">
        <is>
          <t>Over 200 applicants</t>
        </is>
      </c>
      <c r="X37" t="inlineStr">
        <is>
          <t>2026-09-25</t>
        </is>
      </c>
      <c r="Y37" t="inlineStr">
        <is>
          <t>LinkedIn</t>
        </is>
      </c>
      <c r="Z37" t="inlineStr">
        <is>
          <t>AI Engineer</t>
        </is>
      </c>
      <c r="AA37" s="6" t="inlineStr">
        <is>
          <t>Open posting</t>
        </is>
      </c>
      <c r="AB37" s="6" t="inlineStr">
        <is>
          <t>Company</t>
        </is>
      </c>
      <c r="AC37" s="7" t="inlineStr">
        <is>
          <t xml:space="preserve">Software engineers and AI agents alike suffer from the same problem: finding that one person or place that will answer their tough, specific question. Many solutions promise to solve this with similarity search in vector databases. Unfortunately, finding the answer is often a puzzle with pieces to be collected across a myriad of contradictory sources and cannot be solved without surgical search and careful reasoning. Spectrum collects data from an organization’s code, docs, and issues, and organizes knowledge in a unified ontology that AI agents can efficiently search through and reason over. </t>
        </is>
      </c>
      <c r="AD37" t="inlineStr">
        <is>
          <t>Not applied</t>
        </is>
      </c>
      <c r="AE37" t="inlineStr"/>
      <c r="AF37" t="inlineStr"/>
    </row>
    <row r="38">
      <c r="A38" t="n">
        <v>37</v>
      </c>
      <c r="B38" t="inlineStr">
        <is>
          <t>A - Strong match</t>
        </is>
      </c>
      <c r="C38" t="n">
        <v>87</v>
      </c>
      <c r="D38" t="inlineStr">
        <is>
          <t>AI- &amp; Agentic Workflow Engineer *</t>
        </is>
      </c>
      <c r="E38" t="inlineStr">
        <is>
          <t>Tri.Merge GmbH</t>
        </is>
      </c>
      <c r="F38" t="inlineStr">
        <is>
          <t>SME / Startup (unverified)</t>
        </is>
      </c>
      <c r="G38" t="inlineStr">
        <is>
          <t>Friedrichshafen</t>
        </is>
      </c>
      <c r="H38" t="inlineStr">
        <is>
          <t>Friedrichshafen, Baden-Württemberg, Germany</t>
        </is>
      </c>
      <c r="I38" t="inlineStr">
        <is>
          <t>On-site / not stated</t>
        </is>
      </c>
      <c r="J38" t="inlineStr">
        <is>
          <t>AI / ML / LLM</t>
        </is>
      </c>
      <c r="K38" t="inlineStr">
        <is>
          <t>Associate</t>
        </is>
      </c>
      <c r="L38" t="inlineStr">
        <is>
          <t>Full-time</t>
        </is>
      </c>
      <c r="N38" t="inlineStr">
        <is>
          <t>Likely required (ad in German)</t>
        </is>
      </c>
      <c r="O38" t="inlineStr">
        <is>
          <t>German</t>
        </is>
      </c>
      <c r="P38" t="inlineStr"/>
      <c r="Q38" t="inlineStr"/>
      <c r="R38" t="n">
        <v>8</v>
      </c>
      <c r="S38" t="inlineStr">
        <is>
          <t>Python, LLMs/GenAI, RAG, LangChain/LangGraph, AI Agents, Vector DBs, AWS/Azure/Cloud, Data pipelines / ETL</t>
        </is>
      </c>
      <c r="T38" t="inlineStr">
        <is>
          <t>Full description</t>
        </is>
      </c>
      <c r="U38" t="inlineStr">
        <is>
          <t>Software Development</t>
        </is>
      </c>
      <c r="V38" t="inlineStr"/>
      <c r="W38" t="inlineStr">
        <is>
          <t>85 applicants</t>
        </is>
      </c>
      <c r="X38" t="inlineStr">
        <is>
          <t>2026-09-25</t>
        </is>
      </c>
      <c r="Y38" t="inlineStr">
        <is>
          <t>LinkedIn</t>
        </is>
      </c>
      <c r="Z38" t="inlineStr">
        <is>
          <t>AI Engineer</t>
        </is>
      </c>
      <c r="AA38" s="6" t="inlineStr">
        <is>
          <t>Open posting</t>
        </is>
      </c>
      <c r="AB38" s="6" t="inlineStr">
        <is>
          <t>Company</t>
        </is>
      </c>
      <c r="AC38" s="7" t="inlineStr">
        <is>
          <t>Bei uns zählt der Mensch, nicht das Geschlecht. Wir setzen auf Vielfalt, lehnen Diskriminierung ab und denken nicht in Kategorien. DEIN SCOPE Wir verbinden maschinennahe Kompetenz mit Daten-Intelligenz bis hin zu Agentic Workflows zur digitalen Transformation der deutschen Industrie durch smarte Lösungen. Du kannst uns dabei unterstützen! In deiner neuen Rolle entwickelst du moderne Industrielösungen mit RAG-Architekturen und Agentic Workflows, dabei integrierst du LLMs mit Unternehmensdaten. Du übernimmst das Prototyping von KI-gestützten Assistenten mit n8n oder AI-Frameworks und die Entwick</t>
        </is>
      </c>
      <c r="AD38" t="inlineStr">
        <is>
          <t>Not applied</t>
        </is>
      </c>
      <c r="AE38" t="inlineStr"/>
      <c r="AF38" t="inlineStr"/>
    </row>
    <row r="39">
      <c r="A39" t="n">
        <v>38</v>
      </c>
      <c r="B39" t="inlineStr">
        <is>
          <t>A - Strong match</t>
        </is>
      </c>
      <c r="C39" t="n">
        <v>87</v>
      </c>
      <c r="D39" t="inlineStr">
        <is>
          <t>GenAI Engineer (m/w/d)</t>
        </is>
      </c>
      <c r="E39" t="inlineStr">
        <is>
          <t>Machine Learning Reply GmbH</t>
        </is>
      </c>
      <c r="F39" t="inlineStr">
        <is>
          <t>SME / Startup (unverified)</t>
        </is>
      </c>
      <c r="G39" t="inlineStr">
        <is>
          <t>Berlin</t>
        </is>
      </c>
      <c r="H39" t="inlineStr">
        <is>
          <t>Berlin, Berlin, Germany</t>
        </is>
      </c>
      <c r="I39" t="inlineStr">
        <is>
          <t>Remote / Hybrid possible</t>
        </is>
      </c>
      <c r="J39" t="inlineStr">
        <is>
          <t>AI / ML / LLM</t>
        </is>
      </c>
      <c r="K39" t="inlineStr">
        <is>
          <t>Not Applicable</t>
        </is>
      </c>
      <c r="L39" t="inlineStr">
        <is>
          <t>Full-time</t>
        </is>
      </c>
      <c r="N39" t="inlineStr">
        <is>
          <t>Required (fluent)</t>
        </is>
      </c>
      <c r="O39" t="inlineStr">
        <is>
          <t>German</t>
        </is>
      </c>
      <c r="P39" t="inlineStr"/>
      <c r="Q39" t="inlineStr"/>
      <c r="R39" t="n">
        <v>9</v>
      </c>
      <c r="S39" t="inlineStr">
        <is>
          <t>Python, LLMs/GenAI, RAG, LangChain/LangGraph, Machine Learning, Docker, SQL, REST APIs, AWS/Azure/Cloud</t>
        </is>
      </c>
      <c r="T39" t="inlineStr">
        <is>
          <t>Full description</t>
        </is>
      </c>
      <c r="U39" t="inlineStr">
        <is>
          <t>Business Consulting and Services</t>
        </is>
      </c>
      <c r="V39" t="inlineStr"/>
      <c r="W39" t="inlineStr">
        <is>
          <t>54 applicants</t>
        </is>
      </c>
      <c r="X39" t="inlineStr">
        <is>
          <t>2026-09-24</t>
        </is>
      </c>
      <c r="Y39" t="inlineStr">
        <is>
          <t>LinkedIn</t>
        </is>
      </c>
      <c r="Z39" t="inlineStr">
        <is>
          <t>AI Engineer</t>
        </is>
      </c>
      <c r="AA39" s="6" t="inlineStr">
        <is>
          <t>Open posting</t>
        </is>
      </c>
      <c r="AB39" s="6" t="inlineStr">
        <is>
          <t>Company</t>
        </is>
      </c>
      <c r="AC39" s="7" t="inlineStr">
        <is>
          <t xml:space="preserve">Aufgaben Als GenAI Engineer (m/w/d) entwickelst und implementierst du eigenständig Generative-AI-Modelle, (Multi-)Agent-basierte LLM-Anwendungen und KI-basierte Lösungen für unsere kundenspezifischen Anforderungen. Dabei identifizierst und analysierst du Probleme im Kontext von KI und generativen Modellen. Du entwickelst und wartest KI-Pipelines, APIs und interaktive Anwendungen und arbeitest an Komponenten wie Large Language Models, multimodalen Modellen, Knowledge Graphs und KI-gestützten Produkten. Die Arbeit an komplexen KI-Projekten, die Analyse von Geschäftsanwendungen für generative KI </t>
        </is>
      </c>
      <c r="AD39" t="inlineStr">
        <is>
          <t>Not applied</t>
        </is>
      </c>
      <c r="AE39" t="inlineStr"/>
      <c r="AF39" t="inlineStr"/>
    </row>
    <row r="40">
      <c r="A40" t="n">
        <v>39</v>
      </c>
      <c r="B40" t="inlineStr">
        <is>
          <t>A - Strong match</t>
        </is>
      </c>
      <c r="C40" t="n">
        <v>87</v>
      </c>
      <c r="D40" t="inlineStr">
        <is>
          <t>Python Backend Developer (m/w/d) - Schwerpunkt KI-Plattform</t>
        </is>
      </c>
      <c r="E40" t="inlineStr">
        <is>
          <t>IT Studio Rech GmbH</t>
        </is>
      </c>
      <c r="F40" t="inlineStr">
        <is>
          <t>SME / Startup (unverified)</t>
        </is>
      </c>
      <c r="G40" t="inlineStr">
        <is>
          <t>Germany</t>
        </is>
      </c>
      <c r="H40" t="inlineStr">
        <is>
          <t>Germany</t>
        </is>
      </c>
      <c r="I40" t="inlineStr">
        <is>
          <t>Hybrid</t>
        </is>
      </c>
      <c r="J40" t="inlineStr">
        <is>
          <t>AI / ML / LLM</t>
        </is>
      </c>
      <c r="K40" t="inlineStr">
        <is>
          <t>Not Applicable</t>
        </is>
      </c>
      <c r="L40" t="inlineStr">
        <is>
          <t>Full-time</t>
        </is>
      </c>
      <c r="N40" t="inlineStr">
        <is>
          <t>Likely required (ad in German)</t>
        </is>
      </c>
      <c r="O40" t="inlineStr">
        <is>
          <t>German</t>
        </is>
      </c>
      <c r="P40" t="inlineStr"/>
      <c r="Q40" t="inlineStr"/>
      <c r="R40" t="n">
        <v>10</v>
      </c>
      <c r="S40" t="inlineStr">
        <is>
          <t>Python, JavaScript, React, LLMs/GenAI, AI Agents, Docker, PostgreSQL, REST APIs, Linux, Data pipelines / ETL</t>
        </is>
      </c>
      <c r="T40" t="inlineStr">
        <is>
          <t>Full description</t>
        </is>
      </c>
      <c r="U40" t="inlineStr">
        <is>
          <t>Software Development</t>
        </is>
      </c>
      <c r="V40" t="inlineStr"/>
      <c r="W40" t="inlineStr">
        <is>
          <t>151 applicants</t>
        </is>
      </c>
      <c r="X40" t="inlineStr">
        <is>
          <t>2026-09-23</t>
        </is>
      </c>
      <c r="Y40" t="inlineStr">
        <is>
          <t>LinkedIn</t>
        </is>
      </c>
      <c r="Z40" t="inlineStr">
        <is>
          <t>Junior Python Developer</t>
        </is>
      </c>
      <c r="AA40" s="6" t="inlineStr">
        <is>
          <t>Open posting</t>
        </is>
      </c>
      <c r="AB40" s="6" t="inlineStr">
        <is>
          <t>Company</t>
        </is>
      </c>
      <c r="AC40" s="7" t="inlineStr">
        <is>
          <t>Baue mit uns die Plattform für digitale KI-Mitarbeiter. Bei der IT Studio Rech GmbH entwickeln wir eine Plattform, mit der Unternehmen KI-Mitarbeiter in ihre täglichen Abläufe integrieren können. Dafür suchen wir Dich: jemanden, der solide Software entwickelt, Systeme zuverlässig verbindet und Verantwortung bis zum produktiven Betrieb übernimmt. Aufgaben Du hast direkten Kundenkontakt, kannst Dich als technischer Sparringspartner beweisen und wirst ständig über den Tellerrand schauen, sei es in unseren internen Projekten oder bei spannenden High-Impact-Kunden. Als Entwickler:in wirst Du… Du en</t>
        </is>
      </c>
      <c r="AD40" t="inlineStr">
        <is>
          <t>Not applied</t>
        </is>
      </c>
      <c r="AE40" t="inlineStr"/>
      <c r="AF40" t="inlineStr"/>
    </row>
    <row r="41">
      <c r="A41" t="n">
        <v>40</v>
      </c>
      <c r="B41" t="inlineStr">
        <is>
          <t>A - Strong match</t>
        </is>
      </c>
      <c r="C41" t="n">
        <v>87</v>
      </c>
      <c r="D41" t="inlineStr">
        <is>
          <t>Azure AI Engineer - Agentic Systems (all genders)</t>
        </is>
      </c>
      <c r="E41" t="inlineStr">
        <is>
          <t>adesso SE</t>
        </is>
      </c>
      <c r="F41" t="inlineStr">
        <is>
          <t>Large enterprise / MNC</t>
        </is>
      </c>
      <c r="G41" t="inlineStr">
        <is>
          <t>Karlsruhe</t>
        </is>
      </c>
      <c r="H41" t="inlineStr">
        <is>
          <t>Karlsruhe, Baden-Württemberg, Germany</t>
        </is>
      </c>
      <c r="I41" t="inlineStr">
        <is>
          <t>Remote / Hybrid possible</t>
        </is>
      </c>
      <c r="J41" t="inlineStr">
        <is>
          <t>AI / ML / LLM</t>
        </is>
      </c>
      <c r="K41" t="inlineStr">
        <is>
          <t>Not Applicable</t>
        </is>
      </c>
      <c r="L41" t="inlineStr">
        <is>
          <t>Full-time</t>
        </is>
      </c>
      <c r="N41" t="inlineStr">
        <is>
          <t>Required (fluent)</t>
        </is>
      </c>
      <c r="O41" t="inlineStr">
        <is>
          <t>German</t>
        </is>
      </c>
      <c r="P41" t="inlineStr"/>
      <c r="Q41" t="inlineStr"/>
      <c r="R41" t="n">
        <v>8</v>
      </c>
      <c r="S41" t="inlineStr">
        <is>
          <t>Python, LLMs/GenAI, RAG, LangChain/LangGraph, AI Agents, CI/CD / GitHub Actions, AWS/Azure/Cloud, Data pipelines / ETL</t>
        </is>
      </c>
      <c r="T41" t="inlineStr">
        <is>
          <t>Full description</t>
        </is>
      </c>
      <c r="U41" t="inlineStr">
        <is>
          <t>IT Services and IT Consulting</t>
        </is>
      </c>
      <c r="V41" t="inlineStr"/>
      <c r="W41" t="inlineStr">
        <is>
          <t>Be among the first 25 applicants</t>
        </is>
      </c>
      <c r="X41" t="inlineStr">
        <is>
          <t>2026-09-23</t>
        </is>
      </c>
      <c r="Y41" t="inlineStr">
        <is>
          <t>LinkedIn</t>
        </is>
      </c>
      <c r="Z41" t="inlineStr">
        <is>
          <t>AI Engineer</t>
        </is>
      </c>
      <c r="AA41" s="6" t="inlineStr">
        <is>
          <t>Open posting</t>
        </is>
      </c>
      <c r="AB41" s="6" t="inlineStr">
        <is>
          <t>Company</t>
        </is>
      </c>
      <c r="AC41" s="7" t="inlineStr">
        <is>
          <t xml:space="preserve">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Azure AI Engineering: Du entwickelst auf dem Microsoft Azure AI Stack agentische Lösungen - von </t>
        </is>
      </c>
      <c r="AD41" t="inlineStr">
        <is>
          <t>Not applied</t>
        </is>
      </c>
      <c r="AE41" t="inlineStr"/>
      <c r="AF41" t="inlineStr"/>
    </row>
    <row r="42">
      <c r="A42" t="n">
        <v>41</v>
      </c>
      <c r="B42" t="inlineStr">
        <is>
          <t>A - Strong match</t>
        </is>
      </c>
      <c r="C42" t="n">
        <v>87</v>
      </c>
      <c r="D42" t="inlineStr">
        <is>
          <t>AI Engineer (m/w/d)</t>
        </is>
      </c>
      <c r="E42" t="inlineStr">
        <is>
          <t>ilume</t>
        </is>
      </c>
      <c r="F42" t="inlineStr">
        <is>
          <t>SME / Startup (unverified)</t>
        </is>
      </c>
      <c r="G42" t="inlineStr">
        <is>
          <t>Mainz</t>
        </is>
      </c>
      <c r="H42" t="inlineStr">
        <is>
          <t>Mainz, Rhineland-Palatinate, Germany</t>
        </is>
      </c>
      <c r="I42" t="inlineStr">
        <is>
          <t>On-site / not stated</t>
        </is>
      </c>
      <c r="J42" t="inlineStr">
        <is>
          <t>AI / ML / LLM</t>
        </is>
      </c>
      <c r="K42" t="inlineStr">
        <is>
          <t>Not Applicable</t>
        </is>
      </c>
      <c r="L42" t="inlineStr">
        <is>
          <t>Full-time</t>
        </is>
      </c>
      <c r="N42" t="inlineStr">
        <is>
          <t>Likely required (ad in German)</t>
        </is>
      </c>
      <c r="O42" t="inlineStr">
        <is>
          <t>German</t>
        </is>
      </c>
      <c r="P42" t="inlineStr"/>
      <c r="Q42" t="inlineStr"/>
      <c r="R42" t="n">
        <v>10</v>
      </c>
      <c r="S42" t="inlineStr">
        <is>
          <t>Python, LLMs/GenAI, RAG, LangChain/LangGraph, AI Agents, Docker, Kubernetes, REST APIs, CI/CD / GitHub Actions, AWS/Azure/Cloud</t>
        </is>
      </c>
      <c r="T42" t="inlineStr">
        <is>
          <t>Full description</t>
        </is>
      </c>
      <c r="U42" t="inlineStr">
        <is>
          <t>Information Technology &amp; Services</t>
        </is>
      </c>
      <c r="V42" t="inlineStr"/>
      <c r="W42" t="inlineStr">
        <is>
          <t>118 applicants</t>
        </is>
      </c>
      <c r="X42" t="inlineStr">
        <is>
          <t>2026-09-23</t>
        </is>
      </c>
      <c r="Y42" t="inlineStr">
        <is>
          <t>LinkedIn</t>
        </is>
      </c>
      <c r="Z42" t="inlineStr">
        <is>
          <t>AI Engineer</t>
        </is>
      </c>
      <c r="AA42" s="6" t="inlineStr">
        <is>
          <t>Open posting</t>
        </is>
      </c>
      <c r="AB42" s="6" t="inlineStr">
        <is>
          <t>Company</t>
        </is>
      </c>
      <c r="AC42" s="7" t="inlineStr">
        <is>
          <t>Deine Aufgaben Konzeption und Entwicklung intelligenter AI-Lösungen mit LLMs, Agentic AI und modernen AI-Frameworks Aufbau intelligenter AI-Workflows und Prozessautomatisierungen mit Tools wie n8n für reale Geschäftsprozesse Entwicklung von Backend-Services und APIs Umsetzung von RAG-Systemen und AI-gestützten Assistenzlösungen Integration von AI-Systemen in bestehende Plattformen und Services Containerisierung und Deployment mit Docker &amp; Kubernetes Entwicklung cloudfähiger Anwendungen und Services unter Nutzung moderner Plattformen wie AWS, Azure oder GCP Aufbau robuster, wartbarer und produk</t>
        </is>
      </c>
      <c r="AD42" t="inlineStr">
        <is>
          <t>Not applied</t>
        </is>
      </c>
      <c r="AE42" t="inlineStr"/>
      <c r="AF42" t="inlineStr"/>
    </row>
    <row r="43">
      <c r="A43" t="n">
        <v>42</v>
      </c>
      <c r="B43" t="inlineStr">
        <is>
          <t>A - Strong match</t>
        </is>
      </c>
      <c r="C43" t="n">
        <v>87</v>
      </c>
      <c r="D43" t="inlineStr">
        <is>
          <t>AI Engineer / KI-Entwickler (m/w/d)</t>
        </is>
      </c>
      <c r="E43" t="inlineStr">
        <is>
          <t>Finanz Informatik</t>
        </is>
      </c>
      <c r="F43" t="inlineStr">
        <is>
          <t>SME / Startup (unverified)</t>
        </is>
      </c>
      <c r="G43" t="inlineStr">
        <is>
          <t>Hannover</t>
        </is>
      </c>
      <c r="H43" t="inlineStr">
        <is>
          <t>Hannover, Lower Saxony, Germany</t>
        </is>
      </c>
      <c r="I43" t="inlineStr">
        <is>
          <t>On-site / not stated</t>
        </is>
      </c>
      <c r="J43" t="inlineStr">
        <is>
          <t>AI / ML / LLM</t>
        </is>
      </c>
      <c r="K43" t="inlineStr">
        <is>
          <t>Associate</t>
        </is>
      </c>
      <c r="L43" t="inlineStr">
        <is>
          <t>Full-time</t>
        </is>
      </c>
      <c r="N43" t="inlineStr">
        <is>
          <t>Likely required (ad in German)</t>
        </is>
      </c>
      <c r="O43" t="inlineStr">
        <is>
          <t>German</t>
        </is>
      </c>
      <c r="P43" t="inlineStr"/>
      <c r="Q43" t="inlineStr"/>
      <c r="R43" t="n">
        <v>9</v>
      </c>
      <c r="S43" t="inlineStr">
        <is>
          <t>Python, LLMs/GenAI, RAG, LangChain/LangGraph, LlamaIndex, AI Agents, REST APIs, CI/CD / GitHub Actions, Data pipelines / ETL</t>
        </is>
      </c>
      <c r="T43" t="inlineStr">
        <is>
          <t>Full description</t>
        </is>
      </c>
      <c r="U43" t="inlineStr">
        <is>
          <t>IT Services and IT Consulting, Banking, and Financial Services</t>
        </is>
      </c>
      <c r="V43" t="inlineStr"/>
      <c r="W43" t="inlineStr">
        <is>
          <t>140 applicants</t>
        </is>
      </c>
      <c r="X43" t="inlineStr">
        <is>
          <t>2026-09-22</t>
        </is>
      </c>
      <c r="Y43" t="inlineStr">
        <is>
          <t>LinkedIn</t>
        </is>
      </c>
      <c r="Z43" t="inlineStr">
        <is>
          <t>Junior AI Engineer</t>
        </is>
      </c>
      <c r="AA43" s="6" t="inlineStr">
        <is>
          <t>Open posting</t>
        </is>
      </c>
      <c r="AB43" s="6" t="inlineStr">
        <is>
          <t>Company</t>
        </is>
      </c>
      <c r="AC43"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43" t="inlineStr">
        <is>
          <t>Not applied</t>
        </is>
      </c>
      <c r="AE43" t="inlineStr"/>
      <c r="AF43" t="inlineStr"/>
    </row>
    <row r="44">
      <c r="A44" t="n">
        <v>43</v>
      </c>
      <c r="B44" t="inlineStr">
        <is>
          <t>A - Strong match</t>
        </is>
      </c>
      <c r="C44" t="n">
        <v>87</v>
      </c>
      <c r="D44" t="inlineStr">
        <is>
          <t>Agentic AI Engineer (Mensch)</t>
        </is>
      </c>
      <c r="E44" t="inlineStr">
        <is>
          <t>NEURA Robotics</t>
        </is>
      </c>
      <c r="F44" t="inlineStr">
        <is>
          <t>SME / Startup (unverified)</t>
        </is>
      </c>
      <c r="G44" t="inlineStr">
        <is>
          <t>Riederich</t>
        </is>
      </c>
      <c r="H44" t="inlineStr">
        <is>
          <t>Riederich, Baden-Württemberg, Germany</t>
        </is>
      </c>
      <c r="I44" t="inlineStr">
        <is>
          <t>On-site / not stated</t>
        </is>
      </c>
      <c r="J44" t="inlineStr">
        <is>
          <t>AI / ML / LLM</t>
        </is>
      </c>
      <c r="K44" t="inlineStr">
        <is>
          <t>Not Applicable</t>
        </is>
      </c>
      <c r="L44" t="inlineStr">
        <is>
          <t>Full-time</t>
        </is>
      </c>
      <c r="N44" t="inlineStr">
        <is>
          <t>Likely required (ad in German)</t>
        </is>
      </c>
      <c r="O44" t="inlineStr">
        <is>
          <t>German</t>
        </is>
      </c>
      <c r="P44" t="inlineStr"/>
      <c r="Q44" t="inlineStr"/>
      <c r="R44" t="n">
        <v>10</v>
      </c>
      <c r="S44" t="inlineStr">
        <is>
          <t>Python, LLMs/GenAI, LangChain/LangGraph, AI Agents, Docker, Kubernetes, REST APIs, CI/CD / GitHub Actions, AWS/Azure/Cloud, Data pipelines / ETL</t>
        </is>
      </c>
      <c r="T44" t="inlineStr">
        <is>
          <t>Full description</t>
        </is>
      </c>
      <c r="U44" t="inlineStr">
        <is>
          <t>Automation Machinery Manufacturing</t>
        </is>
      </c>
      <c r="V44" t="inlineStr"/>
      <c r="W44" t="inlineStr">
        <is>
          <t>176 applicants</t>
        </is>
      </c>
      <c r="X44" t="inlineStr">
        <is>
          <t>2026-09-22</t>
        </is>
      </c>
      <c r="Y44" t="inlineStr">
        <is>
          <t>LinkedIn</t>
        </is>
      </c>
      <c r="Z44" t="inlineStr">
        <is>
          <t>AI Engineer</t>
        </is>
      </c>
      <c r="AA44" s="6" t="inlineStr">
        <is>
          <t>Open posting</t>
        </is>
      </c>
      <c r="AB44" s="6" t="inlineStr">
        <is>
          <t>Company</t>
        </is>
      </c>
      <c r="AC44" s="7" t="inlineStr">
        <is>
          <t>Deine Mission &amp; Herausforderungen Bei NEURA Robotics führen kognitive Roboter nicht einfach nur Befehle aus. Sie nehmen wahr, denken, planen über lange Zeithorizonte und handeln autonom in der physischen Welt. Wir suchen einen Engineer, der die Systeme baut, die das möglich machen: die Agent-Harnesses, Planungsschleifen und Orchestrierungsschichten, die aus einem Sprachmodell einen zuverlässigen, verkörperten Agenten machen. Agentenarchitektur &amp; Harness-Design: Du entwirfst und baust den zentralen Agenten-Harness für unsere humanoide Plattform: die Kontrollschleife, Tool-/Skill-Schnittstellen,</t>
        </is>
      </c>
      <c r="AD44" t="inlineStr">
        <is>
          <t>Not applied</t>
        </is>
      </c>
      <c r="AE44" t="inlineStr"/>
      <c r="AF44" t="inlineStr"/>
    </row>
    <row r="45">
      <c r="A45" t="n">
        <v>44</v>
      </c>
      <c r="B45" t="inlineStr">
        <is>
          <t>A - Strong match</t>
        </is>
      </c>
      <c r="C45" t="n">
        <v>87</v>
      </c>
      <c r="D45" t="inlineStr">
        <is>
          <t>Back-end Engineer Integration and AI (PHP/Python)</t>
        </is>
      </c>
      <c r="E45" t="inlineStr">
        <is>
          <t>Nextcloud</t>
        </is>
      </c>
      <c r="F45" t="inlineStr">
        <is>
          <t>SME / Startup (unverified)</t>
        </is>
      </c>
      <c r="G45" t="inlineStr">
        <is>
          <t>Germany</t>
        </is>
      </c>
      <c r="H45" t="inlineStr">
        <is>
          <t>Germany</t>
        </is>
      </c>
      <c r="I45" t="inlineStr">
        <is>
          <t>On-site / not stated</t>
        </is>
      </c>
      <c r="J45" t="inlineStr">
        <is>
          <t>AI / ML / LLM</t>
        </is>
      </c>
      <c r="K45" t="inlineStr">
        <is>
          <t>Associate</t>
        </is>
      </c>
      <c r="L45" t="inlineStr">
        <is>
          <t>Full-time</t>
        </is>
      </c>
      <c r="N45" t="inlineStr">
        <is>
          <t>Not mentioned (ad in English)</t>
        </is>
      </c>
      <c r="O45" t="inlineStr">
        <is>
          <t>English</t>
        </is>
      </c>
      <c r="P45" t="inlineStr"/>
      <c r="Q45" t="inlineStr"/>
      <c r="R45" t="n">
        <v>9</v>
      </c>
      <c r="S45" t="inlineStr">
        <is>
          <t>Python, JavaScript, React, Angular, LLMs/GenAI, LangChain/LangGraph, Machine Learning, Docker, REST APIs</t>
        </is>
      </c>
      <c r="T45" t="inlineStr">
        <is>
          <t>Full description</t>
        </is>
      </c>
      <c r="U45" t="inlineStr">
        <is>
          <t>Software Development</t>
        </is>
      </c>
      <c r="V45" t="inlineStr"/>
      <c r="W45" t="inlineStr">
        <is>
          <t>Over 200 applicants</t>
        </is>
      </c>
      <c r="X45" t="inlineStr">
        <is>
          <t>2026-09-22</t>
        </is>
      </c>
      <c r="Y45" t="inlineStr">
        <is>
          <t>LinkedIn</t>
        </is>
      </c>
      <c r="Z45" t="inlineStr">
        <is>
          <t>Junior Node.js Developer</t>
        </is>
      </c>
      <c r="AA45" s="6" t="inlineStr">
        <is>
          <t>Open posting</t>
        </is>
      </c>
      <c r="AB45" s="6" t="inlineStr">
        <is>
          <t>Company</t>
        </is>
      </c>
      <c r="AC45" s="7" t="inlineStr">
        <is>
          <t>We’re looking for engineers with experience in PHP/ back-end development and AI integrations to join our integrations team! You would work with the engineering team to bring new features and improvements to the server back-end like new authentication or storage mechanisms, audio/video chat and more, as well as integrating AI into the Nextcloud platform (e.g. LLMs, speech-to-text, and image processing services). You ideally have open source experience, know your way around git and Github. Tasks Feature development Integration of AI services and models (Python / APIs / microservices) Database de</t>
        </is>
      </c>
      <c r="AD45" t="inlineStr">
        <is>
          <t>Not applied</t>
        </is>
      </c>
      <c r="AE45" t="inlineStr"/>
      <c r="AF45" t="inlineStr"/>
    </row>
    <row r="46">
      <c r="A46" t="n">
        <v>45</v>
      </c>
      <c r="B46" t="inlineStr">
        <is>
          <t>A - Strong match</t>
        </is>
      </c>
      <c r="C46" t="n">
        <v>87</v>
      </c>
      <c r="D46" t="inlineStr">
        <is>
          <t>AI Engineer (m/w/d)</t>
        </is>
      </c>
      <c r="E46" t="inlineStr">
        <is>
          <t>BLACKFIELD AI</t>
        </is>
      </c>
      <c r="F46" t="inlineStr">
        <is>
          <t>SME / Startup (unverified)</t>
        </is>
      </c>
      <c r="G46" t="inlineStr">
        <is>
          <t>Bremen</t>
        </is>
      </c>
      <c r="H46" t="inlineStr">
        <is>
          <t>Bremen, Bremen, Germany</t>
        </is>
      </c>
      <c r="I46" t="inlineStr">
        <is>
          <t>On-site / not stated</t>
        </is>
      </c>
      <c r="J46" t="inlineStr">
        <is>
          <t>AI / ML / LLM</t>
        </is>
      </c>
      <c r="K46" t="inlineStr">
        <is>
          <t>Entry level</t>
        </is>
      </c>
      <c r="L46" t="inlineStr">
        <is>
          <t>Full-time</t>
        </is>
      </c>
      <c r="N46" t="inlineStr">
        <is>
          <t>Required (fluent)</t>
        </is>
      </c>
      <c r="O46" t="inlineStr">
        <is>
          <t>German</t>
        </is>
      </c>
      <c r="P46" t="inlineStr"/>
      <c r="Q46" t="inlineStr"/>
      <c r="R46" t="n">
        <v>9</v>
      </c>
      <c r="S46" t="inlineStr">
        <is>
          <t>Python, TypeScript, React, LLMs/GenAI, RAG, Docker, REST APIs, CI/CD / GitHub Actions, AWS/Azure/Cloud</t>
        </is>
      </c>
      <c r="T46" t="inlineStr">
        <is>
          <t>Full description</t>
        </is>
      </c>
      <c r="U46" t="inlineStr">
        <is>
          <t>Business Consulting and Services</t>
        </is>
      </c>
      <c r="V46" t="inlineStr"/>
      <c r="W46" t="inlineStr">
        <is>
          <t>Over 200 applicants</t>
        </is>
      </c>
      <c r="X46" t="inlineStr">
        <is>
          <t>2026-09-20</t>
        </is>
      </c>
      <c r="Y46" t="inlineStr">
        <is>
          <t>LinkedIn</t>
        </is>
      </c>
      <c r="Z46" t="inlineStr">
        <is>
          <t>AI Engineer</t>
        </is>
      </c>
      <c r="AA46" s="6" t="inlineStr">
        <is>
          <t>Open posting</t>
        </is>
      </c>
      <c r="AB46" s="6" t="inlineStr">
        <is>
          <t>Company</t>
        </is>
      </c>
      <c r="AC46" s="7" t="inlineStr">
        <is>
          <t>AI Engineer (m/w/d) Bremen, wahlweise Berlin/Potsdam | Vollzeit Über uns BLACKFIELD ist eine KI-Beratung mit Sitz in Bremen-Schwachhausen und einem zweiten Standort in Berlin/Potsdam. Unsere Kunden sind Banken, Versicherer, Industrie- und Logistikunternehmen sowie Verwaltungen, viele davon in regulierten Umfeldern. Seit der Gründung haben wir über 50 Mandate betreut. Strategieberatung und Softwareentwicklung sitzen bei uns im selben Haus. Unser Ausgangspunkt: Zu viele Unternehmen stecken nach Jahren noch in KI-Pilotphasen ohne messbaren Nutzen. Wir setzen den ersten Anwendungsfall deshalb so a</t>
        </is>
      </c>
      <c r="AD46" t="inlineStr">
        <is>
          <t>Not applied</t>
        </is>
      </c>
      <c r="AE46" t="inlineStr"/>
      <c r="AF46" t="inlineStr"/>
    </row>
    <row r="47">
      <c r="A47" t="n">
        <v>46</v>
      </c>
      <c r="B47" t="inlineStr">
        <is>
          <t>A - Strong match</t>
        </is>
      </c>
      <c r="C47" t="n">
        <v>87</v>
      </c>
      <c r="D47" t="inlineStr">
        <is>
          <t>AI Engineer (m/f/x)</t>
        </is>
      </c>
      <c r="E47" t="inlineStr">
        <is>
          <t>commercetools</t>
        </is>
      </c>
      <c r="F47" t="inlineStr">
        <is>
          <t>SME / Startup (unverified)</t>
        </is>
      </c>
      <c r="G47" t="inlineStr">
        <is>
          <t>Munich</t>
        </is>
      </c>
      <c r="H47" t="inlineStr">
        <is>
          <t>Munich, Bavaria, Germany</t>
        </is>
      </c>
      <c r="I47" t="inlineStr">
        <is>
          <t>Hybrid</t>
        </is>
      </c>
      <c r="J47" t="inlineStr">
        <is>
          <t>AI / ML / LLM</t>
        </is>
      </c>
      <c r="K47" t="inlineStr">
        <is>
          <t>Not Applicable</t>
        </is>
      </c>
      <c r="L47" t="inlineStr">
        <is>
          <t>Full-time</t>
        </is>
      </c>
      <c r="N47" t="inlineStr">
        <is>
          <t>Not mentioned (ad in English)</t>
        </is>
      </c>
      <c r="O47" t="inlineStr">
        <is>
          <t>English</t>
        </is>
      </c>
      <c r="P47" t="inlineStr"/>
      <c r="Q47" t="inlineStr"/>
      <c r="R47" t="n">
        <v>10</v>
      </c>
      <c r="S47" t="inlineStr">
        <is>
          <t>Python, TypeScript, React, Node.js, LLMs/GenAI, AI Agents, Machine Learning, SQL, REST APIs, Full-stack</t>
        </is>
      </c>
      <c r="T47" t="inlineStr">
        <is>
          <t>Full description</t>
        </is>
      </c>
      <c r="U47" t="inlineStr">
        <is>
          <t>Software Development</t>
        </is>
      </c>
      <c r="V47" t="inlineStr"/>
      <c r="W47" t="inlineStr">
        <is>
          <t>Over 200 applicants</t>
        </is>
      </c>
      <c r="X47" t="inlineStr">
        <is>
          <t>2026-09-19</t>
        </is>
      </c>
      <c r="Y47" t="inlineStr">
        <is>
          <t>LinkedIn</t>
        </is>
      </c>
      <c r="Z47" t="inlineStr">
        <is>
          <t>AI Engineer</t>
        </is>
      </c>
      <c r="AA47" s="6" t="inlineStr">
        <is>
          <t>Open posting</t>
        </is>
      </c>
      <c r="AB47" s="6" t="inlineStr">
        <is>
          <t>Company</t>
        </is>
      </c>
      <c r="AC47" s="7" t="inlineStr">
        <is>
          <t>About commercetools Real innovation starts with a strong foundation, and at commercetools, that comes from the perfect balance of our product and our people. Behind every leap forward is a collective of builders, explorers, doers, makers, and problem-solvers.The kind of people who not only pioneered a more flexible approach to commerce architecture but also shaped the culture of experimentation that approach unlocked. Together they are the engine of commerce innovation today. At commercetools, we power the next era of autonomous commerce for our customers. Whether it's AI-driven solutions that</t>
        </is>
      </c>
      <c r="AD47" t="inlineStr">
        <is>
          <t>Not applied</t>
        </is>
      </c>
      <c r="AE47" t="inlineStr"/>
      <c r="AF47" t="inlineStr"/>
    </row>
    <row r="48">
      <c r="A48" t="n">
        <v>47</v>
      </c>
      <c r="B48" t="inlineStr">
        <is>
          <t>A - Strong match</t>
        </is>
      </c>
      <c r="C48" t="n">
        <v>87</v>
      </c>
      <c r="D48" t="inlineStr">
        <is>
          <t>AI Engineer / Agentic AI Engineer - Remote (Deutschland) mit gelegentlichem Vor-Ort-Tag</t>
        </is>
      </c>
      <c r="E48" t="inlineStr">
        <is>
          <t>Arcode Systems</t>
        </is>
      </c>
      <c r="F48" t="inlineStr">
        <is>
          <t>SME / Startup (unverified)</t>
        </is>
      </c>
      <c r="G48" t="inlineStr">
        <is>
          <t>Bamberg</t>
        </is>
      </c>
      <c r="H48" t="inlineStr">
        <is>
          <t>Bamberg, Bavaria, Germany</t>
        </is>
      </c>
      <c r="I48" t="inlineStr">
        <is>
          <t>Remote / Hybrid possible</t>
        </is>
      </c>
      <c r="J48" t="inlineStr">
        <is>
          <t>AI / ML / LLM</t>
        </is>
      </c>
      <c r="K48" t="inlineStr">
        <is>
          <t>Not Applicable</t>
        </is>
      </c>
      <c r="L48" t="inlineStr">
        <is>
          <t>Full-time</t>
        </is>
      </c>
      <c r="N48" t="inlineStr">
        <is>
          <t>Required (fluent)</t>
        </is>
      </c>
      <c r="O48" t="inlineStr">
        <is>
          <t>German</t>
        </is>
      </c>
      <c r="P48" t="inlineStr"/>
      <c r="Q48" t="inlineStr"/>
      <c r="R48" t="n">
        <v>21</v>
      </c>
      <c r="S48" t="inlineStr">
        <is>
          <t>Python, TypeScript, JavaScript, React, Angular, Node.js, LLMs/GenAI, RAG, LangChain/LangGraph, AI Agents, Vector DBs, Machine Learning, Docker, Kubernetes, PostgreSQL, GraphQL, Fastify/Express, REST APIs, CI/CD / GitHub Actions, AWS/Azure/Cloud, Full-stack</t>
        </is>
      </c>
      <c r="T48" t="inlineStr">
        <is>
          <t>Full description</t>
        </is>
      </c>
      <c r="U48" t="inlineStr">
        <is>
          <t>Software Development</t>
        </is>
      </c>
      <c r="V48" t="inlineStr"/>
      <c r="W48" t="inlineStr">
        <is>
          <t>Be among the first 25 applicants</t>
        </is>
      </c>
      <c r="X48" t="inlineStr">
        <is>
          <t>2026-09-18</t>
        </is>
      </c>
      <c r="Y48" t="inlineStr">
        <is>
          <t>LinkedIn</t>
        </is>
      </c>
      <c r="Z48" t="inlineStr">
        <is>
          <t>Junior AI Engineer</t>
        </is>
      </c>
      <c r="AA48" s="6" t="inlineStr">
        <is>
          <t>Open posting</t>
        </is>
      </c>
      <c r="AB48" s="6" t="inlineStr">
        <is>
          <t>Company</t>
        </is>
      </c>
      <c r="AC48" s="7" t="inlineStr">
        <is>
          <t>Wir sind ein spezialisiertes AI-Engineering- und FullStack-Team und bauen produktive LLM-/Agenten-Systeme für unsere Kunden — kein PoC-Theater, keine Powerpoint-Decks, keine „Slide-Architekten". Wir beraten partnerschaftlich auf Augenhöhe und liefern Software, die in Produktion läuft. Du kannst hier Probleme lösen, ohne dass dich dabei Titel oder feste Rollendefinitionen einschränken — die gibt es bei uns nicht. Unsere Jobs sind nicht starr, sie dienen dir nur zur Orientierung. Du wirst nicht auf (d)einen Job begrenzt, sondern entwickelst dich quer durch AI Engineering, Backend, Platform und C</t>
        </is>
      </c>
      <c r="AD48" t="inlineStr">
        <is>
          <t>Not applied</t>
        </is>
      </c>
      <c r="AE48" t="inlineStr"/>
      <c r="AF48" t="inlineStr"/>
    </row>
    <row r="49">
      <c r="A49" t="n">
        <v>48</v>
      </c>
      <c r="B49" t="inlineStr">
        <is>
          <t>A - Strong match</t>
        </is>
      </c>
      <c r="C49" t="n">
        <v>87</v>
      </c>
      <c r="D49" t="inlineStr">
        <is>
          <t>AI &amp; Automation Developer SAP (all genders)</t>
        </is>
      </c>
      <c r="E49" t="inlineStr">
        <is>
          <t>adesso business consulting AG</t>
        </is>
      </c>
      <c r="F49" t="inlineStr">
        <is>
          <t>Large enterprise / MNC</t>
        </is>
      </c>
      <c r="G49" t="inlineStr">
        <is>
          <t>Göttingen</t>
        </is>
      </c>
      <c r="H49" t="inlineStr">
        <is>
          <t>Göttingen, Lower Saxony, Germany</t>
        </is>
      </c>
      <c r="I49" t="inlineStr">
        <is>
          <t>Remote / Hybrid possible</t>
        </is>
      </c>
      <c r="J49" t="inlineStr">
        <is>
          <t>AI / ML / LLM</t>
        </is>
      </c>
      <c r="K49" t="inlineStr">
        <is>
          <t>Not Applicable</t>
        </is>
      </c>
      <c r="L49" t="inlineStr">
        <is>
          <t>Full-time</t>
        </is>
      </c>
      <c r="N49" t="inlineStr">
        <is>
          <t>Required (fluent)</t>
        </is>
      </c>
      <c r="O49" t="inlineStr">
        <is>
          <t>German</t>
        </is>
      </c>
      <c r="P49" t="inlineStr"/>
      <c r="Q49" t="inlineStr"/>
      <c r="R49" t="n">
        <v>11</v>
      </c>
      <c r="S49" t="inlineStr">
        <is>
          <t>Python, TypeScript, JavaScript, LLMs/GenAI, RAG, LangChain/LangGraph, LlamaIndex, AI Agents, Vector DBs, Machine Learning, AWS/Azure/Cloud</t>
        </is>
      </c>
      <c r="T49" t="inlineStr">
        <is>
          <t>Full description</t>
        </is>
      </c>
      <c r="U49" t="inlineStr">
        <is>
          <t>IT Services and IT Consulting</t>
        </is>
      </c>
      <c r="V49" t="inlineStr"/>
      <c r="W49" t="inlineStr">
        <is>
          <t>27 applicants</t>
        </is>
      </c>
      <c r="X49" t="inlineStr">
        <is>
          <t>2026-09-17</t>
        </is>
      </c>
      <c r="Y49" t="inlineStr">
        <is>
          <t>LinkedIn</t>
        </is>
      </c>
      <c r="Z49" t="inlineStr">
        <is>
          <t>Junior AI Engineer</t>
        </is>
      </c>
      <c r="AA49" s="6" t="inlineStr">
        <is>
          <t>Open posting</t>
        </is>
      </c>
      <c r="AB49" s="6" t="inlineStr">
        <is>
          <t>Company</t>
        </is>
      </c>
      <c r="AC49" s="7" t="inlineStr">
        <is>
          <t>DEINE ROLLE Von der Idee zum Code: Als AI &amp; Automation Developer setzt du KI-Lösungen hands-on um – von der ersten Prototyp-Zeile bis zum produktiven Deployment in komplexen SAP-Landschaften. Joule &amp; SAP Build im Einsatz: Du entwickelst Custom Joule Skills und Agents in Joule Studio und SAP Build und bindest dabei SAP-Backend-Systeme sowie externe Services an. Agenten-Ökosystem erweitern: MCP-Server konzipierst und implementierst du eigenständig oder im Team und baust darauf aufsetzende RAG-Pipelines (Chunking, Embeddings, Vektordatenbank-Integration, kontextbezogene Antwortgenerierung). KI-Se</t>
        </is>
      </c>
      <c r="AD49" t="inlineStr">
        <is>
          <t>Not applied</t>
        </is>
      </c>
      <c r="AE49" t="inlineStr"/>
      <c r="AF49" t="inlineStr"/>
    </row>
    <row r="50">
      <c r="A50" t="n">
        <v>49</v>
      </c>
      <c r="B50" t="inlineStr">
        <is>
          <t>A - Strong match</t>
        </is>
      </c>
      <c r="C50" t="n">
        <v>87</v>
      </c>
      <c r="D50" t="inlineStr">
        <is>
          <t>AI Platform Engineer</t>
        </is>
      </c>
      <c r="E50" t="inlineStr">
        <is>
          <t>CHAPTERS Group AG</t>
        </is>
      </c>
      <c r="F50" t="inlineStr">
        <is>
          <t>SME / Startup (unverified)</t>
        </is>
      </c>
      <c r="G50" t="inlineStr">
        <is>
          <t>Cologne</t>
        </is>
      </c>
      <c r="H50" t="inlineStr">
        <is>
          <t>Cologne, North Rhine-Westphalia, Germany</t>
        </is>
      </c>
      <c r="I50" t="inlineStr">
        <is>
          <t>Remote / Hybrid possible</t>
        </is>
      </c>
      <c r="J50" t="inlineStr">
        <is>
          <t>AI / ML / LLM</t>
        </is>
      </c>
      <c r="K50" t="inlineStr">
        <is>
          <t>Not Applicable</t>
        </is>
      </c>
      <c r="L50" t="inlineStr">
        <is>
          <t>Full-time</t>
        </is>
      </c>
      <c r="M50" t="n">
        <v>2</v>
      </c>
      <c r="N50" t="inlineStr">
        <is>
          <t>Not mentioned (ad in English)</t>
        </is>
      </c>
      <c r="O50" t="inlineStr">
        <is>
          <t>English</t>
        </is>
      </c>
      <c r="P50" t="inlineStr"/>
      <c r="Q50" t="inlineStr"/>
      <c r="R50" t="n">
        <v>10</v>
      </c>
      <c r="S50" t="inlineStr">
        <is>
          <t>Python, LLMs/GenAI, RAG, AI Agents, Docker, PostgreSQL, REST APIs, CI/CD / GitHub Actions, AWS/Azure/Cloud, Linux</t>
        </is>
      </c>
      <c r="T50" t="inlineStr">
        <is>
          <t>Full description</t>
        </is>
      </c>
      <c r="U50" t="inlineStr">
        <is>
          <t>Holding Companies</t>
        </is>
      </c>
      <c r="V50" t="inlineStr"/>
      <c r="W50" t="inlineStr">
        <is>
          <t>67 applicants</t>
        </is>
      </c>
      <c r="X50" t="inlineStr">
        <is>
          <t>2026-09-17</t>
        </is>
      </c>
      <c r="Y50" t="inlineStr">
        <is>
          <t>LinkedIn</t>
        </is>
      </c>
      <c r="Z50" t="inlineStr">
        <is>
          <t>Junior DevOps Engineer</t>
        </is>
      </c>
      <c r="AA50" s="6" t="inlineStr">
        <is>
          <t>Open posting</t>
        </is>
      </c>
      <c r="AB50" s="6" t="inlineStr">
        <is>
          <t>Company</t>
        </is>
      </c>
      <c r="AC50"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50" t="inlineStr">
        <is>
          <t>Not applied</t>
        </is>
      </c>
      <c r="AE50" t="inlineStr"/>
      <c r="AF50" t="inlineStr"/>
    </row>
    <row r="51">
      <c r="A51" t="n">
        <v>50</v>
      </c>
      <c r="B51" t="inlineStr">
        <is>
          <t>A - Strong match</t>
        </is>
      </c>
      <c r="C51" t="n">
        <v>87</v>
      </c>
      <c r="D51" t="inlineStr">
        <is>
          <t>Full Stack Entwickler (m/w/d) Python und TypeScript für Agentic Workflows mit GenAI</t>
        </is>
      </c>
      <c r="E51" t="inlineStr">
        <is>
          <t>AOK Systems GmbH</t>
        </is>
      </c>
      <c r="F51" t="inlineStr">
        <is>
          <t>SME / Startup (unverified)</t>
        </is>
      </c>
      <c r="G51" t="inlineStr">
        <is>
          <t>Munich</t>
        </is>
      </c>
      <c r="H51" t="inlineStr">
        <is>
          <t>Munich, Bavaria, Germany</t>
        </is>
      </c>
      <c r="I51" t="inlineStr">
        <is>
          <t>Hybrid</t>
        </is>
      </c>
      <c r="J51" t="inlineStr">
        <is>
          <t>AI / ML / LLM</t>
        </is>
      </c>
      <c r="K51" t="inlineStr">
        <is>
          <t>Not Applicable</t>
        </is>
      </c>
      <c r="L51" t="inlineStr">
        <is>
          <t>Full-time</t>
        </is>
      </c>
      <c r="N51" t="inlineStr">
        <is>
          <t>Required (fluent)</t>
        </is>
      </c>
      <c r="O51" t="inlineStr">
        <is>
          <t>German</t>
        </is>
      </c>
      <c r="P51" t="inlineStr">
        <is>
          <t>Yes</t>
        </is>
      </c>
      <c r="Q51" t="inlineStr"/>
      <c r="R51" t="n">
        <v>12</v>
      </c>
      <c r="S51" t="inlineStr">
        <is>
          <t>Python, TypeScript, LLMs/GenAI, RAG, LangChain/LangGraph, AI Agents, Docker, Kubernetes, CI/CD / GitHub Actions, AWS/Azure/Cloud, Linux, Full-stack</t>
        </is>
      </c>
      <c r="T51" t="inlineStr">
        <is>
          <t>Full description</t>
        </is>
      </c>
      <c r="U51" t="inlineStr">
        <is>
          <t>IT Services and IT Consulting</t>
        </is>
      </c>
      <c r="V51" t="inlineStr"/>
      <c r="W51" t="inlineStr">
        <is>
          <t>128 applicants</t>
        </is>
      </c>
      <c r="X51" t="inlineStr">
        <is>
          <t>2026-09-17</t>
        </is>
      </c>
      <c r="Y51" t="inlineStr">
        <is>
          <t>LinkedIn</t>
        </is>
      </c>
      <c r="Z51" t="inlineStr">
        <is>
          <t>Python Developer</t>
        </is>
      </c>
      <c r="AA51" s="6" t="inlineStr">
        <is>
          <t>Open posting</t>
        </is>
      </c>
      <c r="AB51" s="6" t="inlineStr">
        <is>
          <t>Company</t>
        </is>
      </c>
      <c r="AC51" s="7" t="inlineStr">
        <is>
          <t>Deine Aufgaben Als Full Stack Entwickler (m/w/d) bist Du verantwortlich für die Entwicklung von modernen KI-basierten Softwarelösungen für die gesetzliche Krankenversicherung. Unter anderem warten diese Aufgaben auf Dich: Du wirst Teil unseres agilen Entwicklungsteams und realisierst Innovationsprojekte zur Automatisierung von Massengeschäftsprozessen u.a. mit GenAI Du arbeitest an Architektur- und Designentscheidungen mit Du schreibst wartbaren, getesteten und dokumentierten Code und erstellst Konzepte Du erhebst Anforderungen gemeinsam mit dem Kunden Dein Profil Als kommunikativer und analyt</t>
        </is>
      </c>
      <c r="AD51" t="inlineStr">
        <is>
          <t>Not applied</t>
        </is>
      </c>
      <c r="AE51" t="inlineStr"/>
      <c r="AF51" t="inlineStr"/>
    </row>
    <row r="52">
      <c r="A52" t="n">
        <v>51</v>
      </c>
      <c r="B52" t="inlineStr">
        <is>
          <t>A - Strong match</t>
        </is>
      </c>
      <c r="C52" t="n">
        <v>87</v>
      </c>
      <c r="D52" t="inlineStr">
        <is>
          <t>Data Scientist &amp; KI-Entwickler für digitale Prüfungsprozesse (w/m/d)</t>
        </is>
      </c>
      <c r="E52" t="inlineStr">
        <is>
          <t>KPMG Deutschland</t>
        </is>
      </c>
      <c r="F52" t="inlineStr">
        <is>
          <t>Large enterprise / MNC</t>
        </is>
      </c>
      <c r="G52" t="inlineStr">
        <is>
          <t>Kiel</t>
        </is>
      </c>
      <c r="H52" t="inlineStr">
        <is>
          <t>Kiel, Schleswig-Holstein, Germany</t>
        </is>
      </c>
      <c r="I52" t="inlineStr">
        <is>
          <t>Remote / Hybrid possible</t>
        </is>
      </c>
      <c r="J52" t="inlineStr">
        <is>
          <t>AI / ML / LLM</t>
        </is>
      </c>
      <c r="K52" t="inlineStr">
        <is>
          <t>Not Applicable</t>
        </is>
      </c>
      <c r="L52" t="inlineStr">
        <is>
          <t>Full-time</t>
        </is>
      </c>
      <c r="N52" t="inlineStr">
        <is>
          <t>Required (fluent)</t>
        </is>
      </c>
      <c r="O52" t="inlineStr">
        <is>
          <t>German</t>
        </is>
      </c>
      <c r="P52" t="inlineStr"/>
      <c r="Q52" t="inlineStr"/>
      <c r="R52" t="n">
        <v>10</v>
      </c>
      <c r="S52" t="inlineStr">
        <is>
          <t>Python, LLMs/GenAI, RAG, AI Agents, Machine Learning, SQL, REST APIs, CI/CD / GitHub Actions, AWS/Azure/Cloud, Data pipelines / ETL</t>
        </is>
      </c>
      <c r="T52" t="inlineStr">
        <is>
          <t>Full description</t>
        </is>
      </c>
      <c r="U52" t="inlineStr">
        <is>
          <t>Business Consulting and Services</t>
        </is>
      </c>
      <c r="V52" t="inlineStr"/>
      <c r="W52" t="inlineStr">
        <is>
          <t>66 applicants</t>
        </is>
      </c>
      <c r="X52" t="inlineStr">
        <is>
          <t>2026-09-16</t>
        </is>
      </c>
      <c r="Y52" t="inlineStr">
        <is>
          <t>LinkedIn</t>
        </is>
      </c>
      <c r="Z52" t="inlineStr">
        <is>
          <t>Junior Python Developer</t>
        </is>
      </c>
      <c r="AA52" s="6" t="inlineStr">
        <is>
          <t>Open posting</t>
        </is>
      </c>
      <c r="AB52" s="6" t="inlineStr">
        <is>
          <t>Company</t>
        </is>
      </c>
      <c r="AC52" s="7" t="inlineStr">
        <is>
          <t>Begleite KPMG bei den zukünftigen Herausforderungen unserer Kund:innen. Werde Teil eines interdisziplinären Teams, das innovative digitale Lösungen für die Wirtschaftsprüfung entwickelt und modernste Technologien aus den Bereichen Cloud Computing, Data Engineering und Künstliche Intelligenz einsetzt. Gemeinsam gestalten wir die nächste Generation KI-gestützter Audit-Plattformen und schaffen nachhaltige Mehrwerte für unsere Prüfer:innen und Mandant:innen. Deine Aufgaben Deine Aufgaben: Cloud &amp; Data Platforms: Du entwickelst und betreibst moderne Datenplattformen auf Basis von Microsoft Azure un</t>
        </is>
      </c>
      <c r="AD52" t="inlineStr">
        <is>
          <t>Not applied</t>
        </is>
      </c>
      <c r="AE52" t="inlineStr"/>
      <c r="AF52" t="inlineStr"/>
    </row>
    <row r="53">
      <c r="A53" t="n">
        <v>52</v>
      </c>
      <c r="B53" t="inlineStr">
        <is>
          <t>A - Strong match</t>
        </is>
      </c>
      <c r="C53" t="n">
        <v>87</v>
      </c>
      <c r="D53" t="inlineStr">
        <is>
          <t>AI ENGINEER (m/f/d)</t>
        </is>
      </c>
      <c r="E53" t="inlineStr">
        <is>
          <t>OBERMEYER Group</t>
        </is>
      </c>
      <c r="F53" t="inlineStr">
        <is>
          <t>SME / Startup (unverified)</t>
        </is>
      </c>
      <c r="G53" t="inlineStr">
        <is>
          <t>Munich</t>
        </is>
      </c>
      <c r="H53" t="inlineStr">
        <is>
          <t>Munich, Bavaria, Germany</t>
        </is>
      </c>
      <c r="I53" t="inlineStr">
        <is>
          <t>On-site / not stated</t>
        </is>
      </c>
      <c r="J53" t="inlineStr">
        <is>
          <t>AI / ML / LLM</t>
        </is>
      </c>
      <c r="K53" t="inlineStr">
        <is>
          <t>Associate</t>
        </is>
      </c>
      <c r="L53" t="inlineStr">
        <is>
          <t>Full-time</t>
        </is>
      </c>
      <c r="N53" t="inlineStr">
        <is>
          <t>Not mentioned (ad in English)</t>
        </is>
      </c>
      <c r="O53" t="inlineStr">
        <is>
          <t>English</t>
        </is>
      </c>
      <c r="P53" t="inlineStr"/>
      <c r="Q53" t="inlineStr"/>
      <c r="R53" t="n">
        <v>8</v>
      </c>
      <c r="S53" t="inlineStr">
        <is>
          <t>Python, LLMs/GenAI, RAG, LangChain/LangGraph, AI Agents, Machine Learning, CI/CD / GitHub Actions, AWS/Azure/Cloud</t>
        </is>
      </c>
      <c r="T53" t="inlineStr">
        <is>
          <t>Full description</t>
        </is>
      </c>
      <c r="U53" t="inlineStr">
        <is>
          <t>Construction, Architecture and Planning, and Engineering Services</t>
        </is>
      </c>
      <c r="V53" t="inlineStr"/>
      <c r="W53" t="inlineStr">
        <is>
          <t>Over 200 applicants</t>
        </is>
      </c>
      <c r="X53" t="inlineStr">
        <is>
          <t>2026-09-16</t>
        </is>
      </c>
      <c r="Y53" t="inlineStr">
        <is>
          <t>LinkedIn</t>
        </is>
      </c>
      <c r="Z53" t="inlineStr">
        <is>
          <t>AI Engineer</t>
        </is>
      </c>
      <c r="AA53" s="6" t="inlineStr">
        <is>
          <t>Open posting</t>
        </is>
      </c>
      <c r="AB53" s="6" t="inlineStr">
        <is>
          <t>Company</t>
        </is>
      </c>
      <c r="AC53" s="7" t="inlineStr">
        <is>
          <t>The Obermeyer Group is a leading, independent German planning firm and has been an expert in comprehensive planning and specialized planning for over 60 years. With more than 1.200 employees worldwide, Obermeyer provides planning services primarily in the infrastructure sector. As an internal business partner, we support all Group companies in their day-to-day operations. Our services include procurement, finance and accounting, central controlling, IT, legal, human resources, marketing, and communications. If you want to combine tradition with innovation and actively shape your own future, th</t>
        </is>
      </c>
      <c r="AD53" t="inlineStr">
        <is>
          <t>Not applied</t>
        </is>
      </c>
      <c r="AE53" t="inlineStr"/>
      <c r="AF53" t="inlineStr"/>
    </row>
    <row r="54">
      <c r="A54" t="n">
        <v>53</v>
      </c>
      <c r="B54" t="inlineStr">
        <is>
          <t>A - Strong match</t>
        </is>
      </c>
      <c r="C54" t="n">
        <v>87</v>
      </c>
      <c r="D54" t="inlineStr">
        <is>
          <t>AI Engineer (d/w/m) - im Bereich Consulting</t>
        </is>
      </c>
      <c r="E54" t="inlineStr">
        <is>
          <t>4flow</t>
        </is>
      </c>
      <c r="F54" t="inlineStr">
        <is>
          <t>SME / Startup (unverified)</t>
        </is>
      </c>
      <c r="G54" t="inlineStr">
        <is>
          <t>Stuttgart</t>
        </is>
      </c>
      <c r="H54" t="inlineStr">
        <is>
          <t>Stuttgart, Baden-Württemberg, Germany</t>
        </is>
      </c>
      <c r="I54" t="inlineStr">
        <is>
          <t>Hybrid</t>
        </is>
      </c>
      <c r="J54" t="inlineStr">
        <is>
          <t>AI / ML / LLM</t>
        </is>
      </c>
      <c r="K54" t="inlineStr">
        <is>
          <t>Associate</t>
        </is>
      </c>
      <c r="L54" t="inlineStr">
        <is>
          <t>Full-time</t>
        </is>
      </c>
      <c r="N54" t="inlineStr">
        <is>
          <t>Required (fluent)</t>
        </is>
      </c>
      <c r="O54" t="inlineStr">
        <is>
          <t>German</t>
        </is>
      </c>
      <c r="P54" t="inlineStr"/>
      <c r="Q54" t="inlineStr"/>
      <c r="R54" t="n">
        <v>11</v>
      </c>
      <c r="S54" t="inlineStr">
        <is>
          <t>Python, LLMs/GenAI, RAG, LangChain/LangGraph, AI Agents, Machine Learning, Docker, Kubernetes, REST APIs, AWS/Azure/Cloud, Data pipelines / ETL</t>
        </is>
      </c>
      <c r="T54" t="inlineStr">
        <is>
          <t>Full description</t>
        </is>
      </c>
      <c r="U54" t="inlineStr">
        <is>
          <t>Transportation, Logistics, Supply Chain and Storage</t>
        </is>
      </c>
      <c r="V54" t="inlineStr"/>
      <c r="W54" t="inlineStr">
        <is>
          <t>107 applicants</t>
        </is>
      </c>
      <c r="X54" t="inlineStr">
        <is>
          <t>2026-09-16</t>
        </is>
      </c>
      <c r="Y54" t="inlineStr">
        <is>
          <t>LinkedIn</t>
        </is>
      </c>
      <c r="Z54" t="inlineStr">
        <is>
          <t>AI Engineer</t>
        </is>
      </c>
      <c r="AA54" s="6" t="inlineStr">
        <is>
          <t>Open posting</t>
        </is>
      </c>
      <c r="AB54" s="6" t="inlineStr">
        <is>
          <t>Company</t>
        </is>
      </c>
      <c r="AC54" s="7" t="inlineStr">
        <is>
          <t>4flow – das sind 1500+ Teammitglieder an 20+ Standorten weltweit. Wir sind einer der Marktführer im Bereich Logistikoptimierung und vereinen Logistikberatung, Logistiksoftware, 4PL-Leistungen und Logistikforschung in einem innovativen Geschäftsmodell. 4flow consulting berät weltweit Unternehmen im Bereich Logistik und Supply Chain Management von der Strategie bis zur Umsetzung. Bei 4flow fördern wir gezielt Frauen in der Logistik und Beratung - durch Mentoring, interne Netzwerke und flexible Karrierewege. Unsere Initiative „Frauen bei 4flow“ sowie die DE&amp;I Fokusgruppen setzen sich aktiv für Ch</t>
        </is>
      </c>
      <c r="AD54" t="inlineStr">
        <is>
          <t>Not applied</t>
        </is>
      </c>
      <c r="AE54" t="inlineStr"/>
      <c r="AF54" t="inlineStr"/>
    </row>
    <row r="55">
      <c r="A55" t="n">
        <v>54</v>
      </c>
      <c r="B55" t="inlineStr">
        <is>
          <t>A - Strong match</t>
        </is>
      </c>
      <c r="C55" t="n">
        <v>87</v>
      </c>
      <c r="D55" t="inlineStr">
        <is>
          <t>Cloud and AI Engineer</t>
        </is>
      </c>
      <c r="E55" t="inlineStr">
        <is>
          <t>CHAPTERS Group AG</t>
        </is>
      </c>
      <c r="F55" t="inlineStr">
        <is>
          <t>SME / Startup (unverified)</t>
        </is>
      </c>
      <c r="G55" t="inlineStr">
        <is>
          <t>Cologne</t>
        </is>
      </c>
      <c r="H55" t="inlineStr">
        <is>
          <t>Cologne, North Rhine-Westphalia, Germany</t>
        </is>
      </c>
      <c r="I55" t="inlineStr">
        <is>
          <t>Remote / Hybrid possible</t>
        </is>
      </c>
      <c r="J55" t="inlineStr">
        <is>
          <t>AI / ML / LLM</t>
        </is>
      </c>
      <c r="K55" t="inlineStr">
        <is>
          <t>Associate</t>
        </is>
      </c>
      <c r="L55" t="inlineStr">
        <is>
          <t>Full-time</t>
        </is>
      </c>
      <c r="M55" t="n">
        <v>2</v>
      </c>
      <c r="N55" t="inlineStr">
        <is>
          <t>Not mentioned (ad in English)</t>
        </is>
      </c>
      <c r="O55" t="inlineStr">
        <is>
          <t>English</t>
        </is>
      </c>
      <c r="P55" t="inlineStr"/>
      <c r="Q55" t="inlineStr"/>
      <c r="R55" t="n">
        <v>10</v>
      </c>
      <c r="S55" t="inlineStr">
        <is>
          <t>Python, LLMs/GenAI, RAG, AI Agents, Docker, PostgreSQL, REST APIs, CI/CD / GitHub Actions, AWS/Azure/Cloud, Linux</t>
        </is>
      </c>
      <c r="T55" t="inlineStr">
        <is>
          <t>Full description</t>
        </is>
      </c>
      <c r="U55" t="inlineStr">
        <is>
          <t>Holding Companies</t>
        </is>
      </c>
      <c r="V55" t="inlineStr"/>
      <c r="W55" t="inlineStr">
        <is>
          <t>109 applicants</t>
        </is>
      </c>
      <c r="X55" t="inlineStr">
        <is>
          <t>2026-09-16</t>
        </is>
      </c>
      <c r="Y55" t="inlineStr">
        <is>
          <t>LinkedIn</t>
        </is>
      </c>
      <c r="Z55" t="inlineStr">
        <is>
          <t>Junior DevOps Engineer</t>
        </is>
      </c>
      <c r="AA55" s="6" t="inlineStr">
        <is>
          <t>Open posting</t>
        </is>
      </c>
      <c r="AB55" s="6" t="inlineStr">
        <is>
          <t>Company</t>
        </is>
      </c>
      <c r="AC55"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55" t="inlineStr">
        <is>
          <t>Not applied</t>
        </is>
      </c>
      <c r="AE55" t="inlineStr"/>
      <c r="AF55" t="inlineStr"/>
    </row>
    <row r="56">
      <c r="A56" t="n">
        <v>55</v>
      </c>
      <c r="B56" t="inlineStr">
        <is>
          <t>A - Strong match</t>
        </is>
      </c>
      <c r="C56" t="n">
        <v>87</v>
      </c>
      <c r="D56" t="inlineStr">
        <is>
          <t>Forward Deployed Engineer — Agentforce Orchestration</t>
        </is>
      </c>
      <c r="E56" t="inlineStr">
        <is>
          <t>Salesforce</t>
        </is>
      </c>
      <c r="F56" t="inlineStr">
        <is>
          <t>Large enterprise / MNC</t>
        </is>
      </c>
      <c r="G56" t="inlineStr">
        <is>
          <t>Berlin</t>
        </is>
      </c>
      <c r="H56" t="inlineStr">
        <is>
          <t>Berlin, Berlin, Germany</t>
        </is>
      </c>
      <c r="I56" t="inlineStr">
        <is>
          <t>On-site / not stated</t>
        </is>
      </c>
      <c r="J56" t="inlineStr">
        <is>
          <t>AI / ML / LLM</t>
        </is>
      </c>
      <c r="K56" t="inlineStr">
        <is>
          <t>Not Applicable</t>
        </is>
      </c>
      <c r="L56" t="inlineStr">
        <is>
          <t>Full-time</t>
        </is>
      </c>
      <c r="M56" t="n">
        <v>3</v>
      </c>
      <c r="N56" t="inlineStr">
        <is>
          <t>Not mentioned (ad in English)</t>
        </is>
      </c>
      <c r="O56" t="inlineStr">
        <is>
          <t>English</t>
        </is>
      </c>
      <c r="P56" t="inlineStr"/>
      <c r="Q56" t="inlineStr"/>
      <c r="R56" t="n">
        <v>14</v>
      </c>
      <c r="S56" t="inlineStr">
        <is>
          <t>Python, TypeScript, JavaScript, LLMs/GenAI, RAG, AI Agents, Vector DBs, Docker, Kubernetes, GraphQL, REST APIs, AWS/Azure/Cloud, Data pipelines / ETL, Monorepo/pnpm</t>
        </is>
      </c>
      <c r="T56" t="inlineStr">
        <is>
          <t>Full description</t>
        </is>
      </c>
      <c r="U56" t="inlineStr">
        <is>
          <t>Software Development, IT Services and IT Consulting, and Technology, Information and Internet</t>
        </is>
      </c>
      <c r="V56" t="inlineStr"/>
      <c r="W56" t="inlineStr">
        <is>
          <t>74 applicants</t>
        </is>
      </c>
      <c r="X56" t="inlineStr">
        <is>
          <t>2026-09-16</t>
        </is>
      </c>
      <c r="Y56" t="inlineStr">
        <is>
          <t>LinkedIn</t>
        </is>
      </c>
      <c r="Z56" t="inlineStr">
        <is>
          <t>Flutter Developer</t>
        </is>
      </c>
      <c r="AA56" s="6" t="inlineStr">
        <is>
          <t>Open posting</t>
        </is>
      </c>
      <c r="AB56" s="6" t="inlineStr">
        <is>
          <t>Company</t>
        </is>
      </c>
      <c r="AC56" s="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t>
        </is>
      </c>
      <c r="AD56" t="inlineStr">
        <is>
          <t>Not applied</t>
        </is>
      </c>
      <c r="AE56" t="inlineStr"/>
      <c r="AF56" t="inlineStr"/>
    </row>
    <row r="57">
      <c r="A57" t="n">
        <v>56</v>
      </c>
      <c r="B57" t="inlineStr">
        <is>
          <t>A - Strong match</t>
        </is>
      </c>
      <c r="C57" t="n">
        <v>87</v>
      </c>
      <c r="D57" t="inlineStr">
        <is>
          <t>Backend Engineer - Agentic AI (m/w/d)</t>
        </is>
      </c>
      <c r="E57" t="inlineStr">
        <is>
          <t>getpress</t>
        </is>
      </c>
      <c r="F57" t="inlineStr">
        <is>
          <t>SME / Startup (unverified)</t>
        </is>
      </c>
      <c r="G57" t="inlineStr">
        <is>
          <t>Berlin</t>
        </is>
      </c>
      <c r="H57" t="inlineStr">
        <is>
          <t>Berlin, Berlin, Germany</t>
        </is>
      </c>
      <c r="I57" t="inlineStr">
        <is>
          <t>Remote / Hybrid possible</t>
        </is>
      </c>
      <c r="J57" t="inlineStr">
        <is>
          <t>AI / ML / LLM</t>
        </is>
      </c>
      <c r="K57" t="inlineStr">
        <is>
          <t>Not Applicable</t>
        </is>
      </c>
      <c r="L57" t="inlineStr">
        <is>
          <t>Full-time</t>
        </is>
      </c>
      <c r="M57" t="n">
        <v>1</v>
      </c>
      <c r="N57" t="inlineStr">
        <is>
          <t>Required (fluent)</t>
        </is>
      </c>
      <c r="O57" t="inlineStr">
        <is>
          <t>German</t>
        </is>
      </c>
      <c r="P57" t="inlineStr"/>
      <c r="Q57" t="inlineStr"/>
      <c r="R57" t="n">
        <v>16</v>
      </c>
      <c r="S57" t="inlineStr">
        <is>
          <t>Python, TypeScript, JavaScript, LLMs/GenAI, LangChain/LangGraph, AI Agents, Machine Learning, Docker, Kubernetes, PostgreSQL, SQL, Fastify/Express, REST APIs, AWS/Azure/Cloud, Data pipelines / ETL, Full-stack</t>
        </is>
      </c>
      <c r="T57" t="inlineStr">
        <is>
          <t>Full description</t>
        </is>
      </c>
      <c r="U57" t="inlineStr">
        <is>
          <t>Public Relations and Communications Services</t>
        </is>
      </c>
      <c r="V57" t="inlineStr"/>
      <c r="W57" t="inlineStr">
        <is>
          <t>117 applicants</t>
        </is>
      </c>
      <c r="X57" t="inlineStr">
        <is>
          <t>2026-09-16</t>
        </is>
      </c>
      <c r="Y57" t="inlineStr">
        <is>
          <t>LinkedIn</t>
        </is>
      </c>
      <c r="Z57" t="inlineStr">
        <is>
          <t>Python Developer</t>
        </is>
      </c>
      <c r="AA57" s="6" t="inlineStr">
        <is>
          <t>Open posting</t>
        </is>
      </c>
      <c r="AB57" s="6" t="inlineStr">
        <is>
          <t>Company</t>
        </is>
      </c>
      <c r="AC57" s="7" t="inlineStr">
        <is>
          <t>Overview getpress entwickelt eine eigene KI-Agenten-Plattform (LangGraph, PostgreSQL, Next.js) für die PR-Branche Der Servicemarkt, von Legal über Consulting bis hin zu Agenturen, steht vor der größten Transformation der Geschichte. Gleichzeitig wird der milliardenschwere PR-Markt im Zeitalter von AI-Visibility gerade immer wichtiger. getpress, eine der am schnellsten wachsenden PR-Agenturen Deutschlands (&gt;40 Leute, Kund*innen wie Trivago, Komoot, Fonio AI oder AutoScout24), hat sich entschieden, diesen Wandel zu führen statt abzuwarten. Wir bauen die PR Company der Zukunft: keine reine Servic</t>
        </is>
      </c>
      <c r="AD57" t="inlineStr">
        <is>
          <t>Not applied</t>
        </is>
      </c>
      <c r="AE57" t="inlineStr"/>
      <c r="AF57" t="inlineStr"/>
    </row>
    <row r="58">
      <c r="A58" t="n">
        <v>57</v>
      </c>
      <c r="B58" t="inlineStr">
        <is>
          <t>A - Strong match</t>
        </is>
      </c>
      <c r="C58" t="n">
        <v>87</v>
      </c>
      <c r="D58" t="inlineStr">
        <is>
          <t>Backend / Systems Engineer, Agent Infrastructure (m/f/x)</t>
        </is>
      </c>
      <c r="E58" t="inlineStr">
        <is>
          <t>xHeron</t>
        </is>
      </c>
      <c r="F58" t="inlineStr">
        <is>
          <t>SME / Startup (unverified)</t>
        </is>
      </c>
      <c r="G58" t="inlineStr">
        <is>
          <t>Berlin</t>
        </is>
      </c>
      <c r="H58" t="inlineStr">
        <is>
          <t>Berlin, Berlin, Germany</t>
        </is>
      </c>
      <c r="I58" t="inlineStr">
        <is>
          <t>On-site / not stated</t>
        </is>
      </c>
      <c r="J58" t="inlineStr">
        <is>
          <t>AI / ML / LLM</t>
        </is>
      </c>
      <c r="K58" t="inlineStr">
        <is>
          <t>Associate</t>
        </is>
      </c>
      <c r="L58" t="inlineStr">
        <is>
          <t>Full-time</t>
        </is>
      </c>
      <c r="M58" t="n">
        <v>3</v>
      </c>
      <c r="N58" t="inlineStr">
        <is>
          <t>Not mentioned (ad in English)</t>
        </is>
      </c>
      <c r="O58" t="inlineStr">
        <is>
          <t>English</t>
        </is>
      </c>
      <c r="P58" t="inlineStr"/>
      <c r="Q58" t="inlineStr"/>
      <c r="R58" t="n">
        <v>9</v>
      </c>
      <c r="S58" t="inlineStr">
        <is>
          <t>Python, TypeScript, JavaScript, Node.js, LLMs/GenAI, AI Agents, PostgreSQL, REST APIs, AWS/Azure/Cloud</t>
        </is>
      </c>
      <c r="T58" t="inlineStr">
        <is>
          <t>Full description</t>
        </is>
      </c>
      <c r="U58" t="inlineStr">
        <is>
          <t>Hospitality</t>
        </is>
      </c>
      <c r="V58" t="inlineStr"/>
      <c r="W58" t="inlineStr">
        <is>
          <t>Over 200 applicants</t>
        </is>
      </c>
      <c r="X58" t="inlineStr">
        <is>
          <t>2026-09-14</t>
        </is>
      </c>
      <c r="Y58" t="inlineStr">
        <is>
          <t>LinkedIn</t>
        </is>
      </c>
      <c r="Z58" t="inlineStr">
        <is>
          <t>Junior Backend Developer</t>
        </is>
      </c>
      <c r="AA58" s="6" t="inlineStr">
        <is>
          <t>Open posting</t>
        </is>
      </c>
      <c r="AB58" s="6" t="inlineStr">
        <is>
          <t>Company</t>
        </is>
      </c>
      <c r="AC58" s="7" t="inlineStr">
        <is>
          <t>xHeron takes responsibility for guest operations for short-term rental businesses: guest communication, coordinating teams, resolving issues. Today, that operating scope is delivered through a mix of people, software, and AI. We're building the technology to handle more of that work autonomously, without turning into another tool customers have to supervise. We're looking for a Backend / Systems Engineer to build the software that makes this reliable: persistent state, safe execution, permissions, and recovery across humans, agents, and external systems. Tasks What You'll Own Data models &amp; sta</t>
        </is>
      </c>
      <c r="AD58" t="inlineStr">
        <is>
          <t>Not applied</t>
        </is>
      </c>
      <c r="AE58" t="inlineStr"/>
      <c r="AF58" t="inlineStr"/>
    </row>
    <row r="59">
      <c r="A59" t="n">
        <v>58</v>
      </c>
      <c r="B59" t="inlineStr">
        <is>
          <t>A - Strong match</t>
        </is>
      </c>
      <c r="C59" t="n">
        <v>87</v>
      </c>
      <c r="D59" t="inlineStr">
        <is>
          <t>Fullstack Software Engineer Tech &amp; AI (m/w/d)</t>
        </is>
      </c>
      <c r="E59" t="inlineStr">
        <is>
          <t>GSK Stockmann</t>
        </is>
      </c>
      <c r="F59" t="inlineStr">
        <is>
          <t>SME / Startup (unverified)</t>
        </is>
      </c>
      <c r="G59" t="inlineStr">
        <is>
          <t>Berlin</t>
        </is>
      </c>
      <c r="H59" t="inlineStr">
        <is>
          <t>Berlin, Berlin, Germany</t>
        </is>
      </c>
      <c r="I59" t="inlineStr">
        <is>
          <t>Remote / Hybrid possible</t>
        </is>
      </c>
      <c r="J59" t="inlineStr">
        <is>
          <t>AI / ML / LLM</t>
        </is>
      </c>
      <c r="K59" t="inlineStr">
        <is>
          <t>Associate</t>
        </is>
      </c>
      <c r="L59" t="inlineStr">
        <is>
          <t>Full-time</t>
        </is>
      </c>
      <c r="N59" t="inlineStr">
        <is>
          <t>Likely required (ad in German)</t>
        </is>
      </c>
      <c r="O59" t="inlineStr">
        <is>
          <t>German</t>
        </is>
      </c>
      <c r="P59" t="inlineStr"/>
      <c r="Q59" t="inlineStr"/>
      <c r="R59" t="n">
        <v>11</v>
      </c>
      <c r="S59" t="inlineStr">
        <is>
          <t>Python, TypeScript, JavaScript, React, LLMs/GenAI, RAG, Docker, REST APIs, CI/CD / GitHub Actions, AWS/Azure/Cloud, Full-stack</t>
        </is>
      </c>
      <c r="T59" t="inlineStr">
        <is>
          <t>Full description</t>
        </is>
      </c>
      <c r="U59" t="inlineStr">
        <is>
          <t>Law Practice</t>
        </is>
      </c>
      <c r="V59" t="inlineStr"/>
      <c r="W59" t="inlineStr">
        <is>
          <t>81 applicants</t>
        </is>
      </c>
      <c r="X59" t="inlineStr">
        <is>
          <t>2026-09-11</t>
        </is>
      </c>
      <c r="Y59" t="inlineStr">
        <is>
          <t>LinkedIn</t>
        </is>
      </c>
      <c r="Z59" t="inlineStr">
        <is>
          <t>Full Stack Engineer</t>
        </is>
      </c>
      <c r="AA59" s="6" t="inlineStr">
        <is>
          <t>Open posting</t>
        </is>
      </c>
      <c r="AB59" s="6" t="inlineStr">
        <is>
          <t>Company</t>
        </is>
      </c>
      <c r="AC59" s="7" t="inlineStr">
        <is>
          <t>Jobbeschreibung Sie möchten moderne Webanwendungen entwickeln und Ihre Arbeit unmittelbar in produktiven Legal-Tech- und KI-Lösungen wiederfinden? Dann sind Sie bei uns richtig. In unserem Team entwickeln wir eigene Anwendungen, Automatisierungen und KI-Tools, die unsere juristische Arbeit nachhaltig unterstützen. Dafür suchen wir eine erfahrene Fullstack-Persönlichkeit, die nutzerfreundliche Frontends mit leistungsfähigen Backends verbindet und Anwendungen von der Idee bis zum produktiven Einsatz begleitet. Der Schwerpunkt der Position liegt klar auf der Softwareentwicklung. Themen wie Cloud,</t>
        </is>
      </c>
      <c r="AD59" t="inlineStr">
        <is>
          <t>Not applied</t>
        </is>
      </c>
      <c r="AE59" t="inlineStr"/>
      <c r="AF59" t="inlineStr"/>
    </row>
    <row r="60">
      <c r="A60" t="n">
        <v>59</v>
      </c>
      <c r="B60" t="inlineStr">
        <is>
          <t>A - Strong match</t>
        </is>
      </c>
      <c r="C60" t="n">
        <v>87</v>
      </c>
      <c r="D60" t="inlineStr">
        <is>
          <t>AI Developer with Python for Customer Care AI Platform team (f/m/d)</t>
        </is>
      </c>
      <c r="E60" t="inlineStr">
        <is>
          <t>IONOS</t>
        </is>
      </c>
      <c r="F60" t="inlineStr">
        <is>
          <t>Large enterprise / MNC</t>
        </is>
      </c>
      <c r="G60" t="inlineStr">
        <is>
          <t>Karlsruhe</t>
        </is>
      </c>
      <c r="H60" t="inlineStr">
        <is>
          <t>Karlsruhe, Baden-Württemberg, Germany</t>
        </is>
      </c>
      <c r="I60" t="inlineStr">
        <is>
          <t>Hybrid</t>
        </is>
      </c>
      <c r="J60" t="inlineStr">
        <is>
          <t>AI / ML / LLM</t>
        </is>
      </c>
      <c r="K60" t="inlineStr">
        <is>
          <t>Not Applicable</t>
        </is>
      </c>
      <c r="L60" t="inlineStr">
        <is>
          <t>Full-time</t>
        </is>
      </c>
      <c r="N60" t="inlineStr">
        <is>
          <t>Not mentioned (ad in English)</t>
        </is>
      </c>
      <c r="O60" t="inlineStr">
        <is>
          <t>English</t>
        </is>
      </c>
      <c r="P60" t="inlineStr"/>
      <c r="Q60" t="inlineStr"/>
      <c r="R60" t="n">
        <v>10</v>
      </c>
      <c r="S60" t="inlineStr">
        <is>
          <t>Python, LLMs/GenAI, RAG, LangChain/LangGraph, LlamaIndex, AI Agents, Vector DBs, Search (BM25/Meilisearch/Elastic), REST APIs, AWS/Azure/Cloud</t>
        </is>
      </c>
      <c r="T60" t="inlineStr">
        <is>
          <t>Full description</t>
        </is>
      </c>
      <c r="U60" t="inlineStr">
        <is>
          <t>IT Services and IT Consulting</t>
        </is>
      </c>
      <c r="V60" t="inlineStr"/>
      <c r="W60" t="inlineStr">
        <is>
          <t>123 applicants</t>
        </is>
      </c>
      <c r="X60" t="inlineStr">
        <is>
          <t>2026-09-10</t>
        </is>
      </c>
      <c r="Y60" t="inlineStr">
        <is>
          <t>LinkedIn</t>
        </is>
      </c>
      <c r="Z60" t="inlineStr">
        <is>
          <t>Junior Python Developer</t>
        </is>
      </c>
      <c r="AA60" s="6" t="inlineStr">
        <is>
          <t>Open posting</t>
        </is>
      </c>
      <c r="AB60" s="6" t="inlineStr">
        <is>
          <t>Company</t>
        </is>
      </c>
      <c r="AC60" s="7" t="inlineStr">
        <is>
          <t>Über IONOS Bei IONOS verwalten wir nicht nur Server, wir prägen mit unseren Lösungen die digitale Zukunft für über 6,2 Millionen Kundinnen und Kunden weltweit. Als Europas führender Hosting-Anbieter und Pionier für unabhängige Cloud-Lösungen bauen wir eine Infrastruktur der nächsten Generation: von souveränen Cloud-Architekturen und hochperformanten GPU-Clustern bis hin zu integrierten KI-Automatisierungstools. Was uns antreibt: Digitale Entscheidungsfreiheit für Europa und echter Impact für kleine und mittlere Unternehmen (KMU) sowie Großunternehmen. Wir arbeiten in agilen Teams, setzen auf t</t>
        </is>
      </c>
      <c r="AD60" t="inlineStr">
        <is>
          <t>Not applied</t>
        </is>
      </c>
      <c r="AE60" t="inlineStr"/>
      <c r="AF60" t="inlineStr"/>
    </row>
    <row r="61">
      <c r="A61" t="n">
        <v>60</v>
      </c>
      <c r="B61" t="inlineStr">
        <is>
          <t>A - Strong match</t>
        </is>
      </c>
      <c r="C61" t="n">
        <v>87</v>
      </c>
      <c r="D61" t="inlineStr">
        <is>
          <t>AI Software Engineer - LLM Services</t>
        </is>
      </c>
      <c r="E61" t="inlineStr">
        <is>
          <t>IRIS - Canon Group</t>
        </is>
      </c>
      <c r="F61" t="inlineStr">
        <is>
          <t>SME / Startup (unverified)</t>
        </is>
      </c>
      <c r="G61" t="inlineStr">
        <is>
          <t>Aachen</t>
        </is>
      </c>
      <c r="H61" t="inlineStr">
        <is>
          <t>Aachen, North Rhine-Westphalia, Germany</t>
        </is>
      </c>
      <c r="I61" t="inlineStr">
        <is>
          <t>Hybrid</t>
        </is>
      </c>
      <c r="J61" t="inlineStr">
        <is>
          <t>AI / ML / LLM</t>
        </is>
      </c>
      <c r="K61" t="inlineStr">
        <is>
          <t>Associate</t>
        </is>
      </c>
      <c r="L61" t="inlineStr">
        <is>
          <t>Full-time</t>
        </is>
      </c>
      <c r="N61" t="inlineStr">
        <is>
          <t>Not mentioned (ad in English)</t>
        </is>
      </c>
      <c r="O61" t="inlineStr">
        <is>
          <t>English</t>
        </is>
      </c>
      <c r="P61" t="inlineStr"/>
      <c r="Q61" t="inlineStr"/>
      <c r="R61" t="n">
        <v>9</v>
      </c>
      <c r="S61" t="inlineStr">
        <is>
          <t>Python, LLMs/GenAI, RAG, LangChain/LangGraph, Machine Learning, Docker, REST APIs, CI/CD / GitHub Actions, AWS/Azure/Cloud</t>
        </is>
      </c>
      <c r="T61" t="inlineStr">
        <is>
          <t>Full description</t>
        </is>
      </c>
      <c r="U61" t="inlineStr">
        <is>
          <t>Software Development</t>
        </is>
      </c>
      <c r="V61" t="inlineStr"/>
      <c r="W61" t="inlineStr">
        <is>
          <t>Over 200 applicants</t>
        </is>
      </c>
      <c r="X61" t="inlineStr">
        <is>
          <t>2026-09-09</t>
        </is>
      </c>
      <c r="Y61" t="inlineStr">
        <is>
          <t>LinkedIn</t>
        </is>
      </c>
      <c r="Z61" t="inlineStr">
        <is>
          <t>Junior AI Engineer</t>
        </is>
      </c>
      <c r="AA61" s="6" t="inlineStr">
        <is>
          <t>Open posting</t>
        </is>
      </c>
      <c r="AB61" s="6" t="inlineStr">
        <is>
          <t>Company</t>
        </is>
      </c>
      <c r="AC61" s="7" t="inlineStr">
        <is>
          <t>AI Software Engineer – LLM Services I.R.I.S., part of the Canon Group, is a leading provider of intelligent solutions for the digital transformation of paper-based information. Our products and technologies are used by organizations worldwide and distributed through a strong network of partners. With offices in Germany, the Benelux region, and the United States, we combine international reach with a strong focus on innovation and future-oriented solutions. As an AI Software Engineer – LLM Services, you will help design and build AI-powered services that bring Large Language Models and cloud-ba</t>
        </is>
      </c>
      <c r="AD61" t="inlineStr">
        <is>
          <t>Not applied</t>
        </is>
      </c>
      <c r="AE61" t="inlineStr"/>
      <c r="AF61" t="inlineStr"/>
    </row>
    <row r="62">
      <c r="A62" t="n">
        <v>61</v>
      </c>
      <c r="B62" t="inlineStr">
        <is>
          <t>A - Strong match</t>
        </is>
      </c>
      <c r="C62" t="n">
        <v>87</v>
      </c>
      <c r="D62" t="inlineStr">
        <is>
          <t>AI Engineer bei HUB.KI (all genders)</t>
        </is>
      </c>
      <c r="E62" t="inlineStr">
        <is>
          <t>JAAI | JUST ADD AI GmbH</t>
        </is>
      </c>
      <c r="F62" t="inlineStr">
        <is>
          <t>SME / Startup (unverified)</t>
        </is>
      </c>
      <c r="G62" t="inlineStr">
        <is>
          <t>Germany</t>
        </is>
      </c>
      <c r="H62" t="inlineStr">
        <is>
          <t>Germany</t>
        </is>
      </c>
      <c r="I62" t="inlineStr">
        <is>
          <t>On-site / not stated</t>
        </is>
      </c>
      <c r="J62" t="inlineStr">
        <is>
          <t>AI / ML / LLM</t>
        </is>
      </c>
      <c r="K62" t="inlineStr">
        <is>
          <t>Entry level</t>
        </is>
      </c>
      <c r="L62" t="inlineStr">
        <is>
          <t>Full-time</t>
        </is>
      </c>
      <c r="N62" t="inlineStr">
        <is>
          <t>Likely required (ad in German)</t>
        </is>
      </c>
      <c r="O62" t="inlineStr">
        <is>
          <t>German</t>
        </is>
      </c>
      <c r="P62" t="inlineStr"/>
      <c r="Q62" t="inlineStr"/>
      <c r="R62" t="n">
        <v>11</v>
      </c>
      <c r="S62" t="inlineStr">
        <is>
          <t>Python, TypeScript, JavaScript, React, LLMs/GenAI, RAG, AI Agents, Docker, Kubernetes, CI/CD / GitHub Actions, Data pipelines / ETL</t>
        </is>
      </c>
      <c r="T62" t="inlineStr">
        <is>
          <t>Full description</t>
        </is>
      </c>
      <c r="U62" t="inlineStr">
        <is>
          <t>Software Development</t>
        </is>
      </c>
      <c r="V62" t="inlineStr"/>
      <c r="W62" t="inlineStr">
        <is>
          <t>147 applicants</t>
        </is>
      </c>
      <c r="X62" t="inlineStr">
        <is>
          <t>2026-09-08</t>
        </is>
      </c>
      <c r="Y62" t="inlineStr">
        <is>
          <t>LinkedIn</t>
        </is>
      </c>
      <c r="Z62" t="inlineStr">
        <is>
          <t>AI Engineer</t>
        </is>
      </c>
      <c r="AA62" s="6" t="inlineStr">
        <is>
          <t>Open posting</t>
        </is>
      </c>
      <c r="AB62" s="6" t="inlineStr">
        <is>
          <t>Company</t>
        </is>
      </c>
      <c r="AC62" s="7" t="inlineStr">
        <is>
          <t>Deine Aufgaben HUB.KI ist die neueste Ausgründung der JAAI Group – eine souveräne KI-Plattform, auf der Unternehmen KI-Assistenten, digitale Mitarbeiter und automatisierte Workflows erstellen, teilen und produktiv einsetzen. DSGVO-konform, europäisch, einsetzbar von SaaS bis On-Premise. Hier entsteht gerade etwas Großes – und du kannst es von Anfang an mitgestalten. Als AI Engineer baust du die Plattform, auf der KI-Agenten in Unternehmen zum Einsatz kommen. Du beschäftigst dich täglich mit der Frage, wie KI-Agenten echte Mehrwerte schaffen – und setzt die Antworten in Produktfeatures um. Dein</t>
        </is>
      </c>
      <c r="AD62" t="inlineStr">
        <is>
          <t>Not applied</t>
        </is>
      </c>
      <c r="AE62" t="inlineStr"/>
      <c r="AF62" t="inlineStr"/>
    </row>
    <row r="63">
      <c r="A63" t="n">
        <v>62</v>
      </c>
      <c r="B63" t="inlineStr">
        <is>
          <t>A - Strong match</t>
        </is>
      </c>
      <c r="C63" t="n">
        <v>87</v>
      </c>
      <c r="D63" t="inlineStr">
        <is>
          <t>Full Stack Engineer bei der JUST ADD AI (all genders)</t>
        </is>
      </c>
      <c r="E63" t="inlineStr">
        <is>
          <t>JAAI | JUST ADD AI GmbH</t>
        </is>
      </c>
      <c r="F63" t="inlineStr">
        <is>
          <t>SME / Startup (unverified)</t>
        </is>
      </c>
      <c r="G63" t="inlineStr">
        <is>
          <t>Bremen</t>
        </is>
      </c>
      <c r="H63" t="inlineStr">
        <is>
          <t>Bremen, Bremen, Germany</t>
        </is>
      </c>
      <c r="I63" t="inlineStr">
        <is>
          <t>On-site / not stated</t>
        </is>
      </c>
      <c r="J63" t="inlineStr">
        <is>
          <t>AI / ML / LLM</t>
        </is>
      </c>
      <c r="K63" t="inlineStr">
        <is>
          <t>Entry level</t>
        </is>
      </c>
      <c r="L63" t="inlineStr">
        <is>
          <t>Full-time</t>
        </is>
      </c>
      <c r="N63" t="inlineStr">
        <is>
          <t>Required (fluent)</t>
        </is>
      </c>
      <c r="O63" t="inlineStr">
        <is>
          <t>German</t>
        </is>
      </c>
      <c r="P63" t="inlineStr"/>
      <c r="Q63" t="inlineStr"/>
      <c r="R63" t="n">
        <v>11</v>
      </c>
      <c r="S63" t="inlineStr">
        <is>
          <t>Python, TypeScript, JavaScript, React, Angular, Node.js, LLMs/GenAI, AI Agents, Fastify/Express, REST APIs, Full-stack</t>
        </is>
      </c>
      <c r="T63" t="inlineStr">
        <is>
          <t>Full description</t>
        </is>
      </c>
      <c r="U63" t="inlineStr">
        <is>
          <t>Software Development</t>
        </is>
      </c>
      <c r="V63" t="inlineStr"/>
      <c r="W63" t="inlineStr">
        <is>
          <t>38 applicants</t>
        </is>
      </c>
      <c r="X63" t="inlineStr">
        <is>
          <t>2026-09-08</t>
        </is>
      </c>
      <c r="Y63" t="inlineStr">
        <is>
          <t>LinkedIn</t>
        </is>
      </c>
      <c r="Z63" t="inlineStr">
        <is>
          <t>Junior Node.js Developer</t>
        </is>
      </c>
      <c r="AA63" s="6" t="inlineStr">
        <is>
          <t>Open posting</t>
        </is>
      </c>
      <c r="AB63" s="6" t="inlineStr">
        <is>
          <t>Company</t>
        </is>
      </c>
      <c r="AC63" s="7" t="inlineStr">
        <is>
          <t>Deine Aufgaben Als Full-Stack Entwickler:in gestaltest du innovative Softwarelösungen von der Benutzeroberfläche bis zur Datenbankebene. Du bist mit modernen Web-Technologien vertraut und entwickelst skalierbare Anwendungen. Du arbeitest direkt mit Kund:innen verschiedener Professionen (z.B. aus der Baubranche) zusammen, verstehst ihre Probleme und übersetzt diese in durchdachte technische Lösungen. Frontend &amp; Backend: Du entwickelst Frontend- und Backend-Komponenten für webbasierte Anwendungen Kundenarbeit: Du arbeitest direkt mit Kund:innen, analysierst Anforderungen und konzipierst Lösungen</t>
        </is>
      </c>
      <c r="AD63" t="inlineStr">
        <is>
          <t>Not applied</t>
        </is>
      </c>
      <c r="AE63" t="inlineStr"/>
      <c r="AF63" t="inlineStr"/>
    </row>
    <row r="64">
      <c r="A64" t="n">
        <v>63</v>
      </c>
      <c r="B64" t="inlineStr">
        <is>
          <t>A - Strong match</t>
        </is>
      </c>
      <c r="C64" t="n">
        <v>86</v>
      </c>
      <c r="D64" t="inlineStr">
        <is>
          <t>(Junior) Full-Stack Entwickler (m/w/d) AI &amp; Digital Innovation Reise</t>
        </is>
      </c>
      <c r="E64" t="inlineStr">
        <is>
          <t>CHECK24</t>
        </is>
      </c>
      <c r="F64" t="inlineStr">
        <is>
          <t>Large enterprise / MNC</t>
        </is>
      </c>
      <c r="G64" t="inlineStr">
        <is>
          <t>Leipzig</t>
        </is>
      </c>
      <c r="H64" t="inlineStr">
        <is>
          <t>Leipzig, Saxony, Germany</t>
        </is>
      </c>
      <c r="I64" t="inlineStr">
        <is>
          <t>Remote / Hybrid possible</t>
        </is>
      </c>
      <c r="J64" t="inlineStr">
        <is>
          <t>AI / ML / LLM</t>
        </is>
      </c>
      <c r="K64" t="inlineStr">
        <is>
          <t>Entry level</t>
        </is>
      </c>
      <c r="L64" t="inlineStr">
        <is>
          <t>Full-time</t>
        </is>
      </c>
      <c r="N64" t="inlineStr">
        <is>
          <t>Required (fluent)</t>
        </is>
      </c>
      <c r="O64" t="inlineStr">
        <is>
          <t>German</t>
        </is>
      </c>
      <c r="P64" t="inlineStr"/>
      <c r="Q64" t="inlineStr"/>
      <c r="R64" t="n">
        <v>7</v>
      </c>
      <c r="S64" t="inlineStr">
        <is>
          <t>TypeScript, React, LLMs/GenAI, RAG, CI/CD / GitHub Actions, Data pipelines / ETL, Full-stack</t>
        </is>
      </c>
      <c r="T64" t="inlineStr">
        <is>
          <t>Full description</t>
        </is>
      </c>
      <c r="U64" t="inlineStr">
        <is>
          <t>Software Development</t>
        </is>
      </c>
      <c r="V64" t="inlineStr"/>
      <c r="W64" t="inlineStr">
        <is>
          <t>Be among the first 25 applicants</t>
        </is>
      </c>
      <c r="X64" t="inlineStr">
        <is>
          <t>2026-10-06</t>
        </is>
      </c>
      <c r="Y64" t="inlineStr">
        <is>
          <t>LinkedIn</t>
        </is>
      </c>
      <c r="Z64" t="inlineStr">
        <is>
          <t>Junior Software Engineer</t>
        </is>
      </c>
      <c r="AA64" s="6" t="inlineStr">
        <is>
          <t>Open posting</t>
        </is>
      </c>
      <c r="AB64" s="6" t="inlineStr">
        <is>
          <t>Company</t>
        </is>
      </c>
      <c r="AC64" s="7" t="inlineStr">
        <is>
          <t xml:space="preserve">Über diesen Job CHECK24 ist das Vergleichsportal: Marktführer und dynamisches Startup in einem. Mit modernsten Tools, Technologien und State-of-the-Art-Methoden der KI treiben wir Innovationen voran – immer mit Blick auf den Mehrwert für unsere Kunden. Im Reisebereich bist Du Teil eines Tech-Teams, das mit Generative AI und modernen Architekturen die nächste Generation unserer Pauschalreiseplattform entwickelt. Dabei kombinierst Du sauberen Code mit innovativen Ansätzen und bringst KI-gestützte Features live, die täglich Millionen Nutzern das Reisen einfacher machen. Bereit, vom ersten Tag an </t>
        </is>
      </c>
      <c r="AD64" t="inlineStr">
        <is>
          <t>Not applied</t>
        </is>
      </c>
      <c r="AE64" t="inlineStr"/>
      <c r="AF64" t="inlineStr"/>
    </row>
    <row r="65">
      <c r="A65" t="n">
        <v>64</v>
      </c>
      <c r="B65" t="inlineStr">
        <is>
          <t>A - Strong match</t>
        </is>
      </c>
      <c r="C65" t="n">
        <v>86</v>
      </c>
      <c r="D65" t="inlineStr">
        <is>
          <t>Associate AI Inference Engineer (m/f/d/x)</t>
        </is>
      </c>
      <c r="E65" t="inlineStr">
        <is>
          <t>T-Systems International</t>
        </is>
      </c>
      <c r="F65" t="inlineStr">
        <is>
          <t>Large enterprise / MNC</t>
        </is>
      </c>
      <c r="G65" t="inlineStr">
        <is>
          <t>Hamburg</t>
        </is>
      </c>
      <c r="H65" t="inlineStr">
        <is>
          <t>Hamburg, Hamburg, Germany</t>
        </is>
      </c>
      <c r="I65" t="inlineStr">
        <is>
          <t>On-site / not stated</t>
        </is>
      </c>
      <c r="J65" t="inlineStr">
        <is>
          <t>AI / ML / LLM</t>
        </is>
      </c>
      <c r="K65" t="inlineStr">
        <is>
          <t>Not Applicable</t>
        </is>
      </c>
      <c r="L65" t="inlineStr">
        <is>
          <t>Full-time</t>
        </is>
      </c>
      <c r="N65" t="inlineStr">
        <is>
          <t>Likely required (ad in German)</t>
        </is>
      </c>
      <c r="O65" t="inlineStr">
        <is>
          <t>German</t>
        </is>
      </c>
      <c r="P65" t="inlineStr"/>
      <c r="Q65" t="inlineStr"/>
      <c r="R65" t="n">
        <v>9</v>
      </c>
      <c r="S65" t="inlineStr">
        <is>
          <t>Python, LLMs/GenAI, RAG, Machine Learning, Docker, Kubernetes, CI/CD / GitHub Actions, AWS/Azure/Cloud, Linux</t>
        </is>
      </c>
      <c r="T65" t="inlineStr">
        <is>
          <t>Full description</t>
        </is>
      </c>
      <c r="U65" t="inlineStr">
        <is>
          <t>Telecommunications</t>
        </is>
      </c>
      <c r="V65" t="inlineStr"/>
      <c r="W65" t="inlineStr">
        <is>
          <t>48 applicants</t>
        </is>
      </c>
      <c r="X65" t="inlineStr">
        <is>
          <t>2026-10-05</t>
        </is>
      </c>
      <c r="Y65" t="inlineStr">
        <is>
          <t>LinkedIn</t>
        </is>
      </c>
      <c r="Z65" t="inlineStr">
        <is>
          <t>Junior Backend Developer</t>
        </is>
      </c>
      <c r="AA65" s="6" t="inlineStr">
        <is>
          <t>Open posting</t>
        </is>
      </c>
      <c r="AB65" s="6" t="inlineStr">
        <is>
          <t>Company</t>
        </is>
      </c>
      <c r="AC65" s="7" t="inlineStr">
        <is>
          <t xml:space="preserve">Über die Position T-Systems baut Europas nächste Generation von KI-Infrastruktur mit der AI Industry Cloud auf, die von Tausenden NVIDIA-GPUs betrieben wird, darunter NVIDIA DGX B200- und B300-Systeme der neuesten Generation. Unsere Plattform ermöglicht es Unternehmen, modernste Large Language Models (LLMs) und Generative-AI-Anwendungen auf einer sicheren und hochperformanten Infrastruktur bereitzustellen, zu skalieren und zu betreiben. Wir suchen einen Associate AI Inference Engineer zur Verstärkung unseres AI-Platform-Teams. In dieser Rolle unterstützt du die Bereitstellung, den Betrieb und </t>
        </is>
      </c>
      <c r="AD65" t="inlineStr">
        <is>
          <t>Not applied</t>
        </is>
      </c>
      <c r="AE65" t="inlineStr"/>
      <c r="AF65" t="inlineStr"/>
    </row>
    <row r="66">
      <c r="A66" t="n">
        <v>65</v>
      </c>
      <c r="B66" t="inlineStr">
        <is>
          <t>A - Strong match</t>
        </is>
      </c>
      <c r="C66" t="n">
        <v>86</v>
      </c>
      <c r="D66" t="inlineStr">
        <is>
          <t>(Junior) Full-Stack Developer (f/m/d) for Strategic Projects</t>
        </is>
      </c>
      <c r="E66" t="inlineStr">
        <is>
          <t>SAP</t>
        </is>
      </c>
      <c r="F66" t="inlineStr">
        <is>
          <t>Large enterprise / MNC</t>
        </is>
      </c>
      <c r="G66" t="inlineStr">
        <is>
          <t>Potsdam</t>
        </is>
      </c>
      <c r="H66" t="inlineStr">
        <is>
          <t>Potsdam, Brandenburg, Germany</t>
        </is>
      </c>
      <c r="I66" t="inlineStr">
        <is>
          <t>On-site / not stated</t>
        </is>
      </c>
      <c r="J66" t="inlineStr">
        <is>
          <t>Full-Stack</t>
        </is>
      </c>
      <c r="K66" t="inlineStr">
        <is>
          <t>Not Applicable</t>
        </is>
      </c>
      <c r="L66" t="inlineStr">
        <is>
          <t>Full-time</t>
        </is>
      </c>
      <c r="N66" t="inlineStr">
        <is>
          <t>Not mentioned (ad in English)</t>
        </is>
      </c>
      <c r="O66" t="inlineStr">
        <is>
          <t>English</t>
        </is>
      </c>
      <c r="P66" t="inlineStr"/>
      <c r="Q66" t="inlineStr"/>
      <c r="R66" t="n">
        <v>10</v>
      </c>
      <c r="S66" t="inlineStr">
        <is>
          <t>TypeScript, JavaScript, React, Node.js, AI Agents, Machine Learning, GraphQL, REST APIs, AWS/Azure/Cloud, Full-stack</t>
        </is>
      </c>
      <c r="T66" t="inlineStr">
        <is>
          <t>Full description</t>
        </is>
      </c>
      <c r="U66" t="inlineStr">
        <is>
          <t>Software Development, IT Services and IT Consulting, and Business Consulting and Services</t>
        </is>
      </c>
      <c r="V66" t="inlineStr"/>
      <c r="W66" t="inlineStr">
        <is>
          <t>156 applicants</t>
        </is>
      </c>
      <c r="X66" t="inlineStr">
        <is>
          <t>2026-09-18</t>
        </is>
      </c>
      <c r="Y66" t="inlineStr">
        <is>
          <t>LinkedIn</t>
        </is>
      </c>
      <c r="Z66" t="inlineStr">
        <is>
          <t>Junior Software Engineer</t>
        </is>
      </c>
      <c r="AA66" s="6" t="inlineStr">
        <is>
          <t>Open posting</t>
        </is>
      </c>
      <c r="AB66" s="6" t="inlineStr">
        <is>
          <t>Company</t>
        </is>
      </c>
      <c r="AC66" s="7"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As a (Junior) Full-Stack Developer (f/m/d) for Strategic Projects, you will join a</t>
        </is>
      </c>
      <c r="AD66" t="inlineStr">
        <is>
          <t>Not applied</t>
        </is>
      </c>
      <c r="AE66" t="inlineStr"/>
      <c r="AF66" t="inlineStr"/>
    </row>
    <row r="67">
      <c r="A67" t="n">
        <v>66</v>
      </c>
      <c r="B67" t="inlineStr">
        <is>
          <t>A - Strong match</t>
        </is>
      </c>
      <c r="C67" t="n">
        <v>84</v>
      </c>
      <c r="D67" t="inlineStr">
        <is>
          <t>Machine Learning Consultant (m/w/d)</t>
        </is>
      </c>
      <c r="E67" t="inlineStr">
        <is>
          <t>Machine Learning Reply GmbH</t>
        </is>
      </c>
      <c r="F67" t="inlineStr">
        <is>
          <t>SME / Startup (unverified)</t>
        </is>
      </c>
      <c r="G67" t="inlineStr">
        <is>
          <t>Berlin</t>
        </is>
      </c>
      <c r="H67" t="inlineStr">
        <is>
          <t>Berlin, Berlin, Germany</t>
        </is>
      </c>
      <c r="I67" t="inlineStr">
        <is>
          <t>Remote / Hybrid possible</t>
        </is>
      </c>
      <c r="J67" t="inlineStr">
        <is>
          <t>AI / ML / LLM</t>
        </is>
      </c>
      <c r="K67" t="inlineStr">
        <is>
          <t>Entry level</t>
        </is>
      </c>
      <c r="L67" t="inlineStr">
        <is>
          <t>Full-time</t>
        </is>
      </c>
      <c r="N67" t="inlineStr">
        <is>
          <t>Not mentioned (ad in English)</t>
        </is>
      </c>
      <c r="O67" t="inlineStr">
        <is>
          <t>English</t>
        </is>
      </c>
      <c r="P67" t="inlineStr"/>
      <c r="Q67" t="inlineStr"/>
      <c r="R67" t="n">
        <v>9</v>
      </c>
      <c r="S67" t="inlineStr">
        <is>
          <t>Python, LLMs/GenAI, RAG, AI Agents, Machine Learning, Docker, Kubernetes, SQL, AWS/Azure/Cloud</t>
        </is>
      </c>
      <c r="T67" t="inlineStr">
        <is>
          <t>Full description</t>
        </is>
      </c>
      <c r="U67" t="inlineStr">
        <is>
          <t>Business Consulting and Services</t>
        </is>
      </c>
      <c r="V67" t="inlineStr"/>
      <c r="W67" t="inlineStr">
        <is>
          <t>Be among the first 25 applicants</t>
        </is>
      </c>
      <c r="X67" t="inlineStr">
        <is>
          <t>2026-10-06</t>
        </is>
      </c>
      <c r="Y67" t="inlineStr">
        <is>
          <t>LinkedIn</t>
        </is>
      </c>
      <c r="Z67" t="inlineStr">
        <is>
          <t>Junior AI Engineer</t>
        </is>
      </c>
      <c r="AA67" s="6" t="inlineStr">
        <is>
          <t>Open posting</t>
        </is>
      </c>
      <c r="AB67" s="6" t="inlineStr">
        <is>
          <t>Company</t>
        </is>
      </c>
      <c r="AC67" s="7" t="inlineStr">
        <is>
          <t>Company overview: Machine Learning Reply provides customized end-to-end solutions in the data science field that cover the entire project life cycle - from initial strategic consulting to data architecture and infrastructure topics, through to data processing and quality assurance using machine learning algorithms. We enable our customers to successfully implement new data-driven business models as well as optimize existing processes and products, with a focus on open-source and cloud technologies. We are looking for a skilled and motivated consultant to join our team. The ideal candidate shou</t>
        </is>
      </c>
      <c r="AD67" t="inlineStr">
        <is>
          <t>Not applied</t>
        </is>
      </c>
      <c r="AE67" t="inlineStr"/>
      <c r="AF67" t="inlineStr"/>
    </row>
    <row r="68">
      <c r="A68" t="n">
        <v>67</v>
      </c>
      <c r="B68" t="inlineStr">
        <is>
          <t>A - Strong match</t>
        </is>
      </c>
      <c r="C68" t="n">
        <v>84</v>
      </c>
      <c r="D68" t="inlineStr">
        <is>
          <t>AI Engineer (m/w/d)</t>
        </is>
      </c>
      <c r="E68" t="inlineStr">
        <is>
          <t>NetCologne</t>
        </is>
      </c>
      <c r="F68" t="inlineStr">
        <is>
          <t>SME / Startup (unverified)</t>
        </is>
      </c>
      <c r="G68" t="inlineStr">
        <is>
          <t>Cologne</t>
        </is>
      </c>
      <c r="H68" t="inlineStr">
        <is>
          <t>Cologne, North Rhine-Westphalia, Germany</t>
        </is>
      </c>
      <c r="I68" t="inlineStr">
        <is>
          <t>On-site / not stated</t>
        </is>
      </c>
      <c r="J68" t="inlineStr">
        <is>
          <t>AI / ML / LLM</t>
        </is>
      </c>
      <c r="K68" t="inlineStr">
        <is>
          <t>Not Applicable</t>
        </is>
      </c>
      <c r="L68" t="inlineStr">
        <is>
          <t>Full-time</t>
        </is>
      </c>
      <c r="N68" t="inlineStr">
        <is>
          <t>Likely required (ad in German)</t>
        </is>
      </c>
      <c r="O68" t="inlineStr">
        <is>
          <t>German</t>
        </is>
      </c>
      <c r="P68" t="inlineStr"/>
      <c r="Q68" t="inlineStr"/>
      <c r="R68" t="n">
        <v>8</v>
      </c>
      <c r="S68" t="inlineStr">
        <is>
          <t>Python, LLMs/GenAI, RAG, LangChain/LangGraph, Machine Learning, Docker, SQL, CI/CD / GitHub Actions</t>
        </is>
      </c>
      <c r="T68" t="inlineStr">
        <is>
          <t>Full description</t>
        </is>
      </c>
      <c r="U68" t="inlineStr">
        <is>
          <t>Telecommunications</t>
        </is>
      </c>
      <c r="V68" t="inlineStr"/>
      <c r="W68" t="inlineStr">
        <is>
          <t>39 applicants</t>
        </is>
      </c>
      <c r="X68" t="inlineStr">
        <is>
          <t>2026-10-06</t>
        </is>
      </c>
      <c r="Y68" t="inlineStr">
        <is>
          <t>LinkedIn</t>
        </is>
      </c>
      <c r="Z68" t="inlineStr">
        <is>
          <t>AI Engineer</t>
        </is>
      </c>
      <c r="AA68" s="6" t="inlineStr">
        <is>
          <t>Open posting</t>
        </is>
      </c>
      <c r="AB68" s="6" t="inlineStr">
        <is>
          <t>Company</t>
        </is>
      </c>
      <c r="AC68" s="7" t="inlineStr">
        <is>
          <t>Deine Aufgaben Du übernimmst eigenverantwortlich die technische Umsetzung bereichsübergreifender AI Use-Cases – von der ersten Idee am Whiteboard bis hin zum produktiven Deployment. Du entwickelst fortgeschrittene Python-Lösungen und setzt moderne Generative AI Frameworks in einem skalierbaren Software-Stack ein. Du konzipierst, entwickelst und wartest ML- und DL-Modelle sowie generative KI-Anwendungen, die exakt auf individuelle Geschäftsanforderungen zugeschnitten sind. Du arbeitest eng mit der IT, Prozessverantwortlichen und Fachbereichen zusammen und stellst sicher, dass aus Ideen konkrete</t>
        </is>
      </c>
      <c r="AD68" t="inlineStr">
        <is>
          <t>Not applied</t>
        </is>
      </c>
      <c r="AE68" t="inlineStr"/>
      <c r="AF68" t="inlineStr"/>
    </row>
    <row r="69">
      <c r="A69" t="n">
        <v>68</v>
      </c>
      <c r="B69" t="inlineStr">
        <is>
          <t>A - Strong match</t>
        </is>
      </c>
      <c r="C69" t="n">
        <v>84</v>
      </c>
      <c r="D69" t="inlineStr">
        <is>
          <t>Agentic AI Developer im Deloitte aiStudio (m/w/d) in Hamburg</t>
        </is>
      </c>
      <c r="E69" t="inlineStr">
        <is>
          <t>Deloitte</t>
        </is>
      </c>
      <c r="F69" t="inlineStr">
        <is>
          <t>Large enterprise / MNC</t>
        </is>
      </c>
      <c r="G69" t="inlineStr">
        <is>
          <t>Hamburg</t>
        </is>
      </c>
      <c r="H69" t="inlineStr">
        <is>
          <t>Hamburg, Hamburg, Germany</t>
        </is>
      </c>
      <c r="I69" t="inlineStr">
        <is>
          <t>Remote / Hybrid possible</t>
        </is>
      </c>
      <c r="J69" t="inlineStr">
        <is>
          <t>AI / ML / LLM</t>
        </is>
      </c>
      <c r="K69" t="inlineStr">
        <is>
          <t>Entry level</t>
        </is>
      </c>
      <c r="L69" t="inlineStr">
        <is>
          <t>Full-time</t>
        </is>
      </c>
      <c r="N69" t="inlineStr">
        <is>
          <t>Required (fluent)</t>
        </is>
      </c>
      <c r="O69" t="inlineStr">
        <is>
          <t>German</t>
        </is>
      </c>
      <c r="P69" t="inlineStr"/>
      <c r="Q69" t="inlineStr"/>
      <c r="R69" t="n">
        <v>9</v>
      </c>
      <c r="S69" t="inlineStr">
        <is>
          <t>Python, JavaScript, LLMs/GenAI, LangChain/LangGraph, AI Agents, Machine Learning, REST APIs, CI/CD / GitHub Actions, AWS/Azure/Cloud</t>
        </is>
      </c>
      <c r="T69" t="inlineStr">
        <is>
          <t>Full description</t>
        </is>
      </c>
      <c r="U69" t="inlineStr">
        <is>
          <t>Business Consulting and Services</t>
        </is>
      </c>
      <c r="V69" t="inlineStr"/>
      <c r="W69" t="inlineStr">
        <is>
          <t>131 applicants</t>
        </is>
      </c>
      <c r="X69" t="inlineStr">
        <is>
          <t>2026-10-04</t>
        </is>
      </c>
      <c r="Y69" t="inlineStr">
        <is>
          <t>LinkedIn</t>
        </is>
      </c>
      <c r="Z69" t="inlineStr">
        <is>
          <t>Junior AI Engineer</t>
        </is>
      </c>
      <c r="AA69" s="6" t="inlineStr">
        <is>
          <t>Open posting</t>
        </is>
      </c>
      <c r="AB69" s="6" t="inlineStr">
        <is>
          <t>Company</t>
        </is>
      </c>
      <c r="AC69"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69" t="inlineStr">
        <is>
          <t>Not applied</t>
        </is>
      </c>
      <c r="AE69" t="inlineStr"/>
      <c r="AF69" t="inlineStr"/>
    </row>
    <row r="70">
      <c r="A70" t="n">
        <v>69</v>
      </c>
      <c r="B70" t="inlineStr">
        <is>
          <t>A - Strong match</t>
        </is>
      </c>
      <c r="C70" t="n">
        <v>84</v>
      </c>
      <c r="D70" t="inlineStr">
        <is>
          <t>Agentic AI Developer im Deloitte aiStudio (m/w/d) in Berlin</t>
        </is>
      </c>
      <c r="E70" t="inlineStr">
        <is>
          <t>Deloitte</t>
        </is>
      </c>
      <c r="F70" t="inlineStr">
        <is>
          <t>Large enterprise / MNC</t>
        </is>
      </c>
      <c r="G70" t="inlineStr">
        <is>
          <t>Berlin</t>
        </is>
      </c>
      <c r="H70" t="inlineStr">
        <is>
          <t>Berlin, Germany</t>
        </is>
      </c>
      <c r="I70" t="inlineStr">
        <is>
          <t>Remote / Hybrid possible</t>
        </is>
      </c>
      <c r="J70" t="inlineStr">
        <is>
          <t>AI / ML / LLM</t>
        </is>
      </c>
      <c r="K70" t="inlineStr">
        <is>
          <t>Entry level</t>
        </is>
      </c>
      <c r="L70" t="inlineStr">
        <is>
          <t>Full-time</t>
        </is>
      </c>
      <c r="N70" t="inlineStr">
        <is>
          <t>Required (fluent)</t>
        </is>
      </c>
      <c r="O70" t="inlineStr">
        <is>
          <t>German</t>
        </is>
      </c>
      <c r="P70" t="inlineStr"/>
      <c r="Q70" t="inlineStr"/>
      <c r="R70" t="n">
        <v>9</v>
      </c>
      <c r="S70" t="inlineStr">
        <is>
          <t>Python, JavaScript, LLMs/GenAI, LangChain/LangGraph, AI Agents, Machine Learning, REST APIs, CI/CD / GitHub Actions, AWS/Azure/Cloud</t>
        </is>
      </c>
      <c r="T70" t="inlineStr">
        <is>
          <t>Full description</t>
        </is>
      </c>
      <c r="U70" t="inlineStr">
        <is>
          <t>Business Consulting and Services</t>
        </is>
      </c>
      <c r="V70" t="inlineStr"/>
      <c r="W70" t="inlineStr">
        <is>
          <t>Over 200 applicants</t>
        </is>
      </c>
      <c r="X70" t="inlineStr">
        <is>
          <t>2026-10-04</t>
        </is>
      </c>
      <c r="Y70" t="inlineStr">
        <is>
          <t>LinkedIn</t>
        </is>
      </c>
      <c r="Z70" t="inlineStr">
        <is>
          <t>Junior AI Engineer</t>
        </is>
      </c>
      <c r="AA70" s="6" t="inlineStr">
        <is>
          <t>Open posting</t>
        </is>
      </c>
      <c r="AB70" s="6" t="inlineStr">
        <is>
          <t>Company</t>
        </is>
      </c>
      <c r="AC70"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0" t="inlineStr">
        <is>
          <t>Not applied</t>
        </is>
      </c>
      <c r="AE70" t="inlineStr"/>
      <c r="AF70" t="inlineStr"/>
    </row>
    <row r="71">
      <c r="A71" t="n">
        <v>70</v>
      </c>
      <c r="B71" t="inlineStr">
        <is>
          <t>A - Strong match</t>
        </is>
      </c>
      <c r="C71" t="n">
        <v>84</v>
      </c>
      <c r="D71" t="inlineStr">
        <is>
          <t>Agentic AI Developer im Deloitte aiStudio (m/w/d) in Frankfurt (Main)</t>
        </is>
      </c>
      <c r="E71" t="inlineStr">
        <is>
          <t>Deloitte</t>
        </is>
      </c>
      <c r="F71" t="inlineStr">
        <is>
          <t>Large enterprise / MNC</t>
        </is>
      </c>
      <c r="G71" t="inlineStr">
        <is>
          <t>Frankfurt</t>
        </is>
      </c>
      <c r="H71" t="inlineStr">
        <is>
          <t>Frankfurt, Hesse, Germany</t>
        </is>
      </c>
      <c r="I71" t="inlineStr">
        <is>
          <t>Remote / Hybrid possible</t>
        </is>
      </c>
      <c r="J71" t="inlineStr">
        <is>
          <t>AI / ML / LLM</t>
        </is>
      </c>
      <c r="K71" t="inlineStr">
        <is>
          <t>Entry level</t>
        </is>
      </c>
      <c r="L71" t="inlineStr">
        <is>
          <t>Full-time</t>
        </is>
      </c>
      <c r="N71" t="inlineStr">
        <is>
          <t>Required (fluent)</t>
        </is>
      </c>
      <c r="O71" t="inlineStr">
        <is>
          <t>German</t>
        </is>
      </c>
      <c r="P71" t="inlineStr"/>
      <c r="Q71" t="inlineStr"/>
      <c r="R71" t="n">
        <v>9</v>
      </c>
      <c r="S71" t="inlineStr">
        <is>
          <t>Python, JavaScript, LLMs/GenAI, LangChain/LangGraph, AI Agents, Machine Learning, REST APIs, CI/CD / GitHub Actions, AWS/Azure/Cloud</t>
        </is>
      </c>
      <c r="T71" t="inlineStr">
        <is>
          <t>Full description</t>
        </is>
      </c>
      <c r="U71" t="inlineStr">
        <is>
          <t>Business Consulting and Services</t>
        </is>
      </c>
      <c r="V71" t="inlineStr"/>
      <c r="W71" t="inlineStr">
        <is>
          <t>133 applicants</t>
        </is>
      </c>
      <c r="X71" t="inlineStr">
        <is>
          <t>2026-10-03</t>
        </is>
      </c>
      <c r="Y71" t="inlineStr">
        <is>
          <t>LinkedIn</t>
        </is>
      </c>
      <c r="Z71" t="inlineStr">
        <is>
          <t>Junior AI Engineer</t>
        </is>
      </c>
      <c r="AA71" s="6" t="inlineStr">
        <is>
          <t>Open posting</t>
        </is>
      </c>
      <c r="AB71" s="6" t="inlineStr">
        <is>
          <t>Company</t>
        </is>
      </c>
      <c r="AC71"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1" t="inlineStr">
        <is>
          <t>Not applied</t>
        </is>
      </c>
      <c r="AE71" t="inlineStr"/>
      <c r="AF71" t="inlineStr"/>
    </row>
    <row r="72">
      <c r="A72" t="n">
        <v>71</v>
      </c>
      <c r="B72" t="inlineStr">
        <is>
          <t>A - Strong match</t>
        </is>
      </c>
      <c r="C72" t="n">
        <v>84</v>
      </c>
      <c r="D72" t="inlineStr">
        <is>
          <t>Agentic AI Developer im Deloitte aiStudio (m/w/d) in München</t>
        </is>
      </c>
      <c r="E72" t="inlineStr">
        <is>
          <t>Deloitte</t>
        </is>
      </c>
      <c r="F72" t="inlineStr">
        <is>
          <t>Large enterprise / MNC</t>
        </is>
      </c>
      <c r="G72" t="inlineStr">
        <is>
          <t>Munich</t>
        </is>
      </c>
      <c r="H72" t="inlineStr">
        <is>
          <t>Munich, Bavaria, Germany</t>
        </is>
      </c>
      <c r="I72" t="inlineStr">
        <is>
          <t>Remote / Hybrid possible</t>
        </is>
      </c>
      <c r="J72" t="inlineStr">
        <is>
          <t>AI / ML / LLM</t>
        </is>
      </c>
      <c r="K72" t="inlineStr">
        <is>
          <t>Entry level</t>
        </is>
      </c>
      <c r="L72" t="inlineStr">
        <is>
          <t>Full-time</t>
        </is>
      </c>
      <c r="N72" t="inlineStr">
        <is>
          <t>Required (fluent)</t>
        </is>
      </c>
      <c r="O72" t="inlineStr">
        <is>
          <t>German</t>
        </is>
      </c>
      <c r="P72" t="inlineStr"/>
      <c r="Q72" t="inlineStr"/>
      <c r="R72" t="n">
        <v>9</v>
      </c>
      <c r="S72" t="inlineStr">
        <is>
          <t>Python, JavaScript, LLMs/GenAI, LangChain/LangGraph, AI Agents, Machine Learning, REST APIs, CI/CD / GitHub Actions, AWS/Azure/Cloud</t>
        </is>
      </c>
      <c r="T72" t="inlineStr">
        <is>
          <t>Full description</t>
        </is>
      </c>
      <c r="U72" t="inlineStr">
        <is>
          <t>Business Consulting and Services</t>
        </is>
      </c>
      <c r="V72" t="inlineStr"/>
      <c r="W72" t="inlineStr">
        <is>
          <t>186 applicants</t>
        </is>
      </c>
      <c r="X72" t="inlineStr">
        <is>
          <t>2026-10-03</t>
        </is>
      </c>
      <c r="Y72" t="inlineStr">
        <is>
          <t>LinkedIn</t>
        </is>
      </c>
      <c r="Z72" t="inlineStr">
        <is>
          <t>Junior AI Engineer</t>
        </is>
      </c>
      <c r="AA72" s="6" t="inlineStr">
        <is>
          <t>Open posting</t>
        </is>
      </c>
      <c r="AB72" s="6" t="inlineStr">
        <is>
          <t>Company</t>
        </is>
      </c>
      <c r="AC72"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2" t="inlineStr">
        <is>
          <t>Not applied</t>
        </is>
      </c>
      <c r="AE72" t="inlineStr"/>
      <c r="AF72" t="inlineStr"/>
    </row>
    <row r="73">
      <c r="A73" t="n">
        <v>72</v>
      </c>
      <c r="B73" t="inlineStr">
        <is>
          <t>A - Strong match</t>
        </is>
      </c>
      <c r="C73" t="n">
        <v>84</v>
      </c>
      <c r="D73" t="inlineStr">
        <is>
          <t>Agentic AI Developer im Deloitte aiStudio (m/w/d) in Düsseldorf</t>
        </is>
      </c>
      <c r="E73" t="inlineStr">
        <is>
          <t>Deloitte</t>
        </is>
      </c>
      <c r="F73" t="inlineStr">
        <is>
          <t>Large enterprise / MNC</t>
        </is>
      </c>
      <c r="G73" t="inlineStr">
        <is>
          <t>Düsseldorf</t>
        </is>
      </c>
      <c r="H73" t="inlineStr">
        <is>
          <t>Düsseldorf, North Rhine-Westphalia, Germany</t>
        </is>
      </c>
      <c r="I73" t="inlineStr">
        <is>
          <t>Remote / Hybrid possible</t>
        </is>
      </c>
      <c r="J73" t="inlineStr">
        <is>
          <t>AI / ML / LLM</t>
        </is>
      </c>
      <c r="K73" t="inlineStr">
        <is>
          <t>Entry level</t>
        </is>
      </c>
      <c r="L73" t="inlineStr">
        <is>
          <t>Full-time</t>
        </is>
      </c>
      <c r="N73" t="inlineStr">
        <is>
          <t>Required (fluent)</t>
        </is>
      </c>
      <c r="O73" t="inlineStr">
        <is>
          <t>German</t>
        </is>
      </c>
      <c r="P73" t="inlineStr"/>
      <c r="Q73" t="inlineStr"/>
      <c r="R73" t="n">
        <v>9</v>
      </c>
      <c r="S73" t="inlineStr">
        <is>
          <t>Python, JavaScript, LLMs/GenAI, LangChain/LangGraph, AI Agents, Machine Learning, REST APIs, CI/CD / GitHub Actions, AWS/Azure/Cloud</t>
        </is>
      </c>
      <c r="T73" t="inlineStr">
        <is>
          <t>Full description</t>
        </is>
      </c>
      <c r="U73" t="inlineStr">
        <is>
          <t>Business Consulting and Services</t>
        </is>
      </c>
      <c r="V73" t="inlineStr"/>
      <c r="W73" t="inlineStr">
        <is>
          <t>123 applicants</t>
        </is>
      </c>
      <c r="X73" t="inlineStr">
        <is>
          <t>2026-10-03</t>
        </is>
      </c>
      <c r="Y73" t="inlineStr">
        <is>
          <t>LinkedIn</t>
        </is>
      </c>
      <c r="Z73" t="inlineStr">
        <is>
          <t>Junior AI Engineer</t>
        </is>
      </c>
      <c r="AA73" s="6" t="inlineStr">
        <is>
          <t>Open posting</t>
        </is>
      </c>
      <c r="AB73" s="6" t="inlineStr">
        <is>
          <t>Company</t>
        </is>
      </c>
      <c r="AC73"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3" t="inlineStr">
        <is>
          <t>Not applied</t>
        </is>
      </c>
      <c r="AE73" t="inlineStr"/>
      <c r="AF73" t="inlineStr"/>
    </row>
    <row r="74">
      <c r="A74" t="n">
        <v>73</v>
      </c>
      <c r="B74" t="inlineStr">
        <is>
          <t>A - Strong match</t>
        </is>
      </c>
      <c r="C74" t="n">
        <v>84</v>
      </c>
      <c r="D74" t="inlineStr">
        <is>
          <t>Consultant Business &amp; AI Insights (m/w/d)</t>
        </is>
      </c>
      <c r="E74" t="inlineStr">
        <is>
          <t>Deloitte</t>
        </is>
      </c>
      <c r="F74" t="inlineStr">
        <is>
          <t>Large enterprise / MNC</t>
        </is>
      </c>
      <c r="G74" t="inlineStr">
        <is>
          <t>Berlin</t>
        </is>
      </c>
      <c r="H74" t="inlineStr">
        <is>
          <t>Berlin, Germany</t>
        </is>
      </c>
      <c r="I74" t="inlineStr">
        <is>
          <t>Remote / Hybrid possible</t>
        </is>
      </c>
      <c r="J74" t="inlineStr">
        <is>
          <t>AI / ML / LLM</t>
        </is>
      </c>
      <c r="K74" t="inlineStr">
        <is>
          <t>Entry level</t>
        </is>
      </c>
      <c r="L74" t="inlineStr">
        <is>
          <t>Full-time</t>
        </is>
      </c>
      <c r="N74" t="inlineStr">
        <is>
          <t>Required (fluent)</t>
        </is>
      </c>
      <c r="O74" t="inlineStr">
        <is>
          <t>German</t>
        </is>
      </c>
      <c r="P74" t="inlineStr"/>
      <c r="Q74" t="inlineStr"/>
      <c r="R74" t="n">
        <v>10</v>
      </c>
      <c r="S74" t="inlineStr">
        <is>
          <t>Python, LLMs/GenAI, RAG, Machine Learning, Docker, Kubernetes, SQL, CI/CD / GitHub Actions, AWS/Azure/Cloud, Data pipelines / ETL</t>
        </is>
      </c>
      <c r="T74" t="inlineStr">
        <is>
          <t>Full description</t>
        </is>
      </c>
      <c r="U74" t="inlineStr">
        <is>
          <t>Business Consulting and Services</t>
        </is>
      </c>
      <c r="V74" t="inlineStr"/>
      <c r="W74" t="inlineStr">
        <is>
          <t>Over 200 applicants</t>
        </is>
      </c>
      <c r="X74" t="inlineStr">
        <is>
          <t>2026-09-30</t>
        </is>
      </c>
      <c r="Y74" t="inlineStr">
        <is>
          <t>LinkedIn</t>
        </is>
      </c>
      <c r="Z74" t="inlineStr">
        <is>
          <t>Junior AI Engineer</t>
        </is>
      </c>
      <c r="AA74" s="6" t="inlineStr">
        <is>
          <t>Open posting</t>
        </is>
      </c>
      <c r="AB74" s="6" t="inlineStr">
        <is>
          <t>Company</t>
        </is>
      </c>
      <c r="AC7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74" t="inlineStr">
        <is>
          <t>Not applied</t>
        </is>
      </c>
      <c r="AE74" t="inlineStr"/>
      <c r="AF74" t="inlineStr"/>
    </row>
    <row r="75">
      <c r="A75" t="n">
        <v>74</v>
      </c>
      <c r="B75" t="inlineStr">
        <is>
          <t>A - Strong match</t>
        </is>
      </c>
      <c r="C75" t="n">
        <v>84</v>
      </c>
      <c r="D75" t="inlineStr">
        <is>
          <t>Machine Learning &amp; AI Engineer (m/w/d)</t>
        </is>
      </c>
      <c r="E75" t="inlineStr">
        <is>
          <t>Tchibo</t>
        </is>
      </c>
      <c r="F75" t="inlineStr">
        <is>
          <t>SME / Startup (unverified)</t>
        </is>
      </c>
      <c r="G75" t="inlineStr">
        <is>
          <t>Hamburg</t>
        </is>
      </c>
      <c r="H75" t="inlineStr">
        <is>
          <t>Hamburg, Hamburg, Germany</t>
        </is>
      </c>
      <c r="I75" t="inlineStr">
        <is>
          <t>Hybrid</t>
        </is>
      </c>
      <c r="J75" t="inlineStr">
        <is>
          <t>AI / ML / LLM</t>
        </is>
      </c>
      <c r="K75" t="inlineStr">
        <is>
          <t>Not Applicable</t>
        </is>
      </c>
      <c r="L75" t="inlineStr">
        <is>
          <t>Full-time</t>
        </is>
      </c>
      <c r="M75" t="n">
        <v>3</v>
      </c>
      <c r="N75" t="inlineStr">
        <is>
          <t>Required (fluent)</t>
        </is>
      </c>
      <c r="O75" t="inlineStr">
        <is>
          <t>German</t>
        </is>
      </c>
      <c r="P75" t="inlineStr"/>
      <c r="Q75" t="inlineStr"/>
      <c r="R75" t="n">
        <v>9</v>
      </c>
      <c r="S75" t="inlineStr">
        <is>
          <t>Python, LLMs/GenAI, RAG, AI Agents, Machine Learning, SQL, REST APIs, AWS/Azure/Cloud, Data pipelines / ETL</t>
        </is>
      </c>
      <c r="T75" t="inlineStr">
        <is>
          <t>Full description</t>
        </is>
      </c>
      <c r="U75" t="inlineStr">
        <is>
          <t>Retail</t>
        </is>
      </c>
      <c r="V75" t="inlineStr"/>
      <c r="W75" t="inlineStr">
        <is>
          <t>Over 200 applicants</t>
        </is>
      </c>
      <c r="X75" t="inlineStr">
        <is>
          <t>2026-09-29</t>
        </is>
      </c>
      <c r="Y75" t="inlineStr">
        <is>
          <t>LinkedIn</t>
        </is>
      </c>
      <c r="Z75" t="inlineStr">
        <is>
          <t>Junior AI Engineer</t>
        </is>
      </c>
      <c r="AA75" s="6" t="inlineStr">
        <is>
          <t>Open posting</t>
        </is>
      </c>
      <c r="AB75" s="6" t="inlineStr">
        <is>
          <t>Company</t>
        </is>
      </c>
      <c r="AC75" s="7" t="inlineStr">
        <is>
          <t>Wir bleiben anders. Du auch? Tchibo steht für Kaffee, Handel und den Mut, Bestehendes immer wieder neu zu denken. Bei Tchibo Coffee Service entwickeln wir maßgeschneiderte professionelle Kaffeelösungen – aus Kaffeesystemen, Produkten und Service – mit einem klaren Anspruch: jederzeit „The Perfect Cup“. Um diesen Anspruch weiter voranzutreiben, gestalten wir eine organisationsübergreifende KI-Transformation. Von datenbasierten Prognose- und Optimierungslösungen bis hin zu Generative AI und agentenfähigen Anwendungen entwickeln wir KI-Lösungen mit konkretem Mehrwert für unser Geschäft und unsere</t>
        </is>
      </c>
      <c r="AD75" t="inlineStr">
        <is>
          <t>Not applied</t>
        </is>
      </c>
      <c r="AE75" t="inlineStr"/>
      <c r="AF75" t="inlineStr"/>
    </row>
    <row r="76">
      <c r="A76" t="n">
        <v>75</v>
      </c>
      <c r="B76" t="inlineStr">
        <is>
          <t>A - Strong match</t>
        </is>
      </c>
      <c r="C76" t="n">
        <v>84</v>
      </c>
      <c r="D76" t="inlineStr">
        <is>
          <t>AI &amp; Automation Engineer (m/w/d)</t>
        </is>
      </c>
      <c r="E76" t="inlineStr">
        <is>
          <t>yoursquares GmbH</t>
        </is>
      </c>
      <c r="F76" t="inlineStr">
        <is>
          <t>SME / Startup (unverified)</t>
        </is>
      </c>
      <c r="G76" t="inlineStr">
        <is>
          <t>Berlin</t>
        </is>
      </c>
      <c r="H76" t="inlineStr">
        <is>
          <t>Berlin, Berlin, Germany</t>
        </is>
      </c>
      <c r="I76" t="inlineStr">
        <is>
          <t>Remote / Hybrid possible</t>
        </is>
      </c>
      <c r="J76" t="inlineStr">
        <is>
          <t>AI / ML / LLM</t>
        </is>
      </c>
      <c r="K76" t="inlineStr">
        <is>
          <t>Associate</t>
        </is>
      </c>
      <c r="L76" t="inlineStr">
        <is>
          <t>Full-time</t>
        </is>
      </c>
      <c r="N76" t="inlineStr">
        <is>
          <t>Required (fluent)</t>
        </is>
      </c>
      <c r="O76" t="inlineStr">
        <is>
          <t>German</t>
        </is>
      </c>
      <c r="P76" t="inlineStr"/>
      <c r="Q76" t="inlineStr"/>
      <c r="R76" t="n">
        <v>8</v>
      </c>
      <c r="S76" t="inlineStr">
        <is>
          <t>Python, TypeScript, JavaScript, React, Node.js, LLMs/GenAI, PostgreSQL, REST APIs</t>
        </is>
      </c>
      <c r="T76" t="inlineStr">
        <is>
          <t>Full description</t>
        </is>
      </c>
      <c r="U76" t="inlineStr">
        <is>
          <t>Software Development</t>
        </is>
      </c>
      <c r="V76" t="inlineStr"/>
      <c r="W76" t="inlineStr">
        <is>
          <t>109 applicants</t>
        </is>
      </c>
      <c r="X76" t="inlineStr">
        <is>
          <t>2026-09-28</t>
        </is>
      </c>
      <c r="Y76" t="inlineStr">
        <is>
          <t>LinkedIn</t>
        </is>
      </c>
      <c r="Z76" t="inlineStr">
        <is>
          <t>Junior Node.js Developer</t>
        </is>
      </c>
      <c r="AA76" s="6" t="inlineStr">
        <is>
          <t>Open posting</t>
        </is>
      </c>
      <c r="AB76" s="6" t="inlineStr">
        <is>
          <t>Company</t>
        </is>
      </c>
      <c r="AC76" s="7" t="inlineStr">
        <is>
          <t>Deine Aufgaben: Mission Bei yoursquares baust du die Systeme, mit denen wir jeden Tag arbeiten. Als zentrale Schnittstelle zwischen den Problemen unserer Bauträger-Partner und unserem Tech-Stack entwickelst du Lösungen, die sofort im Alltag ankommen – und das ohne monatelange Abstimmung. Mal ist das ein sauber gebautes Tool mit eigenem Backend, mal eine Automatisierung, die in zwei Tagen steht. Du entscheidest, was die Aufgabe wirklich braucht. Wir sind vollständig bootstrapped auf über 700 % Wachstum pro Jahr gekommen. Wenn du Lust hast, unsere Produkte auf das nächste Level zu heben und dabe</t>
        </is>
      </c>
      <c r="AD76" t="inlineStr">
        <is>
          <t>Not applied</t>
        </is>
      </c>
      <c r="AE76" t="inlineStr"/>
      <c r="AF76" t="inlineStr"/>
    </row>
    <row r="77">
      <c r="A77" t="n">
        <v>76</v>
      </c>
      <c r="B77" t="inlineStr">
        <is>
          <t>A - Strong match</t>
        </is>
      </c>
      <c r="C77" t="n">
        <v>84</v>
      </c>
      <c r="D77" t="inlineStr">
        <is>
          <t>Entwickler/in für Generative AI/Agentic AI (d/m/w)</t>
        </is>
      </c>
      <c r="E77" t="inlineStr">
        <is>
          <t>Airbus Defence and Space</t>
        </is>
      </c>
      <c r="F77" t="inlineStr">
        <is>
          <t>Large enterprise / MNC</t>
        </is>
      </c>
      <c r="G77" t="inlineStr">
        <is>
          <t>Ulm</t>
        </is>
      </c>
      <c r="H77" t="inlineStr">
        <is>
          <t>Ulm, Baden-Württemberg, Germany</t>
        </is>
      </c>
      <c r="I77" t="inlineStr">
        <is>
          <t>On-site / not stated</t>
        </is>
      </c>
      <c r="J77" t="inlineStr">
        <is>
          <t>AI / ML / LLM</t>
        </is>
      </c>
      <c r="K77" t="inlineStr">
        <is>
          <t>Not Applicable</t>
        </is>
      </c>
      <c r="L77" t="inlineStr">
        <is>
          <t>Full-time</t>
        </is>
      </c>
      <c r="N77" t="inlineStr">
        <is>
          <t>Required (fluent)</t>
        </is>
      </c>
      <c r="O77" t="inlineStr">
        <is>
          <t>German</t>
        </is>
      </c>
      <c r="P77" t="inlineStr"/>
      <c r="Q77" t="inlineStr"/>
      <c r="R77" t="n">
        <v>8</v>
      </c>
      <c r="S77" t="inlineStr">
        <is>
          <t>Python, LLMs/GenAI, RAG, AI Agents, Vector DBs, Docker, Kubernetes, CI/CD / GitHub Actions</t>
        </is>
      </c>
      <c r="T77" t="inlineStr">
        <is>
          <t>Full description</t>
        </is>
      </c>
      <c r="U77" t="inlineStr">
        <is>
          <t>Defense and Space Manufacturing</t>
        </is>
      </c>
      <c r="V77" t="inlineStr"/>
      <c r="W77" t="inlineStr">
        <is>
          <t>116 applicants</t>
        </is>
      </c>
      <c r="X77" t="inlineStr">
        <is>
          <t>2026-09-25</t>
        </is>
      </c>
      <c r="Y77" t="inlineStr">
        <is>
          <t>LinkedIn</t>
        </is>
      </c>
      <c r="Z77" t="inlineStr">
        <is>
          <t>Junior Python Developer</t>
        </is>
      </c>
      <c r="AA77" s="6" t="inlineStr">
        <is>
          <t>Open posting</t>
        </is>
      </c>
      <c r="AB77" s="6" t="inlineStr">
        <is>
          <t>Company</t>
        </is>
      </c>
      <c r="AC77" s="7" t="inlineStr">
        <is>
          <t>Job Description: Zur Unterstützung der Entwicklung im Bereich „Engineering Defence Digital” in Ulm sucht Airbus Defence and Space eine/einen Entwickler/in für Generative KI und Agentische KI (d/m/w) Wir arbeiten an GenAI-Services (u.a. KI-Chatbot und Agenten) für die Softwareentwicklung. Wir suchen eine/n Entwickler/in , um unsere KI-Entwicklungsroadmap aktiv mitzugestalten. Werden Sie Mitglied unseres internationalen GenAI-Teams um gemeinsam neue Funktionen für unser GenAI-Service-Portfolio zu entwerfen, zu implementieren und zu testen. Entwickeln Sie souveräne KI-Lösungen, die höchste Sicher</t>
        </is>
      </c>
      <c r="AD77" t="inlineStr">
        <is>
          <t>Not applied</t>
        </is>
      </c>
      <c r="AE77" t="inlineStr"/>
      <c r="AF77" t="inlineStr"/>
    </row>
    <row r="78">
      <c r="A78" t="n">
        <v>77</v>
      </c>
      <c r="B78" t="inlineStr">
        <is>
          <t>A - Strong match</t>
        </is>
      </c>
      <c r="C78" t="n">
        <v>84</v>
      </c>
      <c r="D78" t="inlineStr">
        <is>
          <t>Agentic AI Developer im Deloitte aiStudio (m/w/d)</t>
        </is>
      </c>
      <c r="E78" t="inlineStr">
        <is>
          <t>Deloitte</t>
        </is>
      </c>
      <c r="F78" t="inlineStr">
        <is>
          <t>Large enterprise / MNC</t>
        </is>
      </c>
      <c r="G78" t="inlineStr">
        <is>
          <t>Leipzig</t>
        </is>
      </c>
      <c r="H78" t="inlineStr">
        <is>
          <t>Leipzig, Saxony, Germany</t>
        </is>
      </c>
      <c r="I78" t="inlineStr">
        <is>
          <t>Remote / Hybrid possible</t>
        </is>
      </c>
      <c r="J78" t="inlineStr">
        <is>
          <t>AI / ML / LLM</t>
        </is>
      </c>
      <c r="K78" t="inlineStr">
        <is>
          <t>Entry level</t>
        </is>
      </c>
      <c r="L78" t="inlineStr">
        <is>
          <t>Full-time</t>
        </is>
      </c>
      <c r="N78" t="inlineStr">
        <is>
          <t>Required (fluent)</t>
        </is>
      </c>
      <c r="O78" t="inlineStr">
        <is>
          <t>German</t>
        </is>
      </c>
      <c r="P78" t="inlineStr"/>
      <c r="Q78" t="inlineStr"/>
      <c r="R78" t="n">
        <v>9</v>
      </c>
      <c r="S78" t="inlineStr">
        <is>
          <t>Python, JavaScript, LLMs/GenAI, LangChain/LangGraph, AI Agents, Machine Learning, REST APIs, CI/CD / GitHub Actions, AWS/Azure/Cloud</t>
        </is>
      </c>
      <c r="T78" t="inlineStr">
        <is>
          <t>Full description</t>
        </is>
      </c>
      <c r="U78" t="inlineStr">
        <is>
          <t>Business Consulting and Services</t>
        </is>
      </c>
      <c r="V78" t="inlineStr"/>
      <c r="W78" t="inlineStr">
        <is>
          <t>135 applicants</t>
        </is>
      </c>
      <c r="X78" t="inlineStr">
        <is>
          <t>2026-09-25</t>
        </is>
      </c>
      <c r="Y78" t="inlineStr">
        <is>
          <t>LinkedIn</t>
        </is>
      </c>
      <c r="Z78" t="inlineStr">
        <is>
          <t>Junior AI Engineer</t>
        </is>
      </c>
      <c r="AA78" s="6" t="inlineStr">
        <is>
          <t>Open posting</t>
        </is>
      </c>
      <c r="AB78" s="6" t="inlineStr">
        <is>
          <t>Company</t>
        </is>
      </c>
      <c r="AC78"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8" t="inlineStr">
        <is>
          <t>Not applied</t>
        </is>
      </c>
      <c r="AE78" t="inlineStr"/>
      <c r="AF78" t="inlineStr"/>
    </row>
    <row r="79">
      <c r="A79" t="n">
        <v>78</v>
      </c>
      <c r="B79" t="inlineStr">
        <is>
          <t>A - Strong match</t>
        </is>
      </c>
      <c r="C79" t="n">
        <v>84</v>
      </c>
      <c r="D79" t="inlineStr">
        <is>
          <t>Software Engineer - AI Solutions (m/w/d)</t>
        </is>
      </c>
      <c r="E79" t="inlineStr">
        <is>
          <t>Rohde &amp; Schwarz</t>
        </is>
      </c>
      <c r="F79" t="inlineStr">
        <is>
          <t>Large enterprise / MNC</t>
        </is>
      </c>
      <c r="G79" t="inlineStr">
        <is>
          <t>Dresden</t>
        </is>
      </c>
      <c r="H79" t="inlineStr">
        <is>
          <t>Dresden, Saxony, Germany</t>
        </is>
      </c>
      <c r="I79" t="inlineStr">
        <is>
          <t>Hybrid</t>
        </is>
      </c>
      <c r="J79" t="inlineStr">
        <is>
          <t>AI / ML / LLM</t>
        </is>
      </c>
      <c r="K79" t="inlineStr">
        <is>
          <t>Not Applicable</t>
        </is>
      </c>
      <c r="L79" t="inlineStr">
        <is>
          <t>Full-time</t>
        </is>
      </c>
      <c r="N79" t="inlineStr">
        <is>
          <t>Required (fluent)</t>
        </is>
      </c>
      <c r="O79" t="inlineStr">
        <is>
          <t>German</t>
        </is>
      </c>
      <c r="P79" t="inlineStr"/>
      <c r="Q79" t="inlineStr"/>
      <c r="R79" t="n">
        <v>11</v>
      </c>
      <c r="S79" t="inlineStr">
        <is>
          <t>Python, LLMs/GenAI, AI Agents, Machine Learning, Docker, Kubernetes, REST APIs, CI/CD / GitHub Actions, AWS/Azure/Cloud, Data pipelines / ETL, Monorepo/pnpm</t>
        </is>
      </c>
      <c r="T79" t="inlineStr">
        <is>
          <t>Full description</t>
        </is>
      </c>
      <c r="U79" t="inlineStr">
        <is>
          <t>Telecommunications</t>
        </is>
      </c>
      <c r="V79" t="inlineStr"/>
      <c r="W79" t="inlineStr">
        <is>
          <t>65 applicants</t>
        </is>
      </c>
      <c r="X79" t="inlineStr">
        <is>
          <t>2026-09-24</t>
        </is>
      </c>
      <c r="Y79" t="inlineStr">
        <is>
          <t>LinkedIn</t>
        </is>
      </c>
      <c r="Z79" t="inlineStr">
        <is>
          <t>Junior Python Developer</t>
        </is>
      </c>
      <c r="AA79" s="6" t="inlineStr">
        <is>
          <t>Open posting</t>
        </is>
      </c>
      <c r="AB79" s="6" t="inlineStr">
        <is>
          <t>Company</t>
        </is>
      </c>
      <c r="AC79" s="7" t="inlineStr">
        <is>
          <t>Du verwandelst KI-Prototypen in produktionsreife Software, die auch auf Edge-Systemen in Echtzeit funktioniert. Aufgaben Du implementierst Python-APIs, SDKs und Integrationskomponenten, damit Produktsoftware KI-Funktionen nutzen kann. Du überführst ML-, LLM- und Agentic-Prototypen in produktionsreife Software unter Berücksichtigung von Performance-, Latenz- und Ressourcenanforderungen. Du optimierst Inference und Middleware für den Echtzeiteinsatz auf Edge- und Embedded-Zielsystemen. Du schreibst wartbaren Code mit Unit- und Integrationstests sowie zugehöriger Dokumentation. Du analysierst und</t>
        </is>
      </c>
      <c r="AD79" t="inlineStr">
        <is>
          <t>Not applied</t>
        </is>
      </c>
      <c r="AE79" t="inlineStr"/>
      <c r="AF79" t="inlineStr"/>
    </row>
    <row r="80">
      <c r="A80" t="n">
        <v>79</v>
      </c>
      <c r="B80" t="inlineStr">
        <is>
          <t>A - Strong match</t>
        </is>
      </c>
      <c r="C80" t="n">
        <v>84</v>
      </c>
      <c r="D80" t="inlineStr">
        <is>
          <t>Data Engineering Consultant - QuantumBlack, AI by McKinsey</t>
        </is>
      </c>
      <c r="E80" t="inlineStr">
        <is>
          <t>QuantumBlack, AI by McKinsey</t>
        </is>
      </c>
      <c r="F80" t="inlineStr">
        <is>
          <t>Large enterprise / MNC</t>
        </is>
      </c>
      <c r="G80" t="inlineStr">
        <is>
          <t>Düsseldorf</t>
        </is>
      </c>
      <c r="H80" t="inlineStr">
        <is>
          <t>Düsseldorf, North Rhine-Westphalia, Germany</t>
        </is>
      </c>
      <c r="I80" t="inlineStr">
        <is>
          <t>On-site / not stated</t>
        </is>
      </c>
      <c r="J80" t="inlineStr">
        <is>
          <t>AI / ML / LLM</t>
        </is>
      </c>
      <c r="K80" t="inlineStr">
        <is>
          <t>Entry level</t>
        </is>
      </c>
      <c r="L80" t="inlineStr">
        <is>
          <t>Full-time</t>
        </is>
      </c>
      <c r="M80" t="n">
        <v>2</v>
      </c>
      <c r="N80" t="inlineStr">
        <is>
          <t>Not mentioned (ad in English)</t>
        </is>
      </c>
      <c r="O80" t="inlineStr">
        <is>
          <t>English</t>
        </is>
      </c>
      <c r="P80" t="inlineStr"/>
      <c r="Q80" t="inlineStr"/>
      <c r="R80" t="n">
        <v>9</v>
      </c>
      <c r="S80" t="inlineStr">
        <is>
          <t>Python, LLMs/GenAI, LangChain/LangGraph, AI Agents, Machine Learning, SQL, CI/CD / GitHub Actions, AWS/Azure/Cloud, Data pipelines / ETL</t>
        </is>
      </c>
      <c r="T80" t="inlineStr">
        <is>
          <t>Full description</t>
        </is>
      </c>
      <c r="U80" t="inlineStr">
        <is>
          <t>Business Consulting and Services</t>
        </is>
      </c>
      <c r="V80" t="inlineStr"/>
      <c r="W80" t="inlineStr">
        <is>
          <t>Over 200 applicants</t>
        </is>
      </c>
      <c r="X80" t="inlineStr">
        <is>
          <t>2026-09-20</t>
        </is>
      </c>
      <c r="Y80" t="inlineStr">
        <is>
          <t>LinkedIn</t>
        </is>
      </c>
      <c r="Z80" t="inlineStr">
        <is>
          <t>Junior Data Engineer</t>
        </is>
      </c>
      <c r="AA80" s="6" t="inlineStr">
        <is>
          <t>Open posting</t>
        </is>
      </c>
      <c r="AB80" s="6" t="inlineStr">
        <is>
          <t>Company</t>
        </is>
      </c>
      <c r="AC80"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80" t="inlineStr">
        <is>
          <t>Not applied</t>
        </is>
      </c>
      <c r="AE80" t="inlineStr"/>
      <c r="AF80" t="inlineStr"/>
    </row>
    <row r="81">
      <c r="A81" t="n">
        <v>80</v>
      </c>
      <c r="B81" t="inlineStr">
        <is>
          <t>A - Strong match</t>
        </is>
      </c>
      <c r="C81" t="n">
        <v>84</v>
      </c>
      <c r="D81" t="inlineStr">
        <is>
          <t>AI Full Stack Engineer</t>
        </is>
      </c>
      <c r="E81" t="inlineStr">
        <is>
          <t>Almedia</t>
        </is>
      </c>
      <c r="F81" t="inlineStr">
        <is>
          <t>SME / Startup (unverified)</t>
        </is>
      </c>
      <c r="G81" t="inlineStr">
        <is>
          <t>Berlin</t>
        </is>
      </c>
      <c r="H81" t="inlineStr">
        <is>
          <t>Berlin, Germany</t>
        </is>
      </c>
      <c r="I81" t="inlineStr">
        <is>
          <t>On-site / not stated</t>
        </is>
      </c>
      <c r="J81" t="inlineStr">
        <is>
          <t>AI / ML / LLM</t>
        </is>
      </c>
      <c r="K81" t="inlineStr">
        <is>
          <t>Not Applicable</t>
        </is>
      </c>
      <c r="L81" t="inlineStr">
        <is>
          <t>Full-time</t>
        </is>
      </c>
      <c r="N81" t="inlineStr">
        <is>
          <t>Not mentioned (ad in English)</t>
        </is>
      </c>
      <c r="O81" t="inlineStr">
        <is>
          <t>English</t>
        </is>
      </c>
      <c r="P81" t="inlineStr"/>
      <c r="Q81" t="inlineStr"/>
      <c r="R81" t="n">
        <v>8</v>
      </c>
      <c r="S81" t="inlineStr">
        <is>
          <t>Python, TypeScript, JavaScript, Node.js, LLMs/GenAI, AI Agents, REST APIs, Full-stack</t>
        </is>
      </c>
      <c r="T81" t="inlineStr">
        <is>
          <t>Full description</t>
        </is>
      </c>
      <c r="U81" t="inlineStr">
        <is>
          <t>Advertising Services</t>
        </is>
      </c>
      <c r="V81" t="inlineStr"/>
      <c r="W81" t="inlineStr">
        <is>
          <t>Over 200 applicants</t>
        </is>
      </c>
      <c r="X81" t="inlineStr">
        <is>
          <t>2026-09-20</t>
        </is>
      </c>
      <c r="Y81" t="inlineStr">
        <is>
          <t>LinkedIn</t>
        </is>
      </c>
      <c r="Z81" t="inlineStr">
        <is>
          <t>Junior Node.js Developer</t>
        </is>
      </c>
      <c r="AA81" s="6" t="inlineStr">
        <is>
          <t>Open posting</t>
        </is>
      </c>
      <c r="AB81" s="6" t="inlineStr">
        <is>
          <t>Company</t>
        </is>
      </c>
      <c r="AC81" s="7"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AI Full Stack Engineer (€60K – €130K) About The Role You will build and iterate on internal tools and pro</t>
        </is>
      </c>
      <c r="AD81" t="inlineStr">
        <is>
          <t>Not applied</t>
        </is>
      </c>
      <c r="AE81" t="inlineStr"/>
      <c r="AF81" t="inlineStr"/>
    </row>
    <row r="82">
      <c r="A82" t="n">
        <v>81</v>
      </c>
      <c r="B82" t="inlineStr">
        <is>
          <t>A - Strong match</t>
        </is>
      </c>
      <c r="C82" t="n">
        <v>84</v>
      </c>
      <c r="D82" t="inlineStr">
        <is>
          <t>Consultant Business &amp; AI Insights (m/w/d) in Frankfurt (Main)</t>
        </is>
      </c>
      <c r="E82" t="inlineStr">
        <is>
          <t>Deloitte</t>
        </is>
      </c>
      <c r="F82" t="inlineStr">
        <is>
          <t>Large enterprise / MNC</t>
        </is>
      </c>
      <c r="G82" t="inlineStr">
        <is>
          <t>Frankfurt</t>
        </is>
      </c>
      <c r="H82" t="inlineStr">
        <is>
          <t>Frankfurt, Hesse, Germany</t>
        </is>
      </c>
      <c r="I82" t="inlineStr">
        <is>
          <t>Remote / Hybrid possible</t>
        </is>
      </c>
      <c r="J82" t="inlineStr">
        <is>
          <t>AI / ML / LLM</t>
        </is>
      </c>
      <c r="K82" t="inlineStr">
        <is>
          <t>Entry level</t>
        </is>
      </c>
      <c r="L82" t="inlineStr">
        <is>
          <t>Full-time</t>
        </is>
      </c>
      <c r="N82" t="inlineStr">
        <is>
          <t>Required (fluent)</t>
        </is>
      </c>
      <c r="O82" t="inlineStr">
        <is>
          <t>German</t>
        </is>
      </c>
      <c r="P82" t="inlineStr"/>
      <c r="Q82" t="inlineStr"/>
      <c r="R82" t="n">
        <v>10</v>
      </c>
      <c r="S82" t="inlineStr">
        <is>
          <t>Python, LLMs/GenAI, RAG, Machine Learning, Docker, Kubernetes, SQL, CI/CD / GitHub Actions, AWS/Azure/Cloud, Data pipelines / ETL</t>
        </is>
      </c>
      <c r="T82" t="inlineStr">
        <is>
          <t>Full description</t>
        </is>
      </c>
      <c r="U82" t="inlineStr">
        <is>
          <t>Business Consulting and Services</t>
        </is>
      </c>
      <c r="V82" t="inlineStr"/>
      <c r="W82" t="inlineStr">
        <is>
          <t>55 applicants</t>
        </is>
      </c>
      <c r="X82" t="inlineStr">
        <is>
          <t>2026-09-18</t>
        </is>
      </c>
      <c r="Y82" t="inlineStr">
        <is>
          <t>LinkedIn</t>
        </is>
      </c>
      <c r="Z82" t="inlineStr">
        <is>
          <t>Junior AI Engineer</t>
        </is>
      </c>
      <c r="AA82" s="6" t="inlineStr">
        <is>
          <t>Open posting</t>
        </is>
      </c>
      <c r="AB82" s="6" t="inlineStr">
        <is>
          <t>Company</t>
        </is>
      </c>
      <c r="AC8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2" t="inlineStr">
        <is>
          <t>Not applied</t>
        </is>
      </c>
      <c r="AE82" t="inlineStr"/>
      <c r="AF82" t="inlineStr"/>
    </row>
    <row r="83">
      <c r="A83" t="n">
        <v>82</v>
      </c>
      <c r="B83" t="inlineStr">
        <is>
          <t>A - Strong match</t>
        </is>
      </c>
      <c r="C83" t="n">
        <v>84</v>
      </c>
      <c r="D83" t="inlineStr">
        <is>
          <t>Consultant Business &amp; AI Insights (m/w/d) in Köln</t>
        </is>
      </c>
      <c r="E83" t="inlineStr">
        <is>
          <t>Deloitte</t>
        </is>
      </c>
      <c r="F83" t="inlineStr">
        <is>
          <t>Large enterprise / MNC</t>
        </is>
      </c>
      <c r="G83" t="inlineStr">
        <is>
          <t>Cologne</t>
        </is>
      </c>
      <c r="H83" t="inlineStr">
        <is>
          <t>Cologne, North Rhine-Westphalia, Germany</t>
        </is>
      </c>
      <c r="I83" t="inlineStr">
        <is>
          <t>Remote / Hybrid possible</t>
        </is>
      </c>
      <c r="J83" t="inlineStr">
        <is>
          <t>AI / ML / LLM</t>
        </is>
      </c>
      <c r="K83" t="inlineStr">
        <is>
          <t>Entry level</t>
        </is>
      </c>
      <c r="L83" t="inlineStr">
        <is>
          <t>Full-time</t>
        </is>
      </c>
      <c r="N83" t="inlineStr">
        <is>
          <t>Required (fluent)</t>
        </is>
      </c>
      <c r="O83" t="inlineStr">
        <is>
          <t>German</t>
        </is>
      </c>
      <c r="P83" t="inlineStr"/>
      <c r="Q83" t="inlineStr"/>
      <c r="R83" t="n">
        <v>10</v>
      </c>
      <c r="S83" t="inlineStr">
        <is>
          <t>Python, LLMs/GenAI, RAG, Machine Learning, Docker, Kubernetes, SQL, CI/CD / GitHub Actions, AWS/Azure/Cloud, Data pipelines / ETL</t>
        </is>
      </c>
      <c r="T83" t="inlineStr">
        <is>
          <t>Full description</t>
        </is>
      </c>
      <c r="U83" t="inlineStr">
        <is>
          <t>Business Consulting and Services</t>
        </is>
      </c>
      <c r="V83" t="inlineStr"/>
      <c r="W83" t="inlineStr">
        <is>
          <t>47 applicants</t>
        </is>
      </c>
      <c r="X83" t="inlineStr">
        <is>
          <t>2026-09-17</t>
        </is>
      </c>
      <c r="Y83" t="inlineStr">
        <is>
          <t>LinkedIn</t>
        </is>
      </c>
      <c r="Z83" t="inlineStr">
        <is>
          <t>Junior AI Engineer</t>
        </is>
      </c>
      <c r="AA83" s="6" t="inlineStr">
        <is>
          <t>Open posting</t>
        </is>
      </c>
      <c r="AB83" s="6" t="inlineStr">
        <is>
          <t>Company</t>
        </is>
      </c>
      <c r="AC8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3" t="inlineStr">
        <is>
          <t>Not applied</t>
        </is>
      </c>
      <c r="AE83" t="inlineStr"/>
      <c r="AF83" t="inlineStr"/>
    </row>
    <row r="84">
      <c r="A84" t="n">
        <v>83</v>
      </c>
      <c r="B84" t="inlineStr">
        <is>
          <t>A - Strong match</t>
        </is>
      </c>
      <c r="C84" t="n">
        <v>84</v>
      </c>
      <c r="D84" t="inlineStr">
        <is>
          <t>Consultant Business &amp; AI Insights (m/w/d) in München</t>
        </is>
      </c>
      <c r="E84" t="inlineStr">
        <is>
          <t>Deloitte</t>
        </is>
      </c>
      <c r="F84" t="inlineStr">
        <is>
          <t>Large enterprise / MNC</t>
        </is>
      </c>
      <c r="G84" t="inlineStr">
        <is>
          <t>Munich</t>
        </is>
      </c>
      <c r="H84" t="inlineStr">
        <is>
          <t>Munich, Bavaria, Germany</t>
        </is>
      </c>
      <c r="I84" t="inlineStr">
        <is>
          <t>Remote / Hybrid possible</t>
        </is>
      </c>
      <c r="J84" t="inlineStr">
        <is>
          <t>AI / ML / LLM</t>
        </is>
      </c>
      <c r="K84" t="inlineStr">
        <is>
          <t>Entry level</t>
        </is>
      </c>
      <c r="L84" t="inlineStr">
        <is>
          <t>Full-time</t>
        </is>
      </c>
      <c r="N84" t="inlineStr">
        <is>
          <t>Required (fluent)</t>
        </is>
      </c>
      <c r="O84" t="inlineStr">
        <is>
          <t>German</t>
        </is>
      </c>
      <c r="P84" t="inlineStr"/>
      <c r="Q84" t="inlineStr"/>
      <c r="R84" t="n">
        <v>10</v>
      </c>
      <c r="S84" t="inlineStr">
        <is>
          <t>Python, LLMs/GenAI, RAG, Machine Learning, Docker, Kubernetes, SQL, CI/CD / GitHub Actions, AWS/Azure/Cloud, Data pipelines / ETL</t>
        </is>
      </c>
      <c r="T84" t="inlineStr">
        <is>
          <t>Full description</t>
        </is>
      </c>
      <c r="U84" t="inlineStr">
        <is>
          <t>Business Consulting and Services</t>
        </is>
      </c>
      <c r="V84" t="inlineStr"/>
      <c r="W84" t="inlineStr">
        <is>
          <t>90 applicants</t>
        </is>
      </c>
      <c r="X84" t="inlineStr">
        <is>
          <t>2026-09-17</t>
        </is>
      </c>
      <c r="Y84" t="inlineStr">
        <is>
          <t>LinkedIn</t>
        </is>
      </c>
      <c r="Z84" t="inlineStr">
        <is>
          <t>Junior AI Engineer</t>
        </is>
      </c>
      <c r="AA84" s="6" t="inlineStr">
        <is>
          <t>Open posting</t>
        </is>
      </c>
      <c r="AB84" s="6" t="inlineStr">
        <is>
          <t>Company</t>
        </is>
      </c>
      <c r="AC8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4" t="inlineStr">
        <is>
          <t>Not applied</t>
        </is>
      </c>
      <c r="AE84" t="inlineStr"/>
      <c r="AF84" t="inlineStr"/>
    </row>
    <row r="85">
      <c r="A85" t="n">
        <v>84</v>
      </c>
      <c r="B85" t="inlineStr">
        <is>
          <t>A - Strong match</t>
        </is>
      </c>
      <c r="C85" t="n">
        <v>84</v>
      </c>
      <c r="D85" t="inlineStr">
        <is>
          <t>Consultant Business &amp; AI Insights (m/w/d) in Düsseldorf</t>
        </is>
      </c>
      <c r="E85" t="inlineStr">
        <is>
          <t>Deloitte</t>
        </is>
      </c>
      <c r="F85" t="inlineStr">
        <is>
          <t>Large enterprise / MNC</t>
        </is>
      </c>
      <c r="G85" t="inlineStr">
        <is>
          <t>Düsseldorf</t>
        </is>
      </c>
      <c r="H85" t="inlineStr">
        <is>
          <t>Düsseldorf, North Rhine-Westphalia, Germany</t>
        </is>
      </c>
      <c r="I85" t="inlineStr">
        <is>
          <t>Remote / Hybrid possible</t>
        </is>
      </c>
      <c r="J85" t="inlineStr">
        <is>
          <t>AI / ML / LLM</t>
        </is>
      </c>
      <c r="K85" t="inlineStr">
        <is>
          <t>Entry level</t>
        </is>
      </c>
      <c r="L85" t="inlineStr">
        <is>
          <t>Full-time</t>
        </is>
      </c>
      <c r="N85" t="inlineStr">
        <is>
          <t>Required (fluent)</t>
        </is>
      </c>
      <c r="O85" t="inlineStr">
        <is>
          <t>German</t>
        </is>
      </c>
      <c r="P85" t="inlineStr"/>
      <c r="Q85" t="inlineStr"/>
      <c r="R85" t="n">
        <v>10</v>
      </c>
      <c r="S85" t="inlineStr">
        <is>
          <t>Python, LLMs/GenAI, RAG, Machine Learning, Docker, Kubernetes, SQL, CI/CD / GitHub Actions, AWS/Azure/Cloud, Data pipelines / ETL</t>
        </is>
      </c>
      <c r="T85" t="inlineStr">
        <is>
          <t>Full description</t>
        </is>
      </c>
      <c r="U85" t="inlineStr">
        <is>
          <t>Business Consulting and Services</t>
        </is>
      </c>
      <c r="V85" t="inlineStr"/>
      <c r="W85" t="inlineStr">
        <is>
          <t>53 applicants</t>
        </is>
      </c>
      <c r="X85" t="inlineStr">
        <is>
          <t>2026-09-17</t>
        </is>
      </c>
      <c r="Y85" t="inlineStr">
        <is>
          <t>LinkedIn</t>
        </is>
      </c>
      <c r="Z85" t="inlineStr">
        <is>
          <t>Junior AI Engineer</t>
        </is>
      </c>
      <c r="AA85" s="6" t="inlineStr">
        <is>
          <t>Open posting</t>
        </is>
      </c>
      <c r="AB85" s="6" t="inlineStr">
        <is>
          <t>Company</t>
        </is>
      </c>
      <c r="AC8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5" t="inlineStr">
        <is>
          <t>Not applied</t>
        </is>
      </c>
      <c r="AE85" t="inlineStr"/>
      <c r="AF85" t="inlineStr"/>
    </row>
    <row r="86">
      <c r="A86" t="n">
        <v>85</v>
      </c>
      <c r="B86" t="inlineStr">
        <is>
          <t>A - Strong match</t>
        </is>
      </c>
      <c r="C86" t="n">
        <v>84</v>
      </c>
      <c r="D86" t="inlineStr">
        <is>
          <t>Consultant Business &amp; AI Insights (m/w/d) in Hannover</t>
        </is>
      </c>
      <c r="E86" t="inlineStr">
        <is>
          <t>Deloitte</t>
        </is>
      </c>
      <c r="F86" t="inlineStr">
        <is>
          <t>Large enterprise / MNC</t>
        </is>
      </c>
      <c r="G86" t="inlineStr">
        <is>
          <t>Hannover</t>
        </is>
      </c>
      <c r="H86" t="inlineStr">
        <is>
          <t>Hannover, Lower Saxony, Germany</t>
        </is>
      </c>
      <c r="I86" t="inlineStr">
        <is>
          <t>Remote / Hybrid possible</t>
        </is>
      </c>
      <c r="J86" t="inlineStr">
        <is>
          <t>AI / ML / LLM</t>
        </is>
      </c>
      <c r="K86" t="inlineStr">
        <is>
          <t>Entry level</t>
        </is>
      </c>
      <c r="L86" t="inlineStr">
        <is>
          <t>Full-time</t>
        </is>
      </c>
      <c r="N86" t="inlineStr">
        <is>
          <t>Required (fluent)</t>
        </is>
      </c>
      <c r="O86" t="inlineStr">
        <is>
          <t>German</t>
        </is>
      </c>
      <c r="P86" t="inlineStr"/>
      <c r="Q86" t="inlineStr"/>
      <c r="R86" t="n">
        <v>10</v>
      </c>
      <c r="S86" t="inlineStr">
        <is>
          <t>Python, LLMs/GenAI, RAG, Machine Learning, Docker, Kubernetes, SQL, CI/CD / GitHub Actions, AWS/Azure/Cloud, Data pipelines / ETL</t>
        </is>
      </c>
      <c r="T86" t="inlineStr">
        <is>
          <t>Full description</t>
        </is>
      </c>
      <c r="U86" t="inlineStr">
        <is>
          <t>Business Consulting and Services</t>
        </is>
      </c>
      <c r="V86" t="inlineStr"/>
      <c r="W86" t="inlineStr">
        <is>
          <t>38 applicants</t>
        </is>
      </c>
      <c r="X86" t="inlineStr">
        <is>
          <t>2026-09-16</t>
        </is>
      </c>
      <c r="Y86" t="inlineStr">
        <is>
          <t>LinkedIn</t>
        </is>
      </c>
      <c r="Z86" t="inlineStr">
        <is>
          <t>Junior AI Engineer</t>
        </is>
      </c>
      <c r="AA86" s="6" t="inlineStr">
        <is>
          <t>Open posting</t>
        </is>
      </c>
      <c r="AB86" s="6" t="inlineStr">
        <is>
          <t>Company</t>
        </is>
      </c>
      <c r="AC8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6" t="inlineStr">
        <is>
          <t>Not applied</t>
        </is>
      </c>
      <c r="AE86" t="inlineStr"/>
      <c r="AF86" t="inlineStr"/>
    </row>
    <row r="87">
      <c r="A87" t="n">
        <v>86</v>
      </c>
      <c r="B87" t="inlineStr">
        <is>
          <t>A - Strong match</t>
        </is>
      </c>
      <c r="C87" t="n">
        <v>84</v>
      </c>
      <c r="D87" t="inlineStr">
        <is>
          <t>Consultant Business &amp; AI Insights (m/w/d) in Hamburg</t>
        </is>
      </c>
      <c r="E87" t="inlineStr">
        <is>
          <t>Deloitte</t>
        </is>
      </c>
      <c r="F87" t="inlineStr">
        <is>
          <t>Large enterprise / MNC</t>
        </is>
      </c>
      <c r="G87" t="inlineStr">
        <is>
          <t>Hamburg</t>
        </is>
      </c>
      <c r="H87" t="inlineStr">
        <is>
          <t>Hamburg, Hamburg, Germany</t>
        </is>
      </c>
      <c r="I87" t="inlineStr">
        <is>
          <t>Remote / Hybrid possible</t>
        </is>
      </c>
      <c r="J87" t="inlineStr">
        <is>
          <t>AI / ML / LLM</t>
        </is>
      </c>
      <c r="K87" t="inlineStr">
        <is>
          <t>Entry level</t>
        </is>
      </c>
      <c r="L87" t="inlineStr">
        <is>
          <t>Full-time</t>
        </is>
      </c>
      <c r="N87" t="inlineStr">
        <is>
          <t>Required (fluent)</t>
        </is>
      </c>
      <c r="O87" t="inlineStr">
        <is>
          <t>German</t>
        </is>
      </c>
      <c r="P87" t="inlineStr"/>
      <c r="Q87" t="inlineStr"/>
      <c r="R87" t="n">
        <v>10</v>
      </c>
      <c r="S87" t="inlineStr">
        <is>
          <t>Python, LLMs/GenAI, RAG, Machine Learning, Docker, Kubernetes, SQL, CI/CD / GitHub Actions, AWS/Azure/Cloud, Data pipelines / ETL</t>
        </is>
      </c>
      <c r="T87" t="inlineStr">
        <is>
          <t>Full description</t>
        </is>
      </c>
      <c r="U87" t="inlineStr">
        <is>
          <t>Business Consulting and Services</t>
        </is>
      </c>
      <c r="V87" t="inlineStr"/>
      <c r="W87" t="inlineStr">
        <is>
          <t>61 applicants</t>
        </is>
      </c>
      <c r="X87" t="inlineStr">
        <is>
          <t>2026-09-16</t>
        </is>
      </c>
      <c r="Y87" t="inlineStr">
        <is>
          <t>LinkedIn</t>
        </is>
      </c>
      <c r="Z87" t="inlineStr">
        <is>
          <t>Junior AI Engineer</t>
        </is>
      </c>
      <c r="AA87" s="6" t="inlineStr">
        <is>
          <t>Open posting</t>
        </is>
      </c>
      <c r="AB87" s="6" t="inlineStr">
        <is>
          <t>Company</t>
        </is>
      </c>
      <c r="AC8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7" t="inlineStr">
        <is>
          <t>Not applied</t>
        </is>
      </c>
      <c r="AE87" t="inlineStr"/>
      <c r="AF87" t="inlineStr"/>
    </row>
    <row r="88">
      <c r="A88" t="n">
        <v>87</v>
      </c>
      <c r="B88" t="inlineStr">
        <is>
          <t>A - Strong match</t>
        </is>
      </c>
      <c r="C88" t="n">
        <v>84</v>
      </c>
      <c r="D88" t="inlineStr">
        <is>
          <t>Generative AI/Agentic AI Engineer (d/m/w)</t>
        </is>
      </c>
      <c r="E88" t="inlineStr">
        <is>
          <t>Tintschl Unternehmensgruppe</t>
        </is>
      </c>
      <c r="F88" t="inlineStr">
        <is>
          <t>SME / Startup (unverified)</t>
        </is>
      </c>
      <c r="G88" t="inlineStr">
        <is>
          <t>Ulm</t>
        </is>
      </c>
      <c r="H88" t="inlineStr">
        <is>
          <t>Ulm, Baden-Württemberg, Germany</t>
        </is>
      </c>
      <c r="I88" t="inlineStr">
        <is>
          <t>On-site / not stated</t>
        </is>
      </c>
      <c r="J88" t="inlineStr">
        <is>
          <t>AI / ML / LLM</t>
        </is>
      </c>
      <c r="K88" t="inlineStr">
        <is>
          <t>Entry level</t>
        </is>
      </c>
      <c r="L88" t="inlineStr">
        <is>
          <t>Full-time</t>
        </is>
      </c>
      <c r="N88" t="inlineStr">
        <is>
          <t>Required (fluent)</t>
        </is>
      </c>
      <c r="O88" t="inlineStr">
        <is>
          <t>English</t>
        </is>
      </c>
      <c r="P88" t="inlineStr"/>
      <c r="Q88" t="inlineStr"/>
      <c r="R88" t="n">
        <v>8</v>
      </c>
      <c r="S88" t="inlineStr">
        <is>
          <t>Python, LLMs/GenAI, RAG, AI Agents, Vector DBs, Docker, Kubernetes, CI/CD / GitHub Actions</t>
        </is>
      </c>
      <c r="T88" t="inlineStr">
        <is>
          <t>Full description</t>
        </is>
      </c>
      <c r="U88" t="inlineStr">
        <is>
          <t>Defense and Space Manufacturing and Space Research and Technology</t>
        </is>
      </c>
      <c r="V88" t="inlineStr"/>
      <c r="W88" t="inlineStr">
        <is>
          <t>Over 200 applicants</t>
        </is>
      </c>
      <c r="X88" t="inlineStr">
        <is>
          <t>2026-09-15</t>
        </is>
      </c>
      <c r="Y88" t="inlineStr">
        <is>
          <t>LinkedIn</t>
        </is>
      </c>
      <c r="Z88" t="inlineStr">
        <is>
          <t>AI Engineer</t>
        </is>
      </c>
      <c r="AA88" s="6" t="inlineStr">
        <is>
          <t>Open posting</t>
        </is>
      </c>
      <c r="AB88" s="6" t="inlineStr">
        <is>
          <t>Company</t>
        </is>
      </c>
      <c r="AC88" s="7" t="inlineStr">
        <is>
          <t>Fascination aviation - Ready to take off! For our long-standing business partner AIRBUS we are looking for you as a new employee of Tintschl Technik GmbH! Tasks Design, develop, test, and orchestrate scalable Generative AI services, chatbots, and autonomous AI agents using modern AI frameworks. Deploy, operate, and maintain LLM infrastructures in a secure on-premise environment using Docker and Kubernetes. Optimize system performance, scalability, and resource management for AI applications. Develop and optimize Retrieval-Augmented Generation (RAG) pipelines connected to internal knowledge bas</t>
        </is>
      </c>
      <c r="AD88" t="inlineStr">
        <is>
          <t>Not applied</t>
        </is>
      </c>
      <c r="AE88" t="inlineStr"/>
      <c r="AF88" t="inlineStr"/>
    </row>
    <row r="89">
      <c r="A89" t="n">
        <v>88</v>
      </c>
      <c r="B89" t="inlineStr">
        <is>
          <t>A - Strong match</t>
        </is>
      </c>
      <c r="C89" t="n">
        <v>84</v>
      </c>
      <c r="D89" t="inlineStr">
        <is>
          <t>Software Developer für KI-Plattformen (w/m/d)</t>
        </is>
      </c>
      <c r="E89" t="inlineStr">
        <is>
          <t>Karlsruhe Institute of Technology (KIT)</t>
        </is>
      </c>
      <c r="F89" t="inlineStr">
        <is>
          <t>SME / Startup (unverified)</t>
        </is>
      </c>
      <c r="G89" t="inlineStr">
        <is>
          <t>Eggenstein-Leopoldshafen</t>
        </is>
      </c>
      <c r="H89" t="inlineStr">
        <is>
          <t>Eggenstein-Leopoldshafen, Baden-Württemberg, Germany</t>
        </is>
      </c>
      <c r="I89" t="inlineStr">
        <is>
          <t>Remote / Hybrid possible</t>
        </is>
      </c>
      <c r="J89" t="inlineStr">
        <is>
          <t>AI / ML / LLM</t>
        </is>
      </c>
      <c r="K89" t="inlineStr">
        <is>
          <t>Not Applicable</t>
        </is>
      </c>
      <c r="L89" t="inlineStr">
        <is>
          <t>Full-time</t>
        </is>
      </c>
      <c r="N89" t="inlineStr">
        <is>
          <t>Required (fluent)</t>
        </is>
      </c>
      <c r="O89" t="inlineStr">
        <is>
          <t>German</t>
        </is>
      </c>
      <c r="P89" t="inlineStr"/>
      <c r="Q89" t="inlineStr"/>
      <c r="R89" t="n">
        <v>9</v>
      </c>
      <c r="S89" t="inlineStr">
        <is>
          <t>Python, TypeScript, JavaScript, LLMs/GenAI, RAG, Docker, Kubernetes, REST APIs, AWS/Azure/Cloud</t>
        </is>
      </c>
      <c r="T89" t="inlineStr">
        <is>
          <t>Full description</t>
        </is>
      </c>
      <c r="U89" t="inlineStr">
        <is>
          <t>Higher Education</t>
        </is>
      </c>
      <c r="V89" t="inlineStr"/>
      <c r="W89" t="inlineStr">
        <is>
          <t>69 applicants</t>
        </is>
      </c>
      <c r="X89" t="inlineStr">
        <is>
          <t>2026-09-09</t>
        </is>
      </c>
      <c r="Y89" t="inlineStr">
        <is>
          <t>LinkedIn</t>
        </is>
      </c>
      <c r="Z89" t="inlineStr">
        <is>
          <t>Python Developer</t>
        </is>
      </c>
      <c r="AA89" s="6" t="inlineStr">
        <is>
          <t>Open posting</t>
        </is>
      </c>
      <c r="AB89" s="6" t="inlineStr">
        <is>
          <t>Company</t>
        </is>
      </c>
      <c r="AC89" s="7" t="inlineStr">
        <is>
          <t>Das Scientific Computing Center (SCC) ist der zentrale IT-Dienstleister des Karlsruher Instituts für Technologie (KIT) und betreibt u. a. die KI-Toolbox, eine Plattform zur Nutzung von Künstlicher Intelligenz (KI) für KIT-Mitarbeitende und -Studierende mit lokalen und extern KI-Modellen. Die Abteilung Campus and Cloud Applications (CCA) verantwortet den Betrieb und die Weiterentwicklung der KI-Toolbox. Neugierig auf eine aufregende und vielseitige Rolle in einem agilen Team? Entdecken Sie mehr über SCC als Ihren beruflichen Place to be: KIT - SCC - Über uns - Arbeiten am SCC Ihre Aufgaben Im R</t>
        </is>
      </c>
      <c r="AD89" t="inlineStr">
        <is>
          <t>Not applied</t>
        </is>
      </c>
      <c r="AE89" t="inlineStr"/>
      <c r="AF89" t="inlineStr"/>
    </row>
    <row r="90">
      <c r="A90" t="n">
        <v>89</v>
      </c>
      <c r="B90" t="inlineStr">
        <is>
          <t>A - Strong match</t>
        </is>
      </c>
      <c r="C90" t="n">
        <v>84</v>
      </c>
      <c r="D90" t="inlineStr">
        <is>
          <t>AI Full Stack Product Engineer (m/f/d)</t>
        </is>
      </c>
      <c r="E90" t="inlineStr">
        <is>
          <t>Procure Ai</t>
        </is>
      </c>
      <c r="F90" t="inlineStr">
        <is>
          <t>SME / Startup (unverified)</t>
        </is>
      </c>
      <c r="G90" t="inlineStr">
        <is>
          <t>Germany</t>
        </is>
      </c>
      <c r="H90" t="inlineStr">
        <is>
          <t>Germany</t>
        </is>
      </c>
      <c r="I90" t="inlineStr">
        <is>
          <t>Hybrid</t>
        </is>
      </c>
      <c r="J90" t="inlineStr">
        <is>
          <t>AI / ML / LLM</t>
        </is>
      </c>
      <c r="K90" t="inlineStr">
        <is>
          <t>Not Applicable</t>
        </is>
      </c>
      <c r="L90" t="inlineStr">
        <is>
          <t>Full-time</t>
        </is>
      </c>
      <c r="N90" t="inlineStr">
        <is>
          <t>Not mentioned (ad in English)</t>
        </is>
      </c>
      <c r="O90" t="inlineStr">
        <is>
          <t>English</t>
        </is>
      </c>
      <c r="P90" t="inlineStr">
        <is>
          <t>Yes</t>
        </is>
      </c>
      <c r="Q90" t="inlineStr"/>
      <c r="R90" t="n">
        <v>10</v>
      </c>
      <c r="S90" t="inlineStr">
        <is>
          <t>Python, TypeScript, JavaScript, React, Node.js, PostgreSQL, GraphQL, CI/CD / GitHub Actions, AWS/Azure/Cloud, Full-stack</t>
        </is>
      </c>
      <c r="T90" t="inlineStr">
        <is>
          <t>Full description</t>
        </is>
      </c>
      <c r="U90" t="inlineStr">
        <is>
          <t>Technology, Information and Internet</t>
        </is>
      </c>
      <c r="V90" t="inlineStr"/>
      <c r="W90" t="inlineStr">
        <is>
          <t>Over 200 applicants</t>
        </is>
      </c>
      <c r="X90" t="inlineStr">
        <is>
          <t>2026-09-07</t>
        </is>
      </c>
      <c r="Y90" t="inlineStr">
        <is>
          <t>LinkedIn</t>
        </is>
      </c>
      <c r="Z90" t="inlineStr">
        <is>
          <t>Junior Full Stack Developer</t>
        </is>
      </c>
      <c r="AA90" s="6" t="inlineStr">
        <is>
          <t>Open posting</t>
        </is>
      </c>
      <c r="AB90" s="6" t="inlineStr">
        <is>
          <t>Company</t>
        </is>
      </c>
      <c r="AC90" s="7" t="inlineStr">
        <is>
          <t>About The Company Our mission is to enable companies to run the world’s most intelligent procurement – human and artificial. ‍ More than 50% of today’s procurement tasks will be automated in the next 5 years, but companies face massive data gaps, hindering their path to automation. ‍ Our Augmented Procurement Platform combines augmented guided buying and autonomous procurement operations enabling enterprise procurement to reach new heights. About The Role Procure Ai is a Europe-based AI technology provider redefining enterprise e-procurement through its Augmented Procurement Platform. By combi</t>
        </is>
      </c>
      <c r="AD90" t="inlineStr">
        <is>
          <t>Not applied</t>
        </is>
      </c>
      <c r="AE90" t="inlineStr"/>
      <c r="AF90" t="inlineStr"/>
    </row>
    <row r="91">
      <c r="A91" t="n">
        <v>90</v>
      </c>
      <c r="B91" t="inlineStr">
        <is>
          <t>A - Strong match</t>
        </is>
      </c>
      <c r="C91" t="n">
        <v>84</v>
      </c>
      <c r="D91" t="inlineStr">
        <is>
          <t>AI Engineer</t>
        </is>
      </c>
      <c r="E91" t="inlineStr">
        <is>
          <t>Stern Stewart &amp; Co.</t>
        </is>
      </c>
      <c r="F91" t="inlineStr">
        <is>
          <t>SME / Startup (unverified)</t>
        </is>
      </c>
      <c r="G91" t="inlineStr">
        <is>
          <t>Munich</t>
        </is>
      </c>
      <c r="H91" t="inlineStr">
        <is>
          <t>Munich, Bavaria, Germany</t>
        </is>
      </c>
      <c r="I91" t="inlineStr">
        <is>
          <t>On-site / not stated</t>
        </is>
      </c>
      <c r="J91" t="inlineStr">
        <is>
          <t>AI / ML / LLM</t>
        </is>
      </c>
      <c r="K91" t="inlineStr">
        <is>
          <t>Entry level</t>
        </is>
      </c>
      <c r="L91" t="inlineStr">
        <is>
          <t>Full-time</t>
        </is>
      </c>
      <c r="N91" t="inlineStr">
        <is>
          <t>Not mentioned (ad in English)</t>
        </is>
      </c>
      <c r="O91" t="inlineStr">
        <is>
          <t>English</t>
        </is>
      </c>
      <c r="P91" t="inlineStr"/>
      <c r="Q91" t="inlineStr"/>
      <c r="R91" t="n">
        <v>9</v>
      </c>
      <c r="S91" t="inlineStr">
        <is>
          <t>Python, TypeScript, LLMs/GenAI, AI Agents, Docker, REST APIs, CI/CD / GitHub Actions, Data pipelines / ETL, Full-stack</t>
        </is>
      </c>
      <c r="T91" t="inlineStr">
        <is>
          <t>Full description</t>
        </is>
      </c>
      <c r="U91" t="inlineStr">
        <is>
          <t>Business Consulting and Services and Strategic Management Services</t>
        </is>
      </c>
      <c r="V91" t="inlineStr"/>
      <c r="W91" t="inlineStr">
        <is>
          <t>Over 200 applicants</t>
        </is>
      </c>
      <c r="X91" t="inlineStr">
        <is>
          <t>2026-09-07</t>
        </is>
      </c>
      <c r="Y91" t="inlineStr">
        <is>
          <t>LinkedIn</t>
        </is>
      </c>
      <c r="Z91" t="inlineStr">
        <is>
          <t>AI Engineer</t>
        </is>
      </c>
      <c r="AA91" s="6" t="inlineStr">
        <is>
          <t>Open posting</t>
        </is>
      </c>
      <c r="AB91" s="6" t="inlineStr">
        <is>
          <t>Company</t>
        </is>
      </c>
      <c r="AC91" s="7" t="inlineStr">
        <is>
          <t>Stern Stewart &amp; Co. is the independent strategy boutique. Advising clients in strategy, transaction, performance and transformation. Acting as entrepreneurs in our own industrial companies and ventures.Taking responsibility as think tank and social entrepreneur. WHAT YOU'LL DO Build and ship AI solutions on live strategy consulting projects – turning strategic questions into scalable applications with real client impact Work side by side with client stakeholders: understand the problem, test hypotheses, shape the solution together Own more than the code – define how AI gets built, deployed, an</t>
        </is>
      </c>
      <c r="AD91" t="inlineStr">
        <is>
          <t>Not applied</t>
        </is>
      </c>
      <c r="AE91" t="inlineStr"/>
      <c r="AF91" t="inlineStr"/>
    </row>
    <row r="92">
      <c r="A92" t="n">
        <v>91</v>
      </c>
      <c r="B92" t="inlineStr">
        <is>
          <t>A - Strong match</t>
        </is>
      </c>
      <c r="C92" t="n">
        <v>83</v>
      </c>
      <c r="D92" t="inlineStr">
        <is>
          <t>Junior Consultant Data &amp; AI (m/w/d)</t>
        </is>
      </c>
      <c r="E92" t="inlineStr">
        <is>
          <t>DEVnet</t>
        </is>
      </c>
      <c r="F92" t="inlineStr">
        <is>
          <t>SME / Startup (unverified)</t>
        </is>
      </c>
      <c r="G92" t="inlineStr">
        <is>
          <t>Munich</t>
        </is>
      </c>
      <c r="H92" t="inlineStr">
        <is>
          <t>Munich, Bavaria, Germany</t>
        </is>
      </c>
      <c r="I92" t="inlineStr">
        <is>
          <t>Remote / Hybrid possible</t>
        </is>
      </c>
      <c r="J92" t="inlineStr">
        <is>
          <t>AI / ML / LLM</t>
        </is>
      </c>
      <c r="K92" t="inlineStr">
        <is>
          <t>Entry level</t>
        </is>
      </c>
      <c r="L92" t="inlineStr">
        <is>
          <t>Full-time</t>
        </is>
      </c>
      <c r="N92" t="inlineStr">
        <is>
          <t>Required (fluent)</t>
        </is>
      </c>
      <c r="O92" t="inlineStr">
        <is>
          <t>German</t>
        </is>
      </c>
      <c r="P92" t="inlineStr"/>
      <c r="Q92" t="inlineStr"/>
      <c r="R92" t="n">
        <v>8</v>
      </c>
      <c r="S92" t="inlineStr">
        <is>
          <t>Python, LLMs/GenAI, LangChain/LangGraph, Machine Learning, SQL, REST APIs, AWS/Azure/Cloud, Data pipelines / ETL</t>
        </is>
      </c>
      <c r="T92" t="inlineStr">
        <is>
          <t>Full description</t>
        </is>
      </c>
      <c r="U92" t="inlineStr">
        <is>
          <t>IT Services and IT Consulting and Business Consulting and Services</t>
        </is>
      </c>
      <c r="V92" t="inlineStr"/>
      <c r="W92" t="inlineStr">
        <is>
          <t>187 applicants</t>
        </is>
      </c>
      <c r="X92" t="inlineStr">
        <is>
          <t>2026-10-05</t>
        </is>
      </c>
      <c r="Y92" t="inlineStr">
        <is>
          <t>LinkedIn</t>
        </is>
      </c>
      <c r="Z92" t="inlineStr">
        <is>
          <t>Junior Python Developer</t>
        </is>
      </c>
      <c r="AA92" s="6" t="inlineStr">
        <is>
          <t>Open posting</t>
        </is>
      </c>
      <c r="AB92" s="6" t="inlineStr">
        <is>
          <t>Company</t>
        </is>
      </c>
      <c r="AC92" s="7" t="inlineStr">
        <is>
          <t>Über uns Wir bei DEVnet sind ein aufgeschlossenes, internationales Team, das sich auszeichnet durch menschliche Werte, einen inspirierenden Teamgeist und den Wunsch, gemeinsam mit unseren Kunden zu wachsen. Angetrieben von unserer Leidenschaft für Technologie und unseren Branchenkenntnissen entwickeln wir Lösungen, die mithilfe von Daten, Analytik und Technologien Innovationen vorantreiben. Unsere 150 Experten an vier verschiedenen Standorten vereinen technologisches Knowhow und Branchenkenntnisse mit einem Blick für die Bedürfnisse aller Beteiligten. So entwickeln wir nachhaltige Lösungen für</t>
        </is>
      </c>
      <c r="AD92" t="inlineStr">
        <is>
          <t>Not applied</t>
        </is>
      </c>
      <c r="AE92" t="inlineStr"/>
      <c r="AF92" t="inlineStr"/>
    </row>
    <row r="93">
      <c r="A93" t="n">
        <v>92</v>
      </c>
      <c r="B93" t="inlineStr">
        <is>
          <t>A - Strong match</t>
        </is>
      </c>
      <c r="C93" t="n">
        <v>81</v>
      </c>
      <c r="D93" t="inlineStr">
        <is>
          <t>Software Developer Full Stack (m/f/d)</t>
        </is>
      </c>
      <c r="E93" t="inlineStr">
        <is>
          <t>PRIOjet GmbH</t>
        </is>
      </c>
      <c r="F93" t="inlineStr">
        <is>
          <t>SME / Startup (unverified)</t>
        </is>
      </c>
      <c r="G93" t="inlineStr">
        <is>
          <t>Frankfurt</t>
        </is>
      </c>
      <c r="H93" t="inlineStr">
        <is>
          <t>Frankfurt, Hesse, Germany</t>
        </is>
      </c>
      <c r="I93" t="inlineStr">
        <is>
          <t>Remote / Hybrid possible</t>
        </is>
      </c>
      <c r="J93" t="inlineStr">
        <is>
          <t>Full-Stack</t>
        </is>
      </c>
      <c r="K93" t="inlineStr">
        <is>
          <t>Not Applicable</t>
        </is>
      </c>
      <c r="L93" t="inlineStr">
        <is>
          <t>Full-time</t>
        </is>
      </c>
      <c r="M93" t="n">
        <v>3</v>
      </c>
      <c r="N93" t="inlineStr">
        <is>
          <t>Not mentioned (ad in English)</t>
        </is>
      </c>
      <c r="O93" t="inlineStr">
        <is>
          <t>English</t>
        </is>
      </c>
      <c r="P93" t="inlineStr"/>
      <c r="Q93" t="inlineStr"/>
      <c r="R93" t="n">
        <v>14</v>
      </c>
      <c r="S93" t="inlineStr">
        <is>
          <t>Python, TypeScript, JavaScript, React, Node.js, Docker, PostgreSQL, GraphQL, Fastify/Express, REST APIs, CI/CD / GitHub Actions, AWS/Azure/Cloud, Linux, Full-stack</t>
        </is>
      </c>
      <c r="T93" t="inlineStr">
        <is>
          <t>Full description</t>
        </is>
      </c>
      <c r="U93" t="inlineStr">
        <is>
          <t>IT Services and IT Consulting</t>
        </is>
      </c>
      <c r="V93" t="inlineStr"/>
      <c r="W93" t="inlineStr">
        <is>
          <t>41 applicants</t>
        </is>
      </c>
      <c r="X93" t="inlineStr">
        <is>
          <t>2026-10-06</t>
        </is>
      </c>
      <c r="Y93" t="inlineStr">
        <is>
          <t>LinkedIn</t>
        </is>
      </c>
      <c r="Z93" t="inlineStr">
        <is>
          <t>Junior Node.js Developer</t>
        </is>
      </c>
      <c r="AA93" s="6" t="inlineStr">
        <is>
          <t>Open posting</t>
        </is>
      </c>
      <c r="AB93" s="6" t="inlineStr">
        <is>
          <t>Company</t>
        </is>
      </c>
      <c r="AC93" s="7" t="inlineStr">
        <is>
          <t xml:space="preserve">Hi! We’re happy that you’re here. PRIOjet Logistics, the SaaS-platform for arranging and processing extremely time-critical logistics orders, is the trusted partner all over the world for companies, logistics agencies, service providers, and on-board couriers AND possibly your next great place to work. What if spare parts, important production components, documents for immediate and safe delivery or medicines must be transported around the world directly, no matter what? In time-critical logistics, a courier jumps on the next plane for the delivery. PRIOjet Logistics brings all parties on one </t>
        </is>
      </c>
      <c r="AD93" t="inlineStr">
        <is>
          <t>Not applied</t>
        </is>
      </c>
      <c r="AE93" t="inlineStr"/>
      <c r="AF93" t="inlineStr"/>
    </row>
    <row r="94">
      <c r="A94" t="n">
        <v>93</v>
      </c>
      <c r="B94" t="inlineStr">
        <is>
          <t>A - Strong match</t>
        </is>
      </c>
      <c r="C94" t="n">
        <v>81</v>
      </c>
      <c r="D94" t="inlineStr">
        <is>
          <t>Fullstack Software Engineer - Quantum Platform</t>
        </is>
      </c>
      <c r="E94" t="inlineStr">
        <is>
          <t>planqc</t>
        </is>
      </c>
      <c r="F94" t="inlineStr">
        <is>
          <t>SME / Startup (unverified)</t>
        </is>
      </c>
      <c r="G94" t="inlineStr">
        <is>
          <t>Munich</t>
        </is>
      </c>
      <c r="H94" t="inlineStr">
        <is>
          <t>Munich, Bavaria, Germany</t>
        </is>
      </c>
      <c r="I94" t="inlineStr">
        <is>
          <t>On-site / not stated</t>
        </is>
      </c>
      <c r="J94" t="inlineStr">
        <is>
          <t>DevOps / Cloud / Platform</t>
        </is>
      </c>
      <c r="K94" t="inlineStr">
        <is>
          <t>Not Applicable</t>
        </is>
      </c>
      <c r="L94" t="inlineStr">
        <is>
          <t>Full-time</t>
        </is>
      </c>
      <c r="M94" t="n">
        <v>3</v>
      </c>
      <c r="N94" t="inlineStr">
        <is>
          <t>Not mentioned (ad in English)</t>
        </is>
      </c>
      <c r="O94" t="inlineStr">
        <is>
          <t>English</t>
        </is>
      </c>
      <c r="P94" t="inlineStr"/>
      <c r="Q94" t="inlineStr"/>
      <c r="R94" t="n">
        <v>13</v>
      </c>
      <c r="S94" t="inlineStr">
        <is>
          <t>Python, TypeScript, React, LLMs/GenAI, AI Agents, Docker, Kubernetes, SQL, REST APIs, CI/CD / GitHub Actions, AWS/Azure/Cloud, Testing (pytest/Vitest), Full-stack</t>
        </is>
      </c>
      <c r="T94" t="inlineStr">
        <is>
          <t>Full description</t>
        </is>
      </c>
      <c r="U94" t="inlineStr">
        <is>
          <t>Computer Hardware Manufacturing</t>
        </is>
      </c>
      <c r="V94" t="inlineStr"/>
      <c r="W94" t="inlineStr">
        <is>
          <t>118 applicants</t>
        </is>
      </c>
      <c r="X94" t="inlineStr">
        <is>
          <t>2026-10-05</t>
        </is>
      </c>
      <c r="Y94" t="inlineStr">
        <is>
          <t>LinkedIn</t>
        </is>
      </c>
      <c r="Z94" t="inlineStr">
        <is>
          <t>Junior Full Stack Developer</t>
        </is>
      </c>
      <c r="AA94" s="6" t="inlineStr">
        <is>
          <t>Open posting</t>
        </is>
      </c>
      <c r="AB94" s="6" t="inlineStr">
        <is>
          <t>Company</t>
        </is>
      </c>
      <c r="AC94" s="7" t="inlineStr">
        <is>
          <t>Your mission At planqc, we are building scalable quantum computers based on neutral atoms. Making this technology accessible to users requires a robust software platform that connects quantum hardware, simulators, and cloud-based applications. As a Fullstack Software Engineer - Quantum Platform , you will help develop the software that enables researchers and industry partners to interact with planqc’s quantum computing systems. Your mission is to build and maintain the platform components that connect our hardware and simulators with user-facing applications and services. Working across the f</t>
        </is>
      </c>
      <c r="AD94" t="inlineStr">
        <is>
          <t>Not applied</t>
        </is>
      </c>
      <c r="AE94" t="inlineStr"/>
      <c r="AF94" t="inlineStr"/>
    </row>
    <row r="95">
      <c r="A95" t="n">
        <v>94</v>
      </c>
      <c r="B95" t="inlineStr">
        <is>
          <t>A - Strong match</t>
        </is>
      </c>
      <c r="C95" t="n">
        <v>81</v>
      </c>
      <c r="D95" t="inlineStr">
        <is>
          <t>Software Engineer (f/m/x) - TypeScript (NestJS or React)</t>
        </is>
      </c>
      <c r="E95" t="inlineStr">
        <is>
          <t>OneTutor</t>
        </is>
      </c>
      <c r="F95" t="inlineStr">
        <is>
          <t>SME / Startup (unverified)</t>
        </is>
      </c>
      <c r="G95" t="inlineStr">
        <is>
          <t>Munich</t>
        </is>
      </c>
      <c r="H95" t="inlineStr">
        <is>
          <t>Munich, Bavaria, Germany</t>
        </is>
      </c>
      <c r="I95" t="inlineStr">
        <is>
          <t>Remote / Hybrid possible</t>
        </is>
      </c>
      <c r="J95" t="inlineStr">
        <is>
          <t>Frontend</t>
        </is>
      </c>
      <c r="K95" t="inlineStr">
        <is>
          <t>Not Applicable</t>
        </is>
      </c>
      <c r="L95" t="inlineStr">
        <is>
          <t>Full-time</t>
        </is>
      </c>
      <c r="N95" t="inlineStr">
        <is>
          <t>Not mentioned (ad in English)</t>
        </is>
      </c>
      <c r="O95" t="inlineStr">
        <is>
          <t>English</t>
        </is>
      </c>
      <c r="P95" t="inlineStr"/>
      <c r="Q95" t="inlineStr"/>
      <c r="R95" t="n">
        <v>8</v>
      </c>
      <c r="S95" t="inlineStr">
        <is>
          <t>TypeScript, React, LLMs/GenAI, RAG, LangChain/LangGraph, Vector DBs, Fastify/Express, REST APIs</t>
        </is>
      </c>
      <c r="T95" t="inlineStr">
        <is>
          <t>Full description</t>
        </is>
      </c>
      <c r="U95" t="inlineStr">
        <is>
          <t>Software Development</t>
        </is>
      </c>
      <c r="V95" t="inlineStr"/>
      <c r="W95" t="inlineStr">
        <is>
          <t>Over 200 applicants</t>
        </is>
      </c>
      <c r="X95" t="inlineStr">
        <is>
          <t>2026-10-04</t>
        </is>
      </c>
      <c r="Y95" t="inlineStr">
        <is>
          <t>LinkedIn</t>
        </is>
      </c>
      <c r="Z95" t="inlineStr">
        <is>
          <t>Junior Frontend Developer</t>
        </is>
      </c>
      <c r="AA95" s="6" t="inlineStr">
        <is>
          <t>Open posting</t>
        </is>
      </c>
      <c r="AB95" s="6" t="inlineStr">
        <is>
          <t>Company</t>
        </is>
      </c>
      <c r="AC95" s="7" t="inlineStr">
        <is>
          <t>We actively encourage applications from women and underrepresented genders in tech. Diverse teams build better products — and we mean it. OneTutor is an AI-powered tutoring platform spun off from the Technical University of Munich (TUM). We give every student a personalized AI tutor grounded in their actual course materials — no hallucinations, full source citations, GDPR-compliant. We also serve B2B organizations as an AI-powered learning platform for employees. We're past the "will this work?" stage. Our impact is real: 35,000+ Active users 50+ B2B / B2G Customers 86% Users find it helpful W</t>
        </is>
      </c>
      <c r="AD95" t="inlineStr">
        <is>
          <t>Not applied</t>
        </is>
      </c>
      <c r="AE95" t="inlineStr"/>
      <c r="AF95" t="inlineStr"/>
    </row>
    <row r="96">
      <c r="A96" t="n">
        <v>95</v>
      </c>
      <c r="B96" t="inlineStr">
        <is>
          <t>A - Strong match</t>
        </is>
      </c>
      <c r="C96" t="n">
        <v>81</v>
      </c>
      <c r="D96" t="inlineStr">
        <is>
          <t>Python Entwickler/Software-Entwickler mit Schwerpunkt Python im KI-Umfeld (w/m/d)</t>
        </is>
      </c>
      <c r="E96" t="inlineStr">
        <is>
          <t>BDO Germany</t>
        </is>
      </c>
      <c r="F96" t="inlineStr">
        <is>
          <t>SME / Startup (unverified)</t>
        </is>
      </c>
      <c r="G96" t="inlineStr">
        <is>
          <t>Stuttgart</t>
        </is>
      </c>
      <c r="H96" t="inlineStr">
        <is>
          <t>Stuttgart, Baden-Württemberg, Germany</t>
        </is>
      </c>
      <c r="I96" t="inlineStr">
        <is>
          <t>On-site / not stated</t>
        </is>
      </c>
      <c r="J96" t="inlineStr">
        <is>
          <t>AI / ML / LLM</t>
        </is>
      </c>
      <c r="K96" t="inlineStr">
        <is>
          <t>Associate</t>
        </is>
      </c>
      <c r="L96" t="inlineStr">
        <is>
          <t>Full-time</t>
        </is>
      </c>
      <c r="N96" t="inlineStr">
        <is>
          <t>Required (fluent)</t>
        </is>
      </c>
      <c r="O96" t="inlineStr">
        <is>
          <t>German</t>
        </is>
      </c>
      <c r="P96" t="inlineStr"/>
      <c r="Q96" t="inlineStr"/>
      <c r="R96" t="n">
        <v>10</v>
      </c>
      <c r="S96" t="inlineStr">
        <is>
          <t>Python, JavaScript, Node.js, LLMs/GenAI, Docker, Kubernetes, REST APIs, CI/CD / GitHub Actions, AWS/Azure/Cloud, Data pipelines / ETL</t>
        </is>
      </c>
      <c r="T96" t="inlineStr">
        <is>
          <t>Full description</t>
        </is>
      </c>
      <c r="U96" t="inlineStr">
        <is>
          <t>Accounting, Business Consulting and Services, and Strategic Management Services</t>
        </is>
      </c>
      <c r="V96" t="inlineStr"/>
      <c r="W96" t="inlineStr">
        <is>
          <t>125 applicants</t>
        </is>
      </c>
      <c r="X96" t="inlineStr">
        <is>
          <t>2026-10-04</t>
        </is>
      </c>
      <c r="Y96" t="inlineStr">
        <is>
          <t>LinkedIn</t>
        </is>
      </c>
      <c r="Z96" t="inlineStr">
        <is>
          <t>Junior Python Developer</t>
        </is>
      </c>
      <c r="AA96" s="6" t="inlineStr">
        <is>
          <t>Open posting</t>
        </is>
      </c>
      <c r="AB96" s="6" t="inlineStr">
        <is>
          <t>Company</t>
        </is>
      </c>
      <c r="AC96" s="7" t="inlineStr">
        <is>
          <t>We shape what matters! Wir schaffen Vertrauen. Für verantwortungsvolle Führung. Bist du bereit, Verantwortung für Menschen und Werte zu übernehmen? Wir sind davon überzeugt, dass wahre Führung mit Vertrauen beginnt. Deshalb schaffen wir ein Umfeld, in dem du nicht nur deine Expertise einbringst, sondern aktiv Verantwortung übernehmen kannst – für unsere Kunden, für die Gesellschaft und für deine eigene berufliche Entwicklung. Als Python‑ Entwickler (w/m/d) im KI‑Umfeld konzipierst, entwickelst und betreibst du produktive, skalierbare Applikationen und Services (z. B. Chatbots, Automatisierunge</t>
        </is>
      </c>
      <c r="AD96" t="inlineStr">
        <is>
          <t>Not applied</t>
        </is>
      </c>
      <c r="AE96" t="inlineStr"/>
      <c r="AF96" t="inlineStr"/>
    </row>
    <row r="97">
      <c r="A97" t="n">
        <v>96</v>
      </c>
      <c r="B97" t="inlineStr">
        <is>
          <t>A - Strong match</t>
        </is>
      </c>
      <c r="C97" t="n">
        <v>81</v>
      </c>
      <c r="D97" t="inlineStr">
        <is>
          <t>Software Developer Full Stack (m/f/d) - remote option</t>
        </is>
      </c>
      <c r="E97" t="inlineStr">
        <is>
          <t>PRIOjet GmbH</t>
        </is>
      </c>
      <c r="F97" t="inlineStr">
        <is>
          <t>SME / Startup (unverified)</t>
        </is>
      </c>
      <c r="G97" t="inlineStr">
        <is>
          <t>Germany</t>
        </is>
      </c>
      <c r="H97" t="inlineStr">
        <is>
          <t>Germany</t>
        </is>
      </c>
      <c r="I97" t="inlineStr">
        <is>
          <t>Remote / Hybrid possible</t>
        </is>
      </c>
      <c r="J97" t="inlineStr">
        <is>
          <t>Full-Stack</t>
        </is>
      </c>
      <c r="K97" t="inlineStr">
        <is>
          <t>Not Applicable</t>
        </is>
      </c>
      <c r="L97" t="inlineStr">
        <is>
          <t>Full-time</t>
        </is>
      </c>
      <c r="M97" t="n">
        <v>3</v>
      </c>
      <c r="N97" t="inlineStr">
        <is>
          <t>Not mentioned (ad in English)</t>
        </is>
      </c>
      <c r="O97" t="inlineStr">
        <is>
          <t>English</t>
        </is>
      </c>
      <c r="P97" t="inlineStr"/>
      <c r="Q97" t="inlineStr"/>
      <c r="R97" t="n">
        <v>14</v>
      </c>
      <c r="S97" t="inlineStr">
        <is>
          <t>Python, TypeScript, JavaScript, React, Node.js, Docker, PostgreSQL, GraphQL, Fastify/Express, REST APIs, CI/CD / GitHub Actions, AWS/Azure/Cloud, Linux, Full-stack</t>
        </is>
      </c>
      <c r="T97" t="inlineStr">
        <is>
          <t>Full description</t>
        </is>
      </c>
      <c r="U97" t="inlineStr">
        <is>
          <t>IT Services and IT Consulting</t>
        </is>
      </c>
      <c r="V97" t="inlineStr"/>
      <c r="W97" t="inlineStr">
        <is>
          <t>188 applicants</t>
        </is>
      </c>
      <c r="X97" t="inlineStr">
        <is>
          <t>2026-10-02</t>
        </is>
      </c>
      <c r="Y97" t="inlineStr">
        <is>
          <t>LinkedIn</t>
        </is>
      </c>
      <c r="Z97" t="inlineStr">
        <is>
          <t>Junior Node.js Developer</t>
        </is>
      </c>
      <c r="AA97" s="6" t="inlineStr">
        <is>
          <t>Open posting</t>
        </is>
      </c>
      <c r="AB97" s="6" t="inlineStr">
        <is>
          <t>Company</t>
        </is>
      </c>
      <c r="AC97" s="7" t="inlineStr">
        <is>
          <t xml:space="preserve">Hi! We’re happy that you’re here. PRIOjet Logistics, the SaaS-platform for arranging and processing extremely time-critical logistics orders, is the trusted partner all over the world for companies, logistics agencies, service providers, and on-board couriers AND possibly your next great place to work. What if spare parts, important production components, documents for immediate and safe delivery or medicines must be transported around the world directly, no matter what? In time-critical logistics, a courier jumps on the next plane for the delivery. PRIOjet Logistics brings all parties on one </t>
        </is>
      </c>
      <c r="AD97" t="inlineStr">
        <is>
          <t>Not applied</t>
        </is>
      </c>
      <c r="AE97" t="inlineStr"/>
      <c r="AF97" t="inlineStr"/>
    </row>
    <row r="98">
      <c r="A98" t="n">
        <v>97</v>
      </c>
      <c r="B98" t="inlineStr">
        <is>
          <t>A - Strong match</t>
        </is>
      </c>
      <c r="C98" t="n">
        <v>81</v>
      </c>
      <c r="D98" t="inlineStr">
        <is>
          <t>Full-Stack Engineer - Creative Studio</t>
        </is>
      </c>
      <c r="E98" t="inlineStr">
        <is>
          <t>ElevenLabs</t>
        </is>
      </c>
      <c r="F98" t="inlineStr">
        <is>
          <t>SME / Startup (unverified)</t>
        </is>
      </c>
      <c r="G98" t="inlineStr">
        <is>
          <t>Germany</t>
        </is>
      </c>
      <c r="H98" t="inlineStr">
        <is>
          <t>Germany</t>
        </is>
      </c>
      <c r="I98" t="inlineStr">
        <is>
          <t>Remote / Hybrid possible</t>
        </is>
      </c>
      <c r="J98" t="inlineStr">
        <is>
          <t>Full-Stack</t>
        </is>
      </c>
      <c r="K98" t="inlineStr">
        <is>
          <t>Not Applicable</t>
        </is>
      </c>
      <c r="L98" t="inlineStr">
        <is>
          <t>Full-time</t>
        </is>
      </c>
      <c r="N98" t="inlineStr">
        <is>
          <t>Not mentioned (ad in English)</t>
        </is>
      </c>
      <c r="O98" t="inlineStr">
        <is>
          <t>English</t>
        </is>
      </c>
      <c r="P98" t="inlineStr"/>
      <c r="Q98" t="inlineStr"/>
      <c r="R98" t="n">
        <v>9</v>
      </c>
      <c r="S98" t="inlineStr">
        <is>
          <t>Python, TypeScript, React, LLMs/GenAI, AI Agents, Machine Learning, REST APIs, AWS/Azure/Cloud, Full-stack</t>
        </is>
      </c>
      <c r="T98" t="inlineStr">
        <is>
          <t>Full description</t>
        </is>
      </c>
      <c r="U98" t="inlineStr">
        <is>
          <t>Research Services</t>
        </is>
      </c>
      <c r="V98" t="inlineStr"/>
      <c r="W98" t="inlineStr">
        <is>
          <t>113 applicants</t>
        </is>
      </c>
      <c r="X98" t="inlineStr">
        <is>
          <t>2026-10-01</t>
        </is>
      </c>
      <c r="Y98" t="inlineStr">
        <is>
          <t>LinkedIn</t>
        </is>
      </c>
      <c r="Z98" t="inlineStr">
        <is>
          <t>Junior Full Stack Developer</t>
        </is>
      </c>
      <c r="AA98" s="6" t="inlineStr">
        <is>
          <t>Open posting</t>
        </is>
      </c>
      <c r="AB98" s="6" t="inlineStr">
        <is>
          <t>Company</t>
        </is>
      </c>
      <c r="AC98"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98" t="inlineStr">
        <is>
          <t>Not applied</t>
        </is>
      </c>
      <c r="AE98" t="inlineStr"/>
      <c r="AF98" t="inlineStr"/>
    </row>
    <row r="99">
      <c r="A99" t="n">
        <v>98</v>
      </c>
      <c r="B99" t="inlineStr">
        <is>
          <t>A - Strong match</t>
        </is>
      </c>
      <c r="C99" t="n">
        <v>81</v>
      </c>
      <c r="D99" t="inlineStr">
        <is>
          <t>Full-Stack Developer (m/w/d)</t>
        </is>
      </c>
      <c r="E99" t="inlineStr">
        <is>
          <t>YPOG</t>
        </is>
      </c>
      <c r="F99" t="inlineStr">
        <is>
          <t>SME / Startup (unverified)</t>
        </is>
      </c>
      <c r="G99" t="inlineStr">
        <is>
          <t>Munich</t>
        </is>
      </c>
      <c r="H99" t="inlineStr">
        <is>
          <t>Munich, Bavaria, Germany</t>
        </is>
      </c>
      <c r="I99" t="inlineStr">
        <is>
          <t>Hybrid</t>
        </is>
      </c>
      <c r="J99" t="inlineStr">
        <is>
          <t>Full-Stack</t>
        </is>
      </c>
      <c r="K99" t="inlineStr">
        <is>
          <t>Associate</t>
        </is>
      </c>
      <c r="L99" t="inlineStr">
        <is>
          <t>Full-time</t>
        </is>
      </c>
      <c r="N99" t="inlineStr">
        <is>
          <t>Required (fluent)</t>
        </is>
      </c>
      <c r="O99" t="inlineStr">
        <is>
          <t>German</t>
        </is>
      </c>
      <c r="P99" t="inlineStr"/>
      <c r="Q99" t="inlineStr"/>
      <c r="R99" t="n">
        <v>12</v>
      </c>
      <c r="S99" t="inlineStr">
        <is>
          <t>Python, TypeScript, JavaScript, React, Docker, Kubernetes, PostgreSQL, GraphQL, REST APIs, CI/CD / GitHub Actions, AWS/Azure/Cloud, Full-stack</t>
        </is>
      </c>
      <c r="T99" t="inlineStr">
        <is>
          <t>Full description</t>
        </is>
      </c>
      <c r="U99" t="inlineStr">
        <is>
          <t>Law Practice</t>
        </is>
      </c>
      <c r="V99" t="inlineStr"/>
      <c r="W99" t="inlineStr">
        <is>
          <t>39 applicants</t>
        </is>
      </c>
      <c r="X99" t="inlineStr">
        <is>
          <t>2026-10-01</t>
        </is>
      </c>
      <c r="Y99" t="inlineStr">
        <is>
          <t>LinkedIn</t>
        </is>
      </c>
      <c r="Z99" t="inlineStr">
        <is>
          <t>Junior Frontend Developer</t>
        </is>
      </c>
      <c r="AA99" s="6" t="inlineStr">
        <is>
          <t>Open posting</t>
        </is>
      </c>
      <c r="AB99" s="6" t="inlineStr">
        <is>
          <t>Company</t>
        </is>
      </c>
      <c r="AC99" s="7" t="inlineStr">
        <is>
          <t>Jobbeschreibung Willkommen bei YPOG YPOG ist eine führende Wirtschaftskanzlei für Rechts- und Steuerberatung mit einem starken Fokus auf Legal Tech und Innovation. Wir entwickeln digitale Lösungen, die die Rechtsberatung von morgen gestalten. Bei YPOG arbeiten wir in einer voll digitalisierten Umgebung, ein wertschätzendes Miteinander auf allen Ebenen steht im Mittelpunkt und flexible Zusammenarbeit gehört zu unserem Alltag. Dabei setzen wir auf agile, pragmatische Ansätze – ohne klassische SCRUM-Prozesse, sondern mit direkter Kommunikation und schnellen Iterationen. Ready to build what’s next</t>
        </is>
      </c>
      <c r="AD99" t="inlineStr">
        <is>
          <t>Not applied</t>
        </is>
      </c>
      <c r="AE99" t="inlineStr"/>
      <c r="AF99" t="inlineStr"/>
    </row>
    <row r="100">
      <c r="A100" t="n">
        <v>99</v>
      </c>
      <c r="B100" t="inlineStr">
        <is>
          <t>A - Strong match</t>
        </is>
      </c>
      <c r="C100" t="n">
        <v>81</v>
      </c>
      <c r="D100" t="inlineStr">
        <is>
          <t>Fullstack Entwickler (m/w/d)</t>
        </is>
      </c>
      <c r="E100" t="inlineStr">
        <is>
          <t>ICT Digital Solutions GmbH</t>
        </is>
      </c>
      <c r="F100" t="inlineStr">
        <is>
          <t>SME / Startup (unverified)</t>
        </is>
      </c>
      <c r="G100" t="inlineStr">
        <is>
          <t>Germany</t>
        </is>
      </c>
      <c r="H100" t="inlineStr">
        <is>
          <t>Germany</t>
        </is>
      </c>
      <c r="I100" t="inlineStr">
        <is>
          <t>Hybrid</t>
        </is>
      </c>
      <c r="J100" t="inlineStr">
        <is>
          <t>Full-Stack</t>
        </is>
      </c>
      <c r="K100" t="inlineStr">
        <is>
          <t>Not Applicable</t>
        </is>
      </c>
      <c r="L100" t="inlineStr">
        <is>
          <t>Full-time</t>
        </is>
      </c>
      <c r="N100" t="inlineStr">
        <is>
          <t>Required (fluent)</t>
        </is>
      </c>
      <c r="O100" t="inlineStr">
        <is>
          <t>German</t>
        </is>
      </c>
      <c r="P100" t="inlineStr"/>
      <c r="Q100" t="inlineStr"/>
      <c r="R100" t="n">
        <v>15</v>
      </c>
      <c r="S100" t="inlineStr">
        <is>
          <t>Python, TypeScript, JavaScript, React, Angular, Node.js, Docker, Kubernetes, PostgreSQL, GraphQL, Fastify/Express, REST APIs, CI/CD / GitHub Actions, AWS/Azure/Cloud, Full-stack</t>
        </is>
      </c>
      <c r="T100" t="inlineStr">
        <is>
          <t>Full description</t>
        </is>
      </c>
      <c r="U100" t="inlineStr">
        <is>
          <t>IT Services and IT Consulting</t>
        </is>
      </c>
      <c r="V100" t="inlineStr"/>
      <c r="W100" t="inlineStr">
        <is>
          <t>Be among the first 25 applicants</t>
        </is>
      </c>
      <c r="X100" t="inlineStr">
        <is>
          <t>2026-10-01</t>
        </is>
      </c>
      <c r="Y100" t="inlineStr">
        <is>
          <t>LinkedIn</t>
        </is>
      </c>
      <c r="Z100" t="inlineStr">
        <is>
          <t>Blockchain Developer</t>
        </is>
      </c>
      <c r="AA100" s="6" t="inlineStr">
        <is>
          <t>Open posting</t>
        </is>
      </c>
      <c r="AB100" s="6" t="inlineStr">
        <is>
          <t>Company</t>
        </is>
      </c>
      <c r="AC100" s="7" t="inlineStr">
        <is>
          <t>Zur Verstärkung unseres Teams suchen wir zum nächstmöglichen Zeitpunkt einen engagierten Fullstack Entwickler (m/w/d) am Standort München oder hybrid . Deine Aufgaben Entwicklung von Webapplikationen im Full-Stack-Bereich. Design und Implementierung von APIs (REST/GraphQL). Mitarbeit an Architekturentscheidungen und technischer Konzeption. Arbeit in agilen Teams (Scrum/Kanban) mit enger Zusammenarbeit zu Product Ownern, Design und DevOps. Integration von Cloud-Services (AWS, Azure, GCP) und DevOps-Tooling. Dein Profil Mehrjährige Erfahrung in der Frontend-Entwicklung mit modernen Frameworks wi</t>
        </is>
      </c>
      <c r="AD100" t="inlineStr">
        <is>
          <t>Not applied</t>
        </is>
      </c>
      <c r="AE100" t="inlineStr"/>
      <c r="AF100" t="inlineStr"/>
    </row>
    <row r="101">
      <c r="A101" t="n">
        <v>100</v>
      </c>
      <c r="B101" t="inlineStr">
        <is>
          <t>A - Strong match</t>
        </is>
      </c>
      <c r="C101" t="n">
        <v>81</v>
      </c>
      <c r="D101" t="inlineStr">
        <is>
          <t>Full Stack Data Engineer (w/m/d)</t>
        </is>
      </c>
      <c r="E101" t="inlineStr">
        <is>
          <t>Holtzbrinck</t>
        </is>
      </c>
      <c r="F101" t="inlineStr">
        <is>
          <t>SME / Startup (unverified)</t>
        </is>
      </c>
      <c r="G101" t="inlineStr">
        <is>
          <t>Hamburg</t>
        </is>
      </c>
      <c r="H101" t="inlineStr">
        <is>
          <t>Hamburg, Hamburg, Germany</t>
        </is>
      </c>
      <c r="I101" t="inlineStr">
        <is>
          <t>On-site / not stated</t>
        </is>
      </c>
      <c r="J101" t="inlineStr">
        <is>
          <t>Data Engineering / Analytics</t>
        </is>
      </c>
      <c r="K101" t="inlineStr">
        <is>
          <t>Not Applicable</t>
        </is>
      </c>
      <c r="L101" t="inlineStr">
        <is>
          <t>Full-time</t>
        </is>
      </c>
      <c r="N101" t="inlineStr">
        <is>
          <t>Likely required (ad in German)</t>
        </is>
      </c>
      <c r="O101" t="inlineStr">
        <is>
          <t>German</t>
        </is>
      </c>
      <c r="P101" t="inlineStr"/>
      <c r="Q101" t="inlineStr"/>
      <c r="R101" t="n">
        <v>13</v>
      </c>
      <c r="S101" t="inlineStr">
        <is>
          <t>Python, JavaScript, Node.js, LLMs/GenAI, Docker, Kubernetes, SQL, REST APIs, CI/CD / GitHub Actions, AWS/Azure/Cloud, Linux, Data pipelines / ETL, Full-stack</t>
        </is>
      </c>
      <c r="T101" t="inlineStr">
        <is>
          <t>Full description</t>
        </is>
      </c>
      <c r="U101" t="inlineStr">
        <is>
          <t>Technology, Information and Media</t>
        </is>
      </c>
      <c r="V101" t="inlineStr"/>
      <c r="W101" t="inlineStr">
        <is>
          <t>116 applicants</t>
        </is>
      </c>
      <c r="X101" t="inlineStr">
        <is>
          <t>2026-10-01</t>
        </is>
      </c>
      <c r="Y101" t="inlineStr">
        <is>
          <t>LinkedIn</t>
        </is>
      </c>
      <c r="Z101" t="inlineStr">
        <is>
          <t>Flutter Developer</t>
        </is>
      </c>
      <c r="AA101" s="6" t="inlineStr">
        <is>
          <t>Open posting</t>
        </is>
      </c>
      <c r="AB101" s="6" t="inlineStr">
        <is>
          <t>Company</t>
        </is>
      </c>
      <c r="AC101" s="7" t="inlineStr">
        <is>
          <t>Zur Verstärkung unseres Hamburger Teams Data Intelligence suchen wir ab sofort einen Stack Data Engineer(m/w/d) Bücher sind unsere Leidenschaft – Daten unser Kompass. In unserem Data Intelligence Team sorgen wir dafür, dass aus Daten echte Insights für unsere Verlage - Droemer Knaur, Kiepenheuer &amp; Witsch, Rowohlt, S. Fischer und Argon - werden. Hast du Lust, mit uns Lösungen zu entwickeln, die unsere Verlage nutzen, um den Grundstein für die nächste Generation von Bestsellern zu legen? Eine Aufgabe, die herausfordert Als Data Engineer bist du für die Erhebung buchrelevanter Online-Shop-Daten v</t>
        </is>
      </c>
      <c r="AD101" t="inlineStr">
        <is>
          <t>Not applied</t>
        </is>
      </c>
      <c r="AE101" t="inlineStr"/>
      <c r="AF101" t="inlineStr"/>
    </row>
    <row r="102">
      <c r="A102" t="n">
        <v>101</v>
      </c>
      <c r="B102" t="inlineStr">
        <is>
          <t>A - Strong match</t>
        </is>
      </c>
      <c r="C102" t="n">
        <v>81</v>
      </c>
      <c r="D102" t="inlineStr">
        <is>
          <t>AI Developer (m/w/d)</t>
        </is>
      </c>
      <c r="E102" t="inlineStr">
        <is>
          <t>WITRON Group</t>
        </is>
      </c>
      <c r="F102" t="inlineStr">
        <is>
          <t>SME / Startup (unverified)</t>
        </is>
      </c>
      <c r="G102" t="inlineStr">
        <is>
          <t>Parkstein</t>
        </is>
      </c>
      <c r="H102" t="inlineStr">
        <is>
          <t>Parkstein, Bavaria, Germany</t>
        </is>
      </c>
      <c r="I102" t="inlineStr">
        <is>
          <t>On-site / not stated</t>
        </is>
      </c>
      <c r="J102" t="inlineStr">
        <is>
          <t>AI / ML / LLM</t>
        </is>
      </c>
      <c r="K102" t="inlineStr">
        <is>
          <t>Not Applicable</t>
        </is>
      </c>
      <c r="L102" t="inlineStr">
        <is>
          <t>Full-time</t>
        </is>
      </c>
      <c r="N102" t="inlineStr">
        <is>
          <t>Likely required (ad in German)</t>
        </is>
      </c>
      <c r="O102" t="inlineStr">
        <is>
          <t>German</t>
        </is>
      </c>
      <c r="P102" t="inlineStr"/>
      <c r="Q102" t="inlineStr"/>
      <c r="R102" t="n">
        <v>8</v>
      </c>
      <c r="S102" t="inlineStr">
        <is>
          <t>JavaScript, React, LLMs/GenAI, RAG, AI Agents, Machine Learning, REST APIs, AWS/Azure/Cloud</t>
        </is>
      </c>
      <c r="T102" t="inlineStr">
        <is>
          <t>Full description</t>
        </is>
      </c>
      <c r="U102" t="inlineStr">
        <is>
          <t>Automation Machinery Manufacturing, Transportation, Logistics, Supply Chain and Storage, and Industrial Machinery Manufacturing</t>
        </is>
      </c>
      <c r="V102" t="inlineStr"/>
      <c r="W102" t="inlineStr">
        <is>
          <t>139 applicants</t>
        </is>
      </c>
      <c r="X102" t="inlineStr">
        <is>
          <t>2026-09-29</t>
        </is>
      </c>
      <c r="Y102" t="inlineStr">
        <is>
          <t>LinkedIn</t>
        </is>
      </c>
      <c r="Z102" t="inlineStr">
        <is>
          <t>Junior AI Engineer</t>
        </is>
      </c>
      <c r="AA102" s="6" t="inlineStr">
        <is>
          <t>Open posting</t>
        </is>
      </c>
      <c r="AB102" s="6" t="inlineStr">
        <is>
          <t>Company</t>
        </is>
      </c>
      <c r="AC102" s="7" t="inlineStr">
        <is>
          <t>Das ist WITRON Die WITRON Gruppe ist der starke Partner für hochautomatisierte Logistiksysteme. Von der Planung über die Realisierung bis hin zur Wartung. Unsere Teams – für weit mehr zuständig als nur Mechanik, Elektronik, Mechatronik und IT – achten auf den Takt und legen in unseren Hightech-Anlagen Hand an. Professionell, super ausgestattet, mit der vollen Power für die richtige Lösung. Als Teil der WITRON Gruppe plant und realisiert die WITRON Logistik + Informatik GmbH &amp; Co. KG wirtschaftliche und automatisierte Logistiksysteme. Wir bieten dir Leistungsgerechte Vergütung regelmäßige Gehal</t>
        </is>
      </c>
      <c r="AD102" t="inlineStr">
        <is>
          <t>Not applied</t>
        </is>
      </c>
      <c r="AE102" t="inlineStr"/>
      <c r="AF102" t="inlineStr"/>
    </row>
    <row r="103">
      <c r="A103" t="n">
        <v>102</v>
      </c>
      <c r="B103" t="inlineStr">
        <is>
          <t>A - Strong match</t>
        </is>
      </c>
      <c r="C103" t="n">
        <v>81</v>
      </c>
      <c r="D103" t="inlineStr">
        <is>
          <t>AI Engineer Electronics (m/w/d)</t>
        </is>
      </c>
      <c r="E103" t="inlineStr">
        <is>
          <t>Brose Group</t>
        </is>
      </c>
      <c r="F103" t="inlineStr">
        <is>
          <t>SME / Startup (unverified)</t>
        </is>
      </c>
      <c r="G103" t="inlineStr">
        <is>
          <t>Bamberg</t>
        </is>
      </c>
      <c r="H103" t="inlineStr">
        <is>
          <t>Bamberg, Bavaria, Germany</t>
        </is>
      </c>
      <c r="I103" t="inlineStr">
        <is>
          <t>On-site / not stated</t>
        </is>
      </c>
      <c r="J103" t="inlineStr">
        <is>
          <t>AI / ML / LLM</t>
        </is>
      </c>
      <c r="K103" t="inlineStr">
        <is>
          <t>Not Applicable</t>
        </is>
      </c>
      <c r="L103" t="inlineStr">
        <is>
          <t>Full-time</t>
        </is>
      </c>
      <c r="N103" t="inlineStr">
        <is>
          <t>Required (fluent)</t>
        </is>
      </c>
      <c r="O103" t="inlineStr">
        <is>
          <t>German</t>
        </is>
      </c>
      <c r="P103" t="inlineStr"/>
      <c r="Q103" t="inlineStr"/>
      <c r="R103" t="n">
        <v>9</v>
      </c>
      <c r="S103" t="inlineStr">
        <is>
          <t>Python, LLMs/GenAI, RAG, Machine Learning, Docker, Kubernetes, REST APIs, CI/CD / GitHub Actions, Data pipelines / ETL</t>
        </is>
      </c>
      <c r="T103" t="inlineStr">
        <is>
          <t>Full description</t>
        </is>
      </c>
      <c r="U103" t="inlineStr">
        <is>
          <t>Motor Vehicle Manufacturing</t>
        </is>
      </c>
      <c r="V103" t="inlineStr"/>
      <c r="W103" t="inlineStr">
        <is>
          <t>67 applicants</t>
        </is>
      </c>
      <c r="X103" t="inlineStr">
        <is>
          <t>2026-09-29</t>
        </is>
      </c>
      <c r="Y103" t="inlineStr">
        <is>
          <t>LinkedIn</t>
        </is>
      </c>
      <c r="Z103" t="inlineStr">
        <is>
          <t>AI Engineer</t>
        </is>
      </c>
      <c r="AA103" s="6" t="inlineStr">
        <is>
          <t>Open posting</t>
        </is>
      </c>
      <c r="AB103" s="6" t="inlineStr">
        <is>
          <t>Company</t>
        </is>
      </c>
      <c r="AC103" s="7" t="inlineStr">
        <is>
          <t>Die Brose Gruppe gestaltet seit über 100 Jahren die Mobilität der Zukunft mit – innovativ, nachhaltig und weltweit vernetzt. Als international erfolgreicher Mechatronikspezialist bieten wir Ihnen spannende Aufgaben, schnelle Verantwortungsübernahme und berufliche Perspektiven mit vielfältigen Entwicklungschancen. Aufgaben der Stelle Identifikation, Bewertung und Umsetzung innovativer KI-Anwendungsfällen Entwicklung von Prototypen, Proof of Concepts (PoCs) und produktiven KI-Lösungen Konzeption, Entwicklung und Optimierung von AI-Agenten, Prompting-Strategien sowie RAG-basierten Anwendungen (Re</t>
        </is>
      </c>
      <c r="AD103" t="inlineStr">
        <is>
          <t>Not applied</t>
        </is>
      </c>
      <c r="AE103" t="inlineStr"/>
      <c r="AF103" t="inlineStr"/>
    </row>
    <row r="104">
      <c r="A104" t="n">
        <v>103</v>
      </c>
      <c r="B104" t="inlineStr">
        <is>
          <t>A - Strong match</t>
        </is>
      </c>
      <c r="C104" t="n">
        <v>81</v>
      </c>
      <c r="D104" t="inlineStr">
        <is>
          <t>Softwareentwickler Fullstack (m/w/d)</t>
        </is>
      </c>
      <c r="E104" t="inlineStr">
        <is>
          <t>betzemeier automotive software GmbH &amp; Co. KG</t>
        </is>
      </c>
      <c r="F104" t="inlineStr">
        <is>
          <t>SME / Startup (unverified)</t>
        </is>
      </c>
      <c r="G104" t="inlineStr">
        <is>
          <t>Minden</t>
        </is>
      </c>
      <c r="H104" t="inlineStr">
        <is>
          <t>Minden, North Rhine-Westphalia, Germany</t>
        </is>
      </c>
      <c r="I104" t="inlineStr">
        <is>
          <t>Hybrid</t>
        </is>
      </c>
      <c r="J104" t="inlineStr">
        <is>
          <t>Full-Stack</t>
        </is>
      </c>
      <c r="K104" t="inlineStr">
        <is>
          <t>Associate</t>
        </is>
      </c>
      <c r="L104" t="inlineStr">
        <is>
          <t>Full-time</t>
        </is>
      </c>
      <c r="N104" t="inlineStr">
        <is>
          <t>Likely required (ad in German)</t>
        </is>
      </c>
      <c r="O104" t="inlineStr">
        <is>
          <t>German</t>
        </is>
      </c>
      <c r="P104" t="inlineStr"/>
      <c r="Q104" t="inlineStr"/>
      <c r="R104" t="n">
        <v>14</v>
      </c>
      <c r="S104" t="inlineStr">
        <is>
          <t>Python, TypeScript, JavaScript, React, Angular, Node.js, Machine Learning, Docker, Kubernetes, SQL, GraphQL, REST APIs, CI/CD / GitHub Actions, Full-stack</t>
        </is>
      </c>
      <c r="T104" t="inlineStr">
        <is>
          <t>Full description</t>
        </is>
      </c>
      <c r="U104" t="inlineStr">
        <is>
          <t>Software Development</t>
        </is>
      </c>
      <c r="V104" t="inlineStr"/>
      <c r="W104" t="inlineStr">
        <is>
          <t>62 applicants</t>
        </is>
      </c>
      <c r="X104" t="inlineStr">
        <is>
          <t>2026-09-28</t>
        </is>
      </c>
      <c r="Y104" t="inlineStr">
        <is>
          <t>LinkedIn</t>
        </is>
      </c>
      <c r="Z104" t="inlineStr">
        <is>
          <t>Junior Frontend Developer</t>
        </is>
      </c>
      <c r="AA104" s="6" t="inlineStr">
        <is>
          <t>Open posting</t>
        </is>
      </c>
      <c r="AB104" s="6" t="inlineStr">
        <is>
          <t>Company</t>
        </is>
      </c>
      <c r="AC104" s="7" t="inlineStr">
        <is>
          <t>Dein Aufgabenbereich Fullstack-Entwicklung: Du entwickelst und erweiterst sowohl Frontend- als auch Backend-Services unserer Software as a Service (SaaS). UI/UX: Du konzipierst benutzerfreundliche Oberflächen anhand fachlicher Anforderungen und setzt sie technisch sauber um. API-first: Du entwickelst performante Schnittstellen (REST, GraphQL) und bindest externe Dienste und Systeme zuverlässig an. Event-Driven Architektur: Du bist an der fortlaufenden Optimierung und Weiterentwicklung unserer modernen Event-Driven (Event-Sourcing, CQRS) Microservice-Architektur beteiligt. Zusammenarbeit: Du ar</t>
        </is>
      </c>
      <c r="AD104" t="inlineStr">
        <is>
          <t>Not applied</t>
        </is>
      </c>
      <c r="AE104" t="inlineStr"/>
      <c r="AF104" t="inlineStr"/>
    </row>
    <row r="105">
      <c r="A105" t="n">
        <v>104</v>
      </c>
      <c r="B105" t="inlineStr">
        <is>
          <t>A - Strong match</t>
        </is>
      </c>
      <c r="C105" t="n">
        <v>81</v>
      </c>
      <c r="D105" t="inlineStr">
        <is>
          <t>Generative AI Engineer (all Genders) for Hamburg</t>
        </is>
      </c>
      <c r="E105" t="inlineStr">
        <is>
          <t>Digitl</t>
        </is>
      </c>
      <c r="F105" t="inlineStr">
        <is>
          <t>SME / Startup (unverified)</t>
        </is>
      </c>
      <c r="G105" t="inlineStr">
        <is>
          <t>Hamburg</t>
        </is>
      </c>
      <c r="H105" t="inlineStr">
        <is>
          <t>Hamburg, Hamburg, Germany</t>
        </is>
      </c>
      <c r="I105" t="inlineStr">
        <is>
          <t>Remote / Hybrid possible</t>
        </is>
      </c>
      <c r="J105" t="inlineStr">
        <is>
          <t>AI / ML / LLM</t>
        </is>
      </c>
      <c r="K105" t="inlineStr">
        <is>
          <t>Not Applicable</t>
        </is>
      </c>
      <c r="L105" t="inlineStr">
        <is>
          <t>Full-time</t>
        </is>
      </c>
      <c r="M105" t="n">
        <v>3</v>
      </c>
      <c r="N105" t="inlineStr">
        <is>
          <t>Likely required (ad in German)</t>
        </is>
      </c>
      <c r="O105" t="inlineStr">
        <is>
          <t>German</t>
        </is>
      </c>
      <c r="P105" t="inlineStr"/>
      <c r="Q105" t="inlineStr"/>
      <c r="R105" t="n">
        <v>8</v>
      </c>
      <c r="S105" t="inlineStr">
        <is>
          <t>Python, LLMs/GenAI, RAG, LangChain/LangGraph, Machine Learning, REST APIs, CI/CD / GitHub Actions, AWS/Azure/Cloud</t>
        </is>
      </c>
      <c r="T105" t="inlineStr">
        <is>
          <t>Full description</t>
        </is>
      </c>
      <c r="U105" t="inlineStr">
        <is>
          <t>Advertising Services</t>
        </is>
      </c>
      <c r="V105" t="inlineStr"/>
      <c r="W105" t="inlineStr">
        <is>
          <t>49 applicants</t>
        </is>
      </c>
      <c r="X105" t="inlineStr">
        <is>
          <t>2026-09-27</t>
        </is>
      </c>
      <c r="Y105" t="inlineStr">
        <is>
          <t>LinkedIn</t>
        </is>
      </c>
      <c r="Z105" t="inlineStr">
        <is>
          <t>AI Engineer</t>
        </is>
      </c>
      <c r="AA105" s="6" t="inlineStr">
        <is>
          <t>Open posting</t>
        </is>
      </c>
      <c r="AB105" s="6" t="inlineStr">
        <is>
          <t>Company</t>
        </is>
      </c>
      <c r="AC105" s="7" t="inlineStr">
        <is>
          <t>Digitl ist ein junges und innovatives Unternehmen im Bereich Marketing und Cloud-Technologie. In einem kollaborativen und cross-funktionalen Umfeld entwickeln wir neue Konzepte, um unsere Kunden verschiedener Branchen in eine digital geprägte Zukunft zu führen. Werde Teil davon und bringe als Generative AI Engineer deine eigenen frischen und zukunftsweisenden Ideen ein, um gemeinsam die weitere Entwicklung von Digitl mitzugestalten. Als Generative AI Engineer besteht deine Rolle darin, Multi-Agent-Systeme in Produktionsqualität auf der Google Cloud zu entwerfen und zu entwickeln. Du wirst skal</t>
        </is>
      </c>
      <c r="AD105" t="inlineStr">
        <is>
          <t>Not applied</t>
        </is>
      </c>
      <c r="AE105" t="inlineStr"/>
      <c r="AF105" t="inlineStr"/>
    </row>
    <row r="106">
      <c r="A106" t="n">
        <v>105</v>
      </c>
      <c r="B106" t="inlineStr">
        <is>
          <t>A - Strong match</t>
        </is>
      </c>
      <c r="C106" t="n">
        <v>81</v>
      </c>
      <c r="D106" t="inlineStr">
        <is>
          <t>Generative AI Engineer (all Genders) for Berlin</t>
        </is>
      </c>
      <c r="E106" t="inlineStr">
        <is>
          <t>Digitl</t>
        </is>
      </c>
      <c r="F106" t="inlineStr">
        <is>
          <t>SME / Startup (unverified)</t>
        </is>
      </c>
      <c r="G106" t="inlineStr">
        <is>
          <t>Berlin</t>
        </is>
      </c>
      <c r="H106" t="inlineStr">
        <is>
          <t>Berlin, Berlin, Germany</t>
        </is>
      </c>
      <c r="I106" t="inlineStr">
        <is>
          <t>Remote / Hybrid possible</t>
        </is>
      </c>
      <c r="J106" t="inlineStr">
        <is>
          <t>AI / ML / LLM</t>
        </is>
      </c>
      <c r="K106" t="inlineStr">
        <is>
          <t>Not Applicable</t>
        </is>
      </c>
      <c r="L106" t="inlineStr">
        <is>
          <t>Full-time</t>
        </is>
      </c>
      <c r="M106" t="n">
        <v>3</v>
      </c>
      <c r="N106" t="inlineStr">
        <is>
          <t>Likely required (ad in German)</t>
        </is>
      </c>
      <c r="O106" t="inlineStr">
        <is>
          <t>German</t>
        </is>
      </c>
      <c r="P106" t="inlineStr"/>
      <c r="Q106" t="inlineStr"/>
      <c r="R106" t="n">
        <v>8</v>
      </c>
      <c r="S106" t="inlineStr">
        <is>
          <t>Python, LLMs/GenAI, RAG, LangChain/LangGraph, Machine Learning, REST APIs, CI/CD / GitHub Actions, AWS/Azure/Cloud</t>
        </is>
      </c>
      <c r="T106" t="inlineStr">
        <is>
          <t>Full description</t>
        </is>
      </c>
      <c r="U106" t="inlineStr">
        <is>
          <t>Advertising Services</t>
        </is>
      </c>
      <c r="V106" t="inlineStr"/>
      <c r="W106" t="inlineStr">
        <is>
          <t>84 applicants</t>
        </is>
      </c>
      <c r="X106" t="inlineStr">
        <is>
          <t>2026-09-27</t>
        </is>
      </c>
      <c r="Y106" t="inlineStr">
        <is>
          <t>LinkedIn</t>
        </is>
      </c>
      <c r="Z106" t="inlineStr">
        <is>
          <t>AI Engineer</t>
        </is>
      </c>
      <c r="AA106" s="6" t="inlineStr">
        <is>
          <t>Open posting</t>
        </is>
      </c>
      <c r="AB106" s="6" t="inlineStr">
        <is>
          <t>Company</t>
        </is>
      </c>
      <c r="AC106" s="7" t="inlineStr">
        <is>
          <t>Digitl ist ein junges und innovatives Unternehmen im Bereich Marketing und Cloud-Technologie. In einem kollaborativen und cross-funktionalen Umfeld entwickeln wir neue Konzepte, um unsere Kunden verschiedener Branchen in eine digital geprägte Zukunft zu führen. Werde Teil davon und bringe als Generative AI Engineer deine eigenen frischen und zukunftsweisenden Ideen ein, um gemeinsam die weitere Entwicklung von Digitl mitzugestalten. Als Generative AI Engineer besteht deine Rolle darin, Multi-Agent-Systeme in Produktionsqualität auf der Google Cloud zu entwerfen und zu entwickeln. Du wirst skal</t>
        </is>
      </c>
      <c r="AD106" t="inlineStr">
        <is>
          <t>Not applied</t>
        </is>
      </c>
      <c r="AE106" t="inlineStr"/>
      <c r="AF106" t="inlineStr"/>
    </row>
    <row r="107">
      <c r="A107" t="n">
        <v>106</v>
      </c>
      <c r="B107" t="inlineStr">
        <is>
          <t>A - Strong match</t>
        </is>
      </c>
      <c r="C107" t="n">
        <v>81</v>
      </c>
      <c r="D107" t="inlineStr">
        <is>
          <t>Backend Software Engineer</t>
        </is>
      </c>
      <c r="E107" t="inlineStr">
        <is>
          <t>Navan</t>
        </is>
      </c>
      <c r="F107" t="inlineStr">
        <is>
          <t>SME / Startup (unverified)</t>
        </is>
      </c>
      <c r="G107" t="inlineStr">
        <is>
          <t>Berlin</t>
        </is>
      </c>
      <c r="H107" t="inlineStr">
        <is>
          <t>Berlin, Berlin, Germany</t>
        </is>
      </c>
      <c r="I107" t="inlineStr">
        <is>
          <t>On-site / not stated</t>
        </is>
      </c>
      <c r="J107" t="inlineStr">
        <is>
          <t>Backend</t>
        </is>
      </c>
      <c r="K107" t="inlineStr">
        <is>
          <t>Not Applicable</t>
        </is>
      </c>
      <c r="L107" t="inlineStr">
        <is>
          <t>Full-time</t>
        </is>
      </c>
      <c r="M107" t="n">
        <v>1</v>
      </c>
      <c r="N107" t="inlineStr">
        <is>
          <t>Not mentioned (ad in English)</t>
        </is>
      </c>
      <c r="O107" t="inlineStr">
        <is>
          <t>English</t>
        </is>
      </c>
      <c r="P107" t="inlineStr">
        <is>
          <t>Yes</t>
        </is>
      </c>
      <c r="Q107" t="inlineStr"/>
      <c r="R107" t="n">
        <v>12</v>
      </c>
      <c r="S107" t="inlineStr">
        <is>
          <t>Python, TypeScript, JavaScript, Node.js, LLMs/GenAI, RAG, AI Agents, Docker, Kubernetes, PostgreSQL, REST APIs, AWS/Azure/Cloud</t>
        </is>
      </c>
      <c r="T107" t="inlineStr">
        <is>
          <t>Full description</t>
        </is>
      </c>
      <c r="U107" t="inlineStr">
        <is>
          <t>Artificial Intelligence</t>
        </is>
      </c>
      <c r="V107" t="inlineStr"/>
      <c r="W107" t="inlineStr">
        <is>
          <t>183 applicants</t>
        </is>
      </c>
      <c r="X107" t="inlineStr">
        <is>
          <t>2026-09-26</t>
        </is>
      </c>
      <c r="Y107" t="inlineStr">
        <is>
          <t>LinkedIn</t>
        </is>
      </c>
      <c r="Z107" t="inlineStr">
        <is>
          <t>Junior Software Engineer</t>
        </is>
      </c>
      <c r="AA107" s="6" t="inlineStr">
        <is>
          <t>Open posting</t>
        </is>
      </c>
      <c r="AB107" s="6" t="inlineStr">
        <is>
          <t>Company</t>
        </is>
      </c>
      <c r="AC107" s="7" t="inlineStr">
        <is>
          <t>Navan (Nasdaq: NAVN) is the AI-powered business travel, payments, and expense platform that makes it easy to book, pay, and close the books. Travelers get a product they actually want to use. Finance teams get real-time control, policy, and reconciliation. Expense is a core part of that story: from the moment a receipt is captured to the moment it lands in the general ledger. About The Role We are growing Expense Engineering in Berlin and London. You will join the org that owns the full expense lifecycle for employees, approvers, and finance admins — used by companies worldwide, including comp</t>
        </is>
      </c>
      <c r="AD107" t="inlineStr">
        <is>
          <t>Not applied</t>
        </is>
      </c>
      <c r="AE107" t="inlineStr"/>
      <c r="AF107" t="inlineStr"/>
    </row>
    <row r="108">
      <c r="A108" t="n">
        <v>107</v>
      </c>
      <c r="B108" t="inlineStr">
        <is>
          <t>A - Strong match</t>
        </is>
      </c>
      <c r="C108" t="n">
        <v>81</v>
      </c>
      <c r="D108" t="inlineStr">
        <is>
          <t>Fullstack Engineer - TypeScript &amp; AWS (m/w/d)</t>
        </is>
      </c>
      <c r="E108" t="inlineStr">
        <is>
          <t>FUNKE</t>
        </is>
      </c>
      <c r="F108" t="inlineStr">
        <is>
          <t>SME / Startup (unverified)</t>
        </is>
      </c>
      <c r="G108" t="inlineStr">
        <is>
          <t>Berlin</t>
        </is>
      </c>
      <c r="H108" t="inlineStr">
        <is>
          <t>Berlin, Germany</t>
        </is>
      </c>
      <c r="I108" t="inlineStr">
        <is>
          <t>Hybrid</t>
        </is>
      </c>
      <c r="J108" t="inlineStr">
        <is>
          <t>Full-Stack</t>
        </is>
      </c>
      <c r="K108" t="inlineStr">
        <is>
          <t>Associate</t>
        </is>
      </c>
      <c r="L108" t="inlineStr">
        <is>
          <t>Full-time</t>
        </is>
      </c>
      <c r="N108" t="inlineStr">
        <is>
          <t>Required (fluent)</t>
        </is>
      </c>
      <c r="O108" t="inlineStr">
        <is>
          <t>German</t>
        </is>
      </c>
      <c r="P108" t="inlineStr"/>
      <c r="Q108" t="inlineStr"/>
      <c r="R108" t="n">
        <v>10</v>
      </c>
      <c r="S108" t="inlineStr">
        <is>
          <t>TypeScript, JavaScript, React, Node.js, LLMs/GenAI, AI Agents, CI/CD / GitHub Actions, AWS/Azure/Cloud, Flutter/Dart, Full-stack</t>
        </is>
      </c>
      <c r="T108" t="inlineStr">
        <is>
          <t>Full description</t>
        </is>
      </c>
      <c r="U108" t="inlineStr">
        <is>
          <t>Book and Periodical Publishing and Technology, Information and Internet</t>
        </is>
      </c>
      <c r="V108" t="inlineStr"/>
      <c r="W108" t="inlineStr">
        <is>
          <t>Over 200 applicants</t>
        </is>
      </c>
      <c r="X108" t="inlineStr">
        <is>
          <t>2026-09-26</t>
        </is>
      </c>
      <c r="Y108" t="inlineStr">
        <is>
          <t>LinkedIn</t>
        </is>
      </c>
      <c r="Z108" t="inlineStr">
        <is>
          <t>Junior Node.js Developer</t>
        </is>
      </c>
      <c r="AA108" s="6" t="inlineStr">
        <is>
          <t>Open posting</t>
        </is>
      </c>
      <c r="AB108" s="6" t="inlineStr">
        <is>
          <t>Company</t>
        </is>
      </c>
      <c r="AC108" s="7" t="inlineStr">
        <is>
          <t>„Für eine offene und informierte Gesellschaft“ – dafür steht FUNKE. Mit zwölf Regionalmedien wie der Berliner Morgenpost , dem Hamburger Abendblatt und der WAZ informieren, begeistern und erreichen wir täglich Millionen Menschen. Mit Leidenschaft, Fokus und modernen Technologien veröffentlichen wir im Schnitt 1.500 Artikel pro Tag und erzielen über 100 Millionen Pageviews pro Monat. Verantwortung wird bei uns großgeschrieben: Jede*r kann aktiv Entscheidungen mitgestalten – ob Produkt oder Tech-Stack. Durch Experimente und datenbasierte, agile Entwicklung verbessern wir unsere Newsportale und A</t>
        </is>
      </c>
      <c r="AD108" t="inlineStr">
        <is>
          <t>Not applied</t>
        </is>
      </c>
      <c r="AE108" t="inlineStr"/>
      <c r="AF108" t="inlineStr"/>
    </row>
    <row r="109">
      <c r="A109" t="n">
        <v>108</v>
      </c>
      <c r="B109" t="inlineStr">
        <is>
          <t>A - Strong match</t>
        </is>
      </c>
      <c r="C109" t="n">
        <v>81</v>
      </c>
      <c r="D109" t="inlineStr">
        <is>
          <t>Software Developer | Java Full-Stack</t>
        </is>
      </c>
      <c r="E109" t="inlineStr">
        <is>
          <t>BaehrBots GmbH</t>
        </is>
      </c>
      <c r="F109" t="inlineStr">
        <is>
          <t>SME / Startup (unverified)</t>
        </is>
      </c>
      <c r="G109" t="inlineStr">
        <is>
          <t>Dresden</t>
        </is>
      </c>
      <c r="H109" t="inlineStr">
        <is>
          <t>Dresden, Saxony, Germany</t>
        </is>
      </c>
      <c r="I109" t="inlineStr">
        <is>
          <t>On-site / not stated</t>
        </is>
      </c>
      <c r="J109" t="inlineStr">
        <is>
          <t>Full-Stack</t>
        </is>
      </c>
      <c r="K109" t="inlineStr">
        <is>
          <t>Not Applicable</t>
        </is>
      </c>
      <c r="L109" t="inlineStr">
        <is>
          <t>Full-time</t>
        </is>
      </c>
      <c r="N109" t="inlineStr">
        <is>
          <t>Required (fluent)</t>
        </is>
      </c>
      <c r="O109" t="inlineStr">
        <is>
          <t>German</t>
        </is>
      </c>
      <c r="P109" t="inlineStr"/>
      <c r="Q109" t="inlineStr"/>
      <c r="R109" t="n">
        <v>13</v>
      </c>
      <c r="S109" t="inlineStr">
        <is>
          <t>Python, TypeScript, React, LLMs/GenAI, AI Agents, Docker, PostgreSQL, SQL, REST APIs, CI/CD / GitHub Actions, Data pipelines / ETL, Testing (pytest/Vitest), Full-stack</t>
        </is>
      </c>
      <c r="T109" t="inlineStr">
        <is>
          <t>Full description</t>
        </is>
      </c>
      <c r="U109" t="inlineStr">
        <is>
          <t>IT Services and IT Consulting</t>
        </is>
      </c>
      <c r="V109" t="inlineStr"/>
      <c r="W109" t="inlineStr">
        <is>
          <t>45 applicants</t>
        </is>
      </c>
      <c r="X109" t="inlineStr">
        <is>
          <t>2026-09-25</t>
        </is>
      </c>
      <c r="Y109" t="inlineStr">
        <is>
          <t>LinkedIn</t>
        </is>
      </c>
      <c r="Z109" t="inlineStr">
        <is>
          <t>Junior Full Stack Developer</t>
        </is>
      </c>
      <c r="AA109" s="6" t="inlineStr">
        <is>
          <t>Open posting</t>
        </is>
      </c>
      <c r="AB109" s="6" t="inlineStr">
        <is>
          <t>Company</t>
        </is>
      </c>
      <c r="AC109" s="7" t="inlineStr">
        <is>
          <t>Über uns BaehrBots ist ein Energiehandelsunternehmen aus Dresden. Als direktes Mitglied der EPEX SPOT handeln wir Strom mit unserem selbst entwickelten Algotrader und bauen parallel eigene Batteriespeicherprojekte auf. Auch unsere KI-Agenten haben wir selbst entwickelt: Sie unterstützen uns rund um die Uhr, von der Finanzübersicht über die Qualitätskontrolle bis zur Koordination im Team. Bei uns erlebst du echtes Start-up-Leben: ein internationales Team, Innovation statt Bürokratie und Ideen, die direkt im Markt ankommen. Deine Rolle Du entwickelst die Software mit, die für uns an der Börse ha</t>
        </is>
      </c>
      <c r="AD109" t="inlineStr">
        <is>
          <t>Not applied</t>
        </is>
      </c>
      <c r="AE109" t="inlineStr"/>
      <c r="AF109" t="inlineStr"/>
    </row>
    <row r="110">
      <c r="A110" t="n">
        <v>109</v>
      </c>
      <c r="B110" t="inlineStr">
        <is>
          <t>A - Strong match</t>
        </is>
      </c>
      <c r="C110" t="n">
        <v>81</v>
      </c>
      <c r="D110" t="inlineStr">
        <is>
          <t>Full-Stack Softwareentwickler (m/w/d) React/Next.js oder Angular + Nest.js/Node.js - 100% Remote</t>
        </is>
      </c>
      <c r="E110" t="inlineStr">
        <is>
          <t>Fast Rocket GmbH</t>
        </is>
      </c>
      <c r="F110" t="inlineStr">
        <is>
          <t>SME / Startup (unverified)</t>
        </is>
      </c>
      <c r="G110" t="inlineStr">
        <is>
          <t>Germany</t>
        </is>
      </c>
      <c r="H110" t="inlineStr">
        <is>
          <t>Germany</t>
        </is>
      </c>
      <c r="I110" t="inlineStr">
        <is>
          <t>Remote / Hybrid possible</t>
        </is>
      </c>
      <c r="J110" t="inlineStr">
        <is>
          <t>Full-Stack</t>
        </is>
      </c>
      <c r="K110" t="inlineStr">
        <is>
          <t>Not Applicable</t>
        </is>
      </c>
      <c r="L110" t="inlineStr">
        <is>
          <t>Full-time</t>
        </is>
      </c>
      <c r="M110" t="n">
        <v>3</v>
      </c>
      <c r="N110" t="inlineStr">
        <is>
          <t>Required (fluent)</t>
        </is>
      </c>
      <c r="O110" t="inlineStr">
        <is>
          <t>German</t>
        </is>
      </c>
      <c r="P110" t="inlineStr"/>
      <c r="Q110" t="inlineStr"/>
      <c r="R110" t="n">
        <v>13</v>
      </c>
      <c r="S110" t="inlineStr">
        <is>
          <t>TypeScript, JavaScript, React, Angular, Node.js, LLMs/GenAI, Docker, Kubernetes, Fastify/Express, CI/CD / GitHub Actions, AWS/Azure/Cloud, Flutter/Dart, Full-stack</t>
        </is>
      </c>
      <c r="T110" t="inlineStr">
        <is>
          <t>Full description</t>
        </is>
      </c>
      <c r="U110" t="inlineStr">
        <is>
          <t>IT Services and IT Consulting</t>
        </is>
      </c>
      <c r="V110" t="inlineStr"/>
      <c r="W110" t="inlineStr">
        <is>
          <t>Be among the first 25 applicants</t>
        </is>
      </c>
      <c r="X110" t="inlineStr">
        <is>
          <t>2026-09-25</t>
        </is>
      </c>
      <c r="Y110" t="inlineStr">
        <is>
          <t>LinkedIn</t>
        </is>
      </c>
      <c r="Z110" t="inlineStr">
        <is>
          <t>Junior Full Stack Developer</t>
        </is>
      </c>
      <c r="AA110" s="6" t="inlineStr">
        <is>
          <t>Open posting</t>
        </is>
      </c>
      <c r="AB110" s="6" t="inlineStr">
        <is>
          <t>Company</t>
        </is>
      </c>
      <c r="AC110" s="7" t="inlineStr">
        <is>
          <t>Bist du bereit, deine Karriere auf die nächste Stufe zu heben? FastRocket GmbH, ein Softwareunternehmen mit Sitz in Regen, Deutschland, sucht einen Full-Stack Developer (m/w/d). Wir sind spezialisiert auf die Entwicklung individueller Webanwendungen und mobiler Apps mit einem starken Hintergrund in Node.JS, Angular, React und Flutter. Mit einem Team von 15 Kollegen entwicklen für individuelle Softwarelösungen für unsere Kunden. Bei uns bist du keine Personalnummer, du wirst ein wichtiger Teil eines kollegialen Teams, in dem Zusammenarbeit und Wertschätzung an erster Stelle stehen. Aufgaben Ent</t>
        </is>
      </c>
      <c r="AD110" t="inlineStr">
        <is>
          <t>Not applied</t>
        </is>
      </c>
      <c r="AE110" t="inlineStr"/>
      <c r="AF110" t="inlineStr"/>
    </row>
    <row r="111">
      <c r="A111" t="n">
        <v>110</v>
      </c>
      <c r="B111" t="inlineStr">
        <is>
          <t>A - Strong match</t>
        </is>
      </c>
      <c r="C111" t="n">
        <v>81</v>
      </c>
      <c r="D111" t="inlineStr">
        <is>
          <t>Machine Learning Innovation Engineer Automatisiertes Fahren (m/w/d)</t>
        </is>
      </c>
      <c r="E111" t="inlineStr">
        <is>
          <t>Mitsui Chemicals Group</t>
        </is>
      </c>
      <c r="F111" t="inlineStr">
        <is>
          <t>SME / Startup (unverified)</t>
        </is>
      </c>
      <c r="G111" t="inlineStr">
        <is>
          <t>Munich</t>
        </is>
      </c>
      <c r="H111" t="inlineStr">
        <is>
          <t>Munich, Bavaria, Germany</t>
        </is>
      </c>
      <c r="I111" t="inlineStr">
        <is>
          <t>Hybrid</t>
        </is>
      </c>
      <c r="J111" t="inlineStr">
        <is>
          <t>AI / ML / LLM</t>
        </is>
      </c>
      <c r="K111" t="inlineStr">
        <is>
          <t>Not Applicable</t>
        </is>
      </c>
      <c r="L111" t="inlineStr">
        <is>
          <t>Full-time</t>
        </is>
      </c>
      <c r="N111" t="inlineStr">
        <is>
          <t>Required (fluent)</t>
        </is>
      </c>
      <c r="O111" t="inlineStr">
        <is>
          <t>German</t>
        </is>
      </c>
      <c r="P111" t="inlineStr"/>
      <c r="Q111" t="inlineStr"/>
      <c r="R111" t="n">
        <v>10</v>
      </c>
      <c r="S111" t="inlineStr">
        <is>
          <t>Python, LLMs/GenAI, RAG, Machine Learning, Docker, Kubernetes, CI/CD / GitHub Actions, AWS/Azure/Cloud, Linux, Monorepo/pnpm</t>
        </is>
      </c>
      <c r="T111" t="inlineStr">
        <is>
          <t>Full description</t>
        </is>
      </c>
      <c r="U111" t="inlineStr">
        <is>
          <t>Chemical Manufacturing</t>
        </is>
      </c>
      <c r="V111" t="inlineStr"/>
      <c r="W111" t="inlineStr">
        <is>
          <t>95 applicants</t>
        </is>
      </c>
      <c r="X111" t="inlineStr">
        <is>
          <t>2026-09-25</t>
        </is>
      </c>
      <c r="Y111" t="inlineStr">
        <is>
          <t>LinkedIn</t>
        </is>
      </c>
      <c r="Z111" t="inlineStr">
        <is>
          <t>AI Engineer</t>
        </is>
      </c>
      <c r="AA111" s="6" t="inlineStr">
        <is>
          <t>Open posting</t>
        </is>
      </c>
      <c r="AB111" s="6" t="inlineStr">
        <is>
          <t>Company</t>
        </is>
      </c>
      <c r="AC111" s="7" t="inlineStr">
        <is>
          <t>STANDORT Munich GESELLSCHAFT ARRK Engineering GmbH VERTRAGSART Vollzeit Arbeitsform Hybride WAS SIE ERWARTET Sie nutzen Sensor-, Fahrzeug- und Flottendaten, um ML-/KI-Lösungen für automatisiertes Fahren zu entwickeln, validieren und zu optimieren. In einer fachverantwortlichen Rolle konzipieren, entwickeln und verbessern Sie datengetriebene Software entlang des ML-Lebenszyklus – von Datenaufbereitung über Training, Evaluation und Deployment bis zum Betrieb auf Edge, Cloud und On-Premise. Sie bringen Expertenwissen in ML, Deep Learning, Computer Vision und Generative AI ein, bewerten neue Techn</t>
        </is>
      </c>
      <c r="AD111" t="inlineStr">
        <is>
          <t>Not applied</t>
        </is>
      </c>
      <c r="AE111" t="inlineStr"/>
      <c r="AF111" t="inlineStr"/>
    </row>
    <row r="112">
      <c r="A112" t="n">
        <v>111</v>
      </c>
      <c r="B112" t="inlineStr">
        <is>
          <t>A - Strong match</t>
        </is>
      </c>
      <c r="C112" t="n">
        <v>81</v>
      </c>
      <c r="D112" t="inlineStr">
        <is>
          <t>Web, Backend &amp; Infrastructure Developer (m/w/d)</t>
        </is>
      </c>
      <c r="E112" t="inlineStr">
        <is>
          <t>appsoluts GmbH</t>
        </is>
      </c>
      <c r="F112" t="inlineStr">
        <is>
          <t>SME / Startup (unverified)</t>
        </is>
      </c>
      <c r="G112" t="inlineStr">
        <is>
          <t>Düsseldorf</t>
        </is>
      </c>
      <c r="H112" t="inlineStr">
        <is>
          <t>Düsseldorf, North Rhine-Westphalia, Germany</t>
        </is>
      </c>
      <c r="I112" t="inlineStr">
        <is>
          <t>Remote / Hybrid possible</t>
        </is>
      </c>
      <c r="J112" t="inlineStr">
        <is>
          <t>DevOps / Cloud / Platform</t>
        </is>
      </c>
      <c r="K112" t="inlineStr">
        <is>
          <t>Not Applicable</t>
        </is>
      </c>
      <c r="L112" t="inlineStr">
        <is>
          <t>Full-time</t>
        </is>
      </c>
      <c r="N112" t="inlineStr">
        <is>
          <t>Likely required (ad in German)</t>
        </is>
      </c>
      <c r="O112" t="inlineStr">
        <is>
          <t>German</t>
        </is>
      </c>
      <c r="P112" t="inlineStr"/>
      <c r="Q112" t="inlineStr"/>
      <c r="R112" t="n">
        <v>11</v>
      </c>
      <c r="S112" t="inlineStr">
        <is>
          <t>TypeScript, JavaScript, React, Node.js, LLMs/GenAI, AI Agents, Docker, Kubernetes, REST APIs, AWS/Azure/Cloud, Data pipelines / ETL</t>
        </is>
      </c>
      <c r="T112" t="inlineStr">
        <is>
          <t>Full description</t>
        </is>
      </c>
      <c r="U112" t="inlineStr">
        <is>
          <t>IT Services and IT Consulting</t>
        </is>
      </c>
      <c r="V112" t="inlineStr"/>
      <c r="W112" t="inlineStr">
        <is>
          <t>88 applicants</t>
        </is>
      </c>
      <c r="X112" t="inlineStr">
        <is>
          <t>2026-09-25</t>
        </is>
      </c>
      <c r="Y112" t="inlineStr">
        <is>
          <t>LinkedIn</t>
        </is>
      </c>
      <c r="Z112" t="inlineStr">
        <is>
          <t>Junior Node.js Developer</t>
        </is>
      </c>
      <c r="AA112" s="6" t="inlineStr">
        <is>
          <t>Open posting</t>
        </is>
      </c>
      <c r="AB112" s="6" t="inlineStr">
        <is>
          <t>Company</t>
        </is>
      </c>
      <c r="AC112" s="7" t="inlineStr">
        <is>
          <t>Backend ist dein Zuhause. Infrastruktur und ein Anteil Web kommen dazu – Langeweile? Fehlanzeige. 👨🏾‍💻👩🏻‍💻 Hast du Lust drauf? Dann lies gerne weiter. Aufgaben Backend (Schwerpunkt) APIs und Monolithen mit Weboberfläche baust du – bei uns meist mit Ruby on Rails Node oder PHP? Kennst du auch, wenn's das Projekt verlangt Infrastruktur Systeme und Infrastruktur setzt du auf und hältst sie am Laufen: Kubernetes, Docker, Cloudflare – alles on point Web React, Astro, Tailwind – du baust Web-Anteile, die schnell laden und gut aussehen SEO, Performance, Accessibility: nicht nachträglich draufgesetzt,</t>
        </is>
      </c>
      <c r="AD112" t="inlineStr">
        <is>
          <t>Not applied</t>
        </is>
      </c>
      <c r="AE112" t="inlineStr"/>
      <c r="AF112" t="inlineStr"/>
    </row>
    <row r="113">
      <c r="A113" t="n">
        <v>112</v>
      </c>
      <c r="B113" t="inlineStr">
        <is>
          <t>A - Strong match</t>
        </is>
      </c>
      <c r="C113" t="n">
        <v>81</v>
      </c>
      <c r="D113" t="inlineStr">
        <is>
          <t>Full Stack Software Engineer – Fulfillment Platform (m/w/d)</t>
        </is>
      </c>
      <c r="E113" t="inlineStr">
        <is>
          <t>INTERSPORT Deutschland e.G.</t>
        </is>
      </c>
      <c r="F113" t="inlineStr">
        <is>
          <t>SME / Startup (unverified)</t>
        </is>
      </c>
      <c r="G113" t="inlineStr">
        <is>
          <t>Heilbronn</t>
        </is>
      </c>
      <c r="H113" t="inlineStr">
        <is>
          <t>Heilbronn, Baden-Württemberg, Germany</t>
        </is>
      </c>
      <c r="I113" t="inlineStr">
        <is>
          <t>Remote / Hybrid possible</t>
        </is>
      </c>
      <c r="J113" t="inlineStr">
        <is>
          <t>DevOps / Cloud / Platform</t>
        </is>
      </c>
      <c r="K113" t="inlineStr">
        <is>
          <t>Not Applicable</t>
        </is>
      </c>
      <c r="L113" t="inlineStr">
        <is>
          <t>Full-time</t>
        </is>
      </c>
      <c r="N113" t="inlineStr">
        <is>
          <t>Likely required (ad in German)</t>
        </is>
      </c>
      <c r="O113" t="inlineStr">
        <is>
          <t>German</t>
        </is>
      </c>
      <c r="P113" t="inlineStr"/>
      <c r="Q113" t="inlineStr"/>
      <c r="R113" t="n">
        <v>11</v>
      </c>
      <c r="S113" t="inlineStr">
        <is>
          <t>Python, TypeScript, React, Docker, SQL, REST APIs, CI/CD / GitHub Actions, AWS/Azure/Cloud, Data pipelines / ETL, Testing (pytest/Vitest), Full-stack</t>
        </is>
      </c>
      <c r="T113" t="inlineStr">
        <is>
          <t>Full description</t>
        </is>
      </c>
      <c r="U113" t="inlineStr">
        <is>
          <t>Retail</t>
        </is>
      </c>
      <c r="V113" t="inlineStr"/>
      <c r="W113" t="inlineStr">
        <is>
          <t>40 applicants</t>
        </is>
      </c>
      <c r="X113" t="inlineStr">
        <is>
          <t>2026-09-25</t>
        </is>
      </c>
      <c r="Y113" t="inlineStr">
        <is>
          <t>LinkedIn</t>
        </is>
      </c>
      <c r="Z113" t="inlineStr">
        <is>
          <t>Flutter Developer</t>
        </is>
      </c>
      <c r="AA113" s="6" t="inlineStr">
        <is>
          <t>Open posting</t>
        </is>
      </c>
      <c r="AB113" s="6" t="inlineStr">
        <is>
          <t>Company</t>
        </is>
      </c>
      <c r="AC113" s="7" t="inlineStr">
        <is>
          <t>Worum es geht Bei INTERSPORT Digital entwickeln wir eine Unified Commerce Platform , über die ein großer Teil unserer Bestellungen durch Händler und Marktplatzpartner abgewickelt wird. Als Full Stack Software Engineer – Fulfillment Platform (m/w/d) entwickelst du Anwendungen und Services rund um Bestellungen, Versand, Retouren und Partner-Fulfillment . Dabei arbeitest du über den gesamten Stack hinweg: von Backend-Services und Integrationen bis zu webbasierten Anwendungen für unsere internen Teams und Business Partner. Deine Aufgaben Du entwickelst Services und APIs mit Java oder Kotlin und se</t>
        </is>
      </c>
      <c r="AD113" t="inlineStr">
        <is>
          <t>Not applied</t>
        </is>
      </c>
      <c r="AE113" t="inlineStr"/>
      <c r="AF113" t="inlineStr"/>
    </row>
    <row r="114">
      <c r="A114" t="n">
        <v>113</v>
      </c>
      <c r="B114" t="inlineStr">
        <is>
          <t>A - Strong match</t>
        </is>
      </c>
      <c r="C114" t="n">
        <v>81</v>
      </c>
      <c r="D114" t="inlineStr">
        <is>
          <t>Fullstack Platform Engineer</t>
        </is>
      </c>
      <c r="E114" t="inlineStr">
        <is>
          <t>SongPush</t>
        </is>
      </c>
      <c r="F114" t="inlineStr">
        <is>
          <t>SME / Startup (unverified)</t>
        </is>
      </c>
      <c r="G114" t="inlineStr">
        <is>
          <t>Berlin</t>
        </is>
      </c>
      <c r="H114" t="inlineStr">
        <is>
          <t>Berlin, Berlin, Germany</t>
        </is>
      </c>
      <c r="I114" t="inlineStr">
        <is>
          <t>Remote / Hybrid possible</t>
        </is>
      </c>
      <c r="J114" t="inlineStr">
        <is>
          <t>DevOps / Cloud / Platform</t>
        </is>
      </c>
      <c r="K114" t="inlineStr">
        <is>
          <t>Not Applicable</t>
        </is>
      </c>
      <c r="L114" t="inlineStr">
        <is>
          <t>Full-time</t>
        </is>
      </c>
      <c r="N114" t="inlineStr">
        <is>
          <t>Not mentioned (ad in English)</t>
        </is>
      </c>
      <c r="O114" t="inlineStr">
        <is>
          <t>English</t>
        </is>
      </c>
      <c r="P114" t="inlineStr"/>
      <c r="Q114" t="inlineStr"/>
      <c r="R114" t="n">
        <v>14</v>
      </c>
      <c r="S114" t="inlineStr">
        <is>
          <t>TypeScript, JavaScript, React, Node.js, AI Agents, Docker, PostgreSQL, SQL, REST APIs, CI/CD / GitHub Actions, AWS/Azure/Cloud, Linux, Swift/iOS, Full-stack</t>
        </is>
      </c>
      <c r="T114" t="inlineStr">
        <is>
          <t>Full description</t>
        </is>
      </c>
      <c r="U114" t="inlineStr">
        <is>
          <t>Advertising Services</t>
        </is>
      </c>
      <c r="V114" t="inlineStr"/>
      <c r="W114" t="inlineStr">
        <is>
          <t>Over 200 applicants</t>
        </is>
      </c>
      <c r="X114" t="inlineStr">
        <is>
          <t>2026-09-23</t>
        </is>
      </c>
      <c r="Y114" t="inlineStr">
        <is>
          <t>LinkedIn</t>
        </is>
      </c>
      <c r="Z114" t="inlineStr">
        <is>
          <t>Junior Node.js Developer</t>
        </is>
      </c>
      <c r="AA114" s="6" t="inlineStr">
        <is>
          <t>Open posting</t>
        </is>
      </c>
      <c r="AB114" s="6" t="inlineStr">
        <is>
          <t>Company</t>
        </is>
      </c>
      <c r="AC114" s="7" t="inlineStr">
        <is>
          <t>WePush is a creator marketplace connecting brands with creators at scale. We’re looking for an experienced Fullstack Platform Engineer who enjoys architecture, infrastructure, and running real systems in production end-to-end. This is a hands-on startup role, not a narrow DevOps position. You’ll build backend features, improve our infrastructure, and own what you ship from design to production. Tasks What you’ll do Build backend services and APIs for campaigns, creator matching, marketplace operations, and payments. Design clear domain models, database schemas, and service boundaries. Build re</t>
        </is>
      </c>
      <c r="AD114" t="inlineStr">
        <is>
          <t>Not applied</t>
        </is>
      </c>
      <c r="AE114" t="inlineStr"/>
      <c r="AF114" t="inlineStr"/>
    </row>
    <row r="115">
      <c r="A115" t="n">
        <v>114</v>
      </c>
      <c r="B115" t="inlineStr">
        <is>
          <t>A - Strong match</t>
        </is>
      </c>
      <c r="C115" t="n">
        <v>81</v>
      </c>
      <c r="D115" t="inlineStr">
        <is>
          <t>Software Engineer: Full-Stack, Backend, Frontend (m/w/d)</t>
        </is>
      </c>
      <c r="E115" t="inlineStr">
        <is>
          <t>prenode</t>
        </is>
      </c>
      <c r="F115" t="inlineStr">
        <is>
          <t>SME / Startup (unverified)</t>
        </is>
      </c>
      <c r="G115" t="inlineStr">
        <is>
          <t>Karlsruhe</t>
        </is>
      </c>
      <c r="H115" t="inlineStr">
        <is>
          <t>Karlsruhe, Baden-Württemberg, Germany</t>
        </is>
      </c>
      <c r="I115" t="inlineStr">
        <is>
          <t>Remote / Hybrid possible</t>
        </is>
      </c>
      <c r="J115" t="inlineStr">
        <is>
          <t>Full-Stack</t>
        </is>
      </c>
      <c r="K115" t="inlineStr">
        <is>
          <t>Entry level</t>
        </is>
      </c>
      <c r="L115" t="inlineStr">
        <is>
          <t>Full-time</t>
        </is>
      </c>
      <c r="N115" t="inlineStr">
        <is>
          <t>Required (fluent)</t>
        </is>
      </c>
      <c r="O115" t="inlineStr">
        <is>
          <t>German</t>
        </is>
      </c>
      <c r="P115" t="inlineStr"/>
      <c r="Q115" t="inlineStr"/>
      <c r="R115" t="n">
        <v>11</v>
      </c>
      <c r="S115" t="inlineStr">
        <is>
          <t>Python, TypeScript, JavaScript, React, Angular, Node.js, Docker, Kubernetes, AWS/Azure/Cloud, Data pipelines / ETL, Full-stack</t>
        </is>
      </c>
      <c r="T115" t="inlineStr">
        <is>
          <t>Full description</t>
        </is>
      </c>
      <c r="U115" t="inlineStr">
        <is>
          <t>Software Development</t>
        </is>
      </c>
      <c r="V115" t="inlineStr"/>
      <c r="W115" t="inlineStr">
        <is>
          <t>87 applicants</t>
        </is>
      </c>
      <c r="X115" t="inlineStr">
        <is>
          <t>2026-09-22</t>
        </is>
      </c>
      <c r="Y115" t="inlineStr">
        <is>
          <t>LinkedIn</t>
        </is>
      </c>
      <c r="Z115" t="inlineStr">
        <is>
          <t>Junior Frontend Developer</t>
        </is>
      </c>
      <c r="AA115" s="6" t="inlineStr">
        <is>
          <t>Open posting</t>
        </is>
      </c>
      <c r="AB115" s="6" t="inlineStr">
        <is>
          <t>Company</t>
        </is>
      </c>
      <c r="AC115" s="7" t="inlineStr">
        <is>
          <t>Was wir bieten Eine dynamische und ehrgeizige Umgebung, die dir eine steile Lernkurve und die Möglichkeit zum Wachstum garantiert. Eine flexible und moderne Arbeitskultur, die dir die Vorteile der heutigen digitalen Möglichkeiten und Tools bietet. Innovative Technologie und Herangehensweisen, die sicherstellen, dass deine tägliche Arbeit sinnvoll und wirkungsvoll ist. Ein engagiertes Team, das zusammenarbeiten und voneinander lernen möchte. Unsere Benefits im Überblick: Gemeinsame Teamevents EGYM Wellpass Betriebliche Altersvorsorge Kostenlose Getränke, Kaffee und Tee Essenslieferung mit Cater</t>
        </is>
      </c>
      <c r="AD115" t="inlineStr">
        <is>
          <t>Not applied</t>
        </is>
      </c>
      <c r="AE115" t="inlineStr"/>
      <c r="AF115" t="inlineStr"/>
    </row>
    <row r="116">
      <c r="A116" t="n">
        <v>115</v>
      </c>
      <c r="B116" t="inlineStr">
        <is>
          <t>A - Strong match</t>
        </is>
      </c>
      <c r="C116" t="n">
        <v>81</v>
      </c>
      <c r="D116" t="inlineStr">
        <is>
          <t>Agentic AI Engineer (human)</t>
        </is>
      </c>
      <c r="E116" t="inlineStr">
        <is>
          <t>NEURA Robotics</t>
        </is>
      </c>
      <c r="F116" t="inlineStr">
        <is>
          <t>SME / Startup (unverified)</t>
        </is>
      </c>
      <c r="G116" t="inlineStr">
        <is>
          <t>Riederich</t>
        </is>
      </c>
      <c r="H116" t="inlineStr">
        <is>
          <t>Riederich, Baden-Württemberg, Germany</t>
        </is>
      </c>
      <c r="I116" t="inlineStr">
        <is>
          <t>On-site / not stated</t>
        </is>
      </c>
      <c r="J116" t="inlineStr">
        <is>
          <t>AI / ML / LLM</t>
        </is>
      </c>
      <c r="K116" t="inlineStr">
        <is>
          <t>Not Applicable</t>
        </is>
      </c>
      <c r="L116" t="inlineStr">
        <is>
          <t>Full-time</t>
        </is>
      </c>
      <c r="N116" t="inlineStr">
        <is>
          <t>Plus / nice-to-have</t>
        </is>
      </c>
      <c r="O116" t="inlineStr">
        <is>
          <t>English</t>
        </is>
      </c>
      <c r="P116" t="inlineStr"/>
      <c r="Q116" t="inlineStr"/>
      <c r="R116" t="n">
        <v>9</v>
      </c>
      <c r="S116" t="inlineStr">
        <is>
          <t>Python, LLMs/GenAI, LangChain/LangGraph, AI Agents, Docker, Kubernetes, REST APIs, CI/CD / GitHub Actions, AWS/Azure/Cloud</t>
        </is>
      </c>
      <c r="T116" t="inlineStr">
        <is>
          <t>Full description</t>
        </is>
      </c>
      <c r="U116" t="inlineStr">
        <is>
          <t>Automation Machinery Manufacturing</t>
        </is>
      </c>
      <c r="V116" t="inlineStr"/>
      <c r="W116" t="inlineStr">
        <is>
          <t>Over 200 applicants</t>
        </is>
      </c>
      <c r="X116" t="inlineStr">
        <is>
          <t>2026-09-22</t>
        </is>
      </c>
      <c r="Y116" t="inlineStr">
        <is>
          <t>LinkedIn</t>
        </is>
      </c>
      <c r="Z116" t="inlineStr">
        <is>
          <t>AI Engineer</t>
        </is>
      </c>
      <c r="AA116" s="6" t="inlineStr">
        <is>
          <t>Open posting</t>
        </is>
      </c>
      <c r="AB116" s="6" t="inlineStr">
        <is>
          <t>Company</t>
        </is>
      </c>
      <c r="AC116" s="7" t="inlineStr">
        <is>
          <t>Your mission &amp; challenges At NEURA Robotics, cognitive robots don't just execute commands. They perceive, reason, plan over long horizons, and act autonomously in the physical world. We're looking for an engineer who builds the systems that make that possible: the agent harnesses, planning loops, and orchestration layers that turn a language model into a reliable embodied agent. Agent architecture &amp; harness design: Design and build the core agent harness for our humanoid platform: the control loop, tool/skill interfaces, state and memory management, retries, and guardrails that keep long-runni</t>
        </is>
      </c>
      <c r="AD116" t="inlineStr">
        <is>
          <t>Not applied</t>
        </is>
      </c>
      <c r="AE116" t="inlineStr"/>
      <c r="AF116" t="inlineStr"/>
    </row>
    <row r="117">
      <c r="A117" t="n">
        <v>116</v>
      </c>
      <c r="B117" t="inlineStr">
        <is>
          <t>A - Strong match</t>
        </is>
      </c>
      <c r="C117" t="n">
        <v>81</v>
      </c>
      <c r="D117" t="inlineStr">
        <is>
          <t>Fullstack Developer</t>
        </is>
      </c>
      <c r="E117" t="inlineStr">
        <is>
          <t>THRYVE</t>
        </is>
      </c>
      <c r="F117" t="inlineStr">
        <is>
          <t>SME / Startup (unverified)</t>
        </is>
      </c>
      <c r="G117" t="inlineStr">
        <is>
          <t>Rhineland-Palatinate</t>
        </is>
      </c>
      <c r="H117" t="inlineStr">
        <is>
          <t>Rhineland-Palatinate, Germany</t>
        </is>
      </c>
      <c r="I117" t="inlineStr">
        <is>
          <t>Remote / Hybrid possible</t>
        </is>
      </c>
      <c r="J117" t="inlineStr">
        <is>
          <t>Full-Stack</t>
        </is>
      </c>
      <c r="K117" t="inlineStr">
        <is>
          <t>Entry level</t>
        </is>
      </c>
      <c r="L117" t="inlineStr">
        <is>
          <t>Full-time</t>
        </is>
      </c>
      <c r="N117" t="inlineStr">
        <is>
          <t>Plus / nice-to-have</t>
        </is>
      </c>
      <c r="O117" t="inlineStr">
        <is>
          <t>English</t>
        </is>
      </c>
      <c r="P117" t="inlineStr"/>
      <c r="Q117" t="inlineStr"/>
      <c r="R117" t="n">
        <v>13</v>
      </c>
      <c r="S117" t="inlineStr">
        <is>
          <t>Python, JavaScript, React, Angular, Node.js, LLMs/GenAI, RAG, AI Agents, Docker, REST APIs, CI/CD / GitHub Actions, AWS/Azure/Cloud, Full-stack</t>
        </is>
      </c>
      <c r="T117" t="inlineStr">
        <is>
          <t>Full description</t>
        </is>
      </c>
      <c r="U117" t="inlineStr">
        <is>
          <t>Services for Renewable Energy</t>
        </is>
      </c>
      <c r="V117" t="inlineStr"/>
      <c r="W117" t="inlineStr">
        <is>
          <t>Over 200 applicants</t>
        </is>
      </c>
      <c r="X117" t="inlineStr">
        <is>
          <t>2026-09-22</t>
        </is>
      </c>
      <c r="Y117" t="inlineStr">
        <is>
          <t>LinkedIn</t>
        </is>
      </c>
      <c r="Z117" t="inlineStr">
        <is>
          <t>Blockchain Developer</t>
        </is>
      </c>
      <c r="AA117" s="6" t="inlineStr">
        <is>
          <t>Open posting</t>
        </is>
      </c>
      <c r="AB117" s="6" t="inlineStr">
        <is>
          <t>Company</t>
        </is>
      </c>
      <c r="AC117" s="7" t="inlineStr">
        <is>
          <t>Fullstack Developer — Backend Focus (all genders) Location: Remote within Germany, with optional office working Employment: Full-time Level: Mid–Senior Start date: Flexible depending on your notice period Want to build software that supports a more sustainable future? I’m supporting a growing technology company looking for a Fullstack Developer with strong backend expertise and the confidence to deliver frontend features too. Their platform helps businesses use resources more efficiently, combining digital services with data-driven insights. You’ll join a small, international product team wher</t>
        </is>
      </c>
      <c r="AD117" t="inlineStr">
        <is>
          <t>Not applied</t>
        </is>
      </c>
      <c r="AE117" t="inlineStr"/>
      <c r="AF117" t="inlineStr"/>
    </row>
    <row r="118">
      <c r="A118" t="n">
        <v>117</v>
      </c>
      <c r="B118" t="inlineStr">
        <is>
          <t>A - Strong match</t>
        </is>
      </c>
      <c r="C118" t="n">
        <v>81</v>
      </c>
      <c r="D118" t="inlineStr">
        <is>
          <t>Full-Stack Developer Next.js (m/w/d)</t>
        </is>
      </c>
      <c r="E118" t="inlineStr">
        <is>
          <t>Linear Service GmbH</t>
        </is>
      </c>
      <c r="F118" t="inlineStr">
        <is>
          <t>SME / Startup (unverified)</t>
        </is>
      </c>
      <c r="G118" t="inlineStr">
        <is>
          <t>Berlin</t>
        </is>
      </c>
      <c r="H118" t="inlineStr">
        <is>
          <t>Berlin, Berlin, Germany</t>
        </is>
      </c>
      <c r="I118" t="inlineStr">
        <is>
          <t>Remote / Hybrid possible</t>
        </is>
      </c>
      <c r="J118" t="inlineStr">
        <is>
          <t>Full-Stack</t>
        </is>
      </c>
      <c r="K118" t="inlineStr">
        <is>
          <t>Not Applicable</t>
        </is>
      </c>
      <c r="L118" t="inlineStr">
        <is>
          <t>Full-time</t>
        </is>
      </c>
      <c r="N118" t="inlineStr">
        <is>
          <t>Required (fluent)</t>
        </is>
      </c>
      <c r="O118" t="inlineStr">
        <is>
          <t>German</t>
        </is>
      </c>
      <c r="P118" t="inlineStr"/>
      <c r="Q118" t="inlineStr"/>
      <c r="R118" t="n">
        <v>10</v>
      </c>
      <c r="S118" t="inlineStr">
        <is>
          <t>TypeScript, JavaScript, React, LLMs/GenAI, LangChain/LangGraph, PostgreSQL, SQL, REST APIs, AWS/Azure/Cloud, Full-stack</t>
        </is>
      </c>
      <c r="T118" t="inlineStr">
        <is>
          <t>Full description</t>
        </is>
      </c>
      <c r="U118" t="inlineStr">
        <is>
          <t>Software Development</t>
        </is>
      </c>
      <c r="V118" t="inlineStr"/>
      <c r="W118" t="inlineStr">
        <is>
          <t>118 applicants</t>
        </is>
      </c>
      <c r="X118" t="inlineStr">
        <is>
          <t>2026-09-22</t>
        </is>
      </c>
      <c r="Y118" t="inlineStr">
        <is>
          <t>LinkedIn</t>
        </is>
      </c>
      <c r="Z118" t="inlineStr">
        <is>
          <t>Full Stack Engineer</t>
        </is>
      </c>
      <c r="AA118" s="6" t="inlineStr">
        <is>
          <t>Open posting</t>
        </is>
      </c>
      <c r="AB118" s="6" t="inlineStr">
        <is>
          <t>Company</t>
        </is>
      </c>
      <c r="AC118" s="7" t="inlineStr">
        <is>
          <t>Die Linear Service GmbH blickt auf eine 35-jährige Erfolgsgeschichte im Bereich Vereinsverwaltung und Buchhaltung für Vereine, Verbände und Schulen zurück. Nach der Übernahme durch die CHAPTERS Group AG im Jahr 2025 wird das Unternehmen nun komplett modernisiert, um in einer Agetenbasierten Zukunft erfolgreich zu sein. Im Zuge dessen werden die Kernsysteme in eine neue Moderne Cloud-Produktline überführt und die Plattform um agentenbasierte AI-Features (Chatbot, Copilot, MCP) erweitert. Für die Weiterentwicklung dieser neuen Cloud-Plattform suchen wir einen erfahrenen Full-Stack Developer, der</t>
        </is>
      </c>
      <c r="AD118" t="inlineStr">
        <is>
          <t>Not applied</t>
        </is>
      </c>
      <c r="AE118" t="inlineStr"/>
      <c r="AF118" t="inlineStr"/>
    </row>
    <row r="119">
      <c r="A119" t="n">
        <v>118</v>
      </c>
      <c r="B119" t="inlineStr">
        <is>
          <t>A - Strong match</t>
        </is>
      </c>
      <c r="C119" t="n">
        <v>81</v>
      </c>
      <c r="D119" t="inlineStr">
        <is>
          <t>Full Stack Software Engineer – Nopex Platform</t>
        </is>
      </c>
      <c r="E119" t="inlineStr">
        <is>
          <t>nopex</t>
        </is>
      </c>
      <c r="F119" t="inlineStr">
        <is>
          <t>SME / Startup (unverified)</t>
        </is>
      </c>
      <c r="G119" t="inlineStr">
        <is>
          <t>Karlsruhe</t>
        </is>
      </c>
      <c r="H119" t="inlineStr">
        <is>
          <t>Karlsruhe, Baden-Württemberg, Germany</t>
        </is>
      </c>
      <c r="I119" t="inlineStr">
        <is>
          <t>Remote / Hybrid possible</t>
        </is>
      </c>
      <c r="J119" t="inlineStr">
        <is>
          <t>DevOps / Cloud / Platform</t>
        </is>
      </c>
      <c r="K119" t="inlineStr">
        <is>
          <t>Not Applicable</t>
        </is>
      </c>
      <c r="L119" t="inlineStr">
        <is>
          <t>Full-time</t>
        </is>
      </c>
      <c r="N119" t="inlineStr">
        <is>
          <t>Not mentioned (ad in English)</t>
        </is>
      </c>
      <c r="O119" t="inlineStr">
        <is>
          <t>English</t>
        </is>
      </c>
      <c r="P119" t="inlineStr"/>
      <c r="Q119" t="inlineStr"/>
      <c r="R119" t="n">
        <v>15</v>
      </c>
      <c r="S119" t="inlineStr">
        <is>
          <t>TypeScript, JavaScript, React, Node.js, LLMs/GenAI, AI Agents, Docker, Kubernetes, PostgreSQL, Fastify/Express, REST APIs, CI/CD / GitHub Actions, Testing (pytest/Vitest), Full-stack, Monorepo/pnpm</t>
        </is>
      </c>
      <c r="T119" t="inlineStr">
        <is>
          <t>Full description</t>
        </is>
      </c>
      <c r="U119" t="inlineStr">
        <is>
          <t>Software Development</t>
        </is>
      </c>
      <c r="V119" t="inlineStr"/>
      <c r="W119" t="inlineStr">
        <is>
          <t>166 applicants</t>
        </is>
      </c>
      <c r="X119" t="inlineStr">
        <is>
          <t>2026-09-21</t>
        </is>
      </c>
      <c r="Y119" t="inlineStr">
        <is>
          <t>LinkedIn</t>
        </is>
      </c>
      <c r="Z119" t="inlineStr">
        <is>
          <t>Junior Node.js Developer</t>
        </is>
      </c>
      <c r="AA119" s="6" t="inlineStr">
        <is>
          <t>Open posting</t>
        </is>
      </c>
      <c r="AB119" s="6" t="inlineStr">
        <is>
          <t>Company</t>
        </is>
      </c>
      <c r="AC119" s="7" t="inlineStr">
        <is>
          <t>About The Role Nopex is an AI-agent-native platform for software delivery. We turn requirements into running production systems by orchestrating swarms of specialised AI agents that plan, code, test, review, deploy, and operate software — with humans in the loop where it matters. As a Full Stack Software Engineer, you'll work across our five products: Console (requirements and document SaaS), Swarm (multi-agent orchestration daemon), Hive (control plane), Stack (AI-native CI/CD), and Billing Gateway. You'll build features whose users are both humans and AI agents — and you'll work side by side</t>
        </is>
      </c>
      <c r="AD119" t="inlineStr">
        <is>
          <t>Not applied</t>
        </is>
      </c>
      <c r="AE119" t="inlineStr"/>
      <c r="AF119" t="inlineStr"/>
    </row>
    <row r="120">
      <c r="A120" t="n">
        <v>119</v>
      </c>
      <c r="B120" t="inlineStr">
        <is>
          <t>A - Strong match</t>
        </is>
      </c>
      <c r="C120" t="n">
        <v>81</v>
      </c>
      <c r="D120" t="inlineStr">
        <is>
          <t>AI &amp; MLOps Engineer (m/w/d)</t>
        </is>
      </c>
      <c r="E120" t="inlineStr">
        <is>
          <t>enercity</t>
        </is>
      </c>
      <c r="F120" t="inlineStr">
        <is>
          <t>SME / Startup (unverified)</t>
        </is>
      </c>
      <c r="G120" t="inlineStr">
        <is>
          <t>Hannover</t>
        </is>
      </c>
      <c r="H120" t="inlineStr">
        <is>
          <t>Hannover, Lower Saxony, Germany</t>
        </is>
      </c>
      <c r="I120" t="inlineStr">
        <is>
          <t>On-site / not stated</t>
        </is>
      </c>
      <c r="J120" t="inlineStr">
        <is>
          <t>AI / ML / LLM</t>
        </is>
      </c>
      <c r="K120" t="inlineStr">
        <is>
          <t>Not Applicable</t>
        </is>
      </c>
      <c r="L120" t="inlineStr">
        <is>
          <t>Full-time</t>
        </is>
      </c>
      <c r="N120" t="inlineStr">
        <is>
          <t>Likely required (ad in German)</t>
        </is>
      </c>
      <c r="O120" t="inlineStr">
        <is>
          <t>German</t>
        </is>
      </c>
      <c r="P120" t="inlineStr"/>
      <c r="Q120" t="inlineStr"/>
      <c r="R120" t="n">
        <v>8</v>
      </c>
      <c r="S120" t="inlineStr">
        <is>
          <t>Python, LLMs/GenAI, LangChain/LangGraph, LlamaIndex, Machine Learning, REST APIs, CI/CD / GitHub Actions, AWS/Azure/Cloud</t>
        </is>
      </c>
      <c r="T120" t="inlineStr">
        <is>
          <t>Full description</t>
        </is>
      </c>
      <c r="U120" t="inlineStr">
        <is>
          <t>Renewable Energy Power Generation</t>
        </is>
      </c>
      <c r="V120" t="inlineStr"/>
      <c r="W120" t="inlineStr">
        <is>
          <t>102 applicants</t>
        </is>
      </c>
      <c r="X120" t="inlineStr">
        <is>
          <t>2026-09-19</t>
        </is>
      </c>
      <c r="Y120" t="inlineStr">
        <is>
          <t>LinkedIn</t>
        </is>
      </c>
      <c r="Z120" t="inlineStr">
        <is>
          <t>AI Engineer</t>
        </is>
      </c>
      <c r="AA120" s="6" t="inlineStr">
        <is>
          <t>Open posting</t>
        </is>
      </c>
      <c r="AB120" s="6" t="inlineStr">
        <is>
          <t>Company</t>
        </is>
      </c>
      <c r="AC120" s="7" t="inlineStr">
        <is>
          <t>enercity Netz GmbH AI &amp; MLOps Engineer (m/w/d) Hannover Kennziffer: J2026430 Aufgabe Als AI &amp; ML Engineer entwickelst und optimierst du Softwarelösungen, die AI- und Machine-Learning-Technologien integrieren und deren Ergebnisse zuverlässig sowie skalierbar bereitstellen. Machine-Learning-Pipelines für Model Management, Testing, Deployment, Monitoring und Experiment Tracking gehören zu deinem Verantwortungsbereich. Zudem führst du KI-Prototypen in den produktiven Einsatz. AI-APIs sowie LLM-basierte Anwendungen setzt du um und sorgst dafür, dass innovative Funktionalitäten in produktiven System</t>
        </is>
      </c>
      <c r="AD120" t="inlineStr">
        <is>
          <t>Not applied</t>
        </is>
      </c>
      <c r="AE120" t="inlineStr"/>
      <c r="AF120" t="inlineStr"/>
    </row>
    <row r="121">
      <c r="A121" t="n">
        <v>120</v>
      </c>
      <c r="B121" t="inlineStr">
        <is>
          <t>A - Strong match</t>
        </is>
      </c>
      <c r="C121" t="n">
        <v>81</v>
      </c>
      <c r="D121" t="inlineStr">
        <is>
          <t>Full Stack Engineer Google Cloud (all genders)</t>
        </is>
      </c>
      <c r="E121" t="inlineStr">
        <is>
          <t>adesso SE</t>
        </is>
      </c>
      <c r="F121" t="inlineStr">
        <is>
          <t>Large enterprise / MNC</t>
        </is>
      </c>
      <c r="G121" t="inlineStr">
        <is>
          <t>Paderborn</t>
        </is>
      </c>
      <c r="H121" t="inlineStr">
        <is>
          <t>Paderborn, North Rhine-Westphalia, Germany</t>
        </is>
      </c>
      <c r="I121" t="inlineStr">
        <is>
          <t>Remote / Hybrid possible</t>
        </is>
      </c>
      <c r="J121" t="inlineStr">
        <is>
          <t>DevOps / Cloud / Platform</t>
        </is>
      </c>
      <c r="K121" t="inlineStr">
        <is>
          <t>Not Applicable</t>
        </is>
      </c>
      <c r="L121" t="inlineStr">
        <is>
          <t>Full-time</t>
        </is>
      </c>
      <c r="N121" t="inlineStr">
        <is>
          <t>Required (fluent)</t>
        </is>
      </c>
      <c r="O121" t="inlineStr">
        <is>
          <t>German</t>
        </is>
      </c>
      <c r="P121" t="inlineStr"/>
      <c r="Q121" t="inlineStr"/>
      <c r="R121" t="n">
        <v>13</v>
      </c>
      <c r="S121" t="inlineStr">
        <is>
          <t>Python, JavaScript, React, Angular, Node.js, PostgreSQL, SQL, GraphQL, REST APIs, CI/CD / GitHub Actions, AWS/Azure/Cloud, Data pipelines / ETL, Full-stack</t>
        </is>
      </c>
      <c r="T121" t="inlineStr">
        <is>
          <t>Full description</t>
        </is>
      </c>
      <c r="U121" t="inlineStr">
        <is>
          <t>IT Services and IT Consulting</t>
        </is>
      </c>
      <c r="V121" t="inlineStr"/>
      <c r="W121" t="inlineStr">
        <is>
          <t>38 applicants</t>
        </is>
      </c>
      <c r="X121" t="inlineStr">
        <is>
          <t>2026-09-19</t>
        </is>
      </c>
      <c r="Y121" t="inlineStr">
        <is>
          <t>LinkedIn</t>
        </is>
      </c>
      <c r="Z121" t="inlineStr">
        <is>
          <t>Junior Node.js Developer</t>
        </is>
      </c>
      <c r="AA121" s="6" t="inlineStr">
        <is>
          <t>Open posting</t>
        </is>
      </c>
      <c r="AB121" s="6" t="inlineStr">
        <is>
          <t>Company</t>
        </is>
      </c>
      <c r="AC121"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Cloud-Entwicklung: Du entwickelst skalierbare Anwendungen mit modernen Technologien und verbesse</t>
        </is>
      </c>
      <c r="AD121" t="inlineStr">
        <is>
          <t>Not applied</t>
        </is>
      </c>
      <c r="AE121" t="inlineStr"/>
      <c r="AF121" t="inlineStr"/>
    </row>
    <row r="122">
      <c r="A122" t="n">
        <v>121</v>
      </c>
      <c r="B122" t="inlineStr">
        <is>
          <t>A - Strong match</t>
        </is>
      </c>
      <c r="C122" t="n">
        <v>81</v>
      </c>
      <c r="D122" t="inlineStr">
        <is>
          <t>Fullstack AI Prompter / AI-assisted Fullstack Developer (m/w/d)</t>
        </is>
      </c>
      <c r="E122" t="inlineStr">
        <is>
          <t>partimus GmbH</t>
        </is>
      </c>
      <c r="F122" t="inlineStr">
        <is>
          <t>SME / Startup (unverified)</t>
        </is>
      </c>
      <c r="G122" t="inlineStr">
        <is>
          <t>Limburg an der Lahn</t>
        </is>
      </c>
      <c r="H122" t="inlineStr">
        <is>
          <t>Limburg an der Lahn, Hesse, Germany</t>
        </is>
      </c>
      <c r="I122" t="inlineStr">
        <is>
          <t>Hybrid</t>
        </is>
      </c>
      <c r="J122" t="inlineStr">
        <is>
          <t>AI / ML / LLM</t>
        </is>
      </c>
      <c r="K122" t="inlineStr">
        <is>
          <t>Not Applicable</t>
        </is>
      </c>
      <c r="L122" t="inlineStr">
        <is>
          <t>Full-time</t>
        </is>
      </c>
      <c r="N122" t="inlineStr">
        <is>
          <t>Required (fluent)</t>
        </is>
      </c>
      <c r="O122" t="inlineStr">
        <is>
          <t>German</t>
        </is>
      </c>
      <c r="P122" t="inlineStr"/>
      <c r="Q122" t="inlineStr"/>
      <c r="R122" t="n">
        <v>9</v>
      </c>
      <c r="S122" t="inlineStr">
        <is>
          <t>Python, TypeScript, JavaScript, LLMs/GenAI, PostgreSQL, REST APIs, CI/CD / GitHub Actions, Data pipelines / ETL, Full-stack</t>
        </is>
      </c>
      <c r="T122" t="inlineStr">
        <is>
          <t>Full description</t>
        </is>
      </c>
      <c r="U122" t="inlineStr">
        <is>
          <t>IT Services and IT Consulting</t>
        </is>
      </c>
      <c r="V122" t="inlineStr"/>
      <c r="W122" t="inlineStr">
        <is>
          <t>60 applicants</t>
        </is>
      </c>
      <c r="X122" t="inlineStr">
        <is>
          <t>2026-09-17</t>
        </is>
      </c>
      <c r="Y122" t="inlineStr">
        <is>
          <t>LinkedIn</t>
        </is>
      </c>
      <c r="Z122" t="inlineStr">
        <is>
          <t>Junior Full Stack Developer</t>
        </is>
      </c>
      <c r="AA122" s="6" t="inlineStr">
        <is>
          <t>Open posting</t>
        </is>
      </c>
      <c r="AB122" s="6" t="inlineStr">
        <is>
          <t>Company</t>
        </is>
      </c>
      <c r="AC122" s="7" t="inlineStr">
        <is>
          <t>Deine Mission Du entwickelst präzise Prompts, Vorlagen und wiederverwendbare KI-Workflows für Softwareentwicklung, Dokumentation, Analyse und Projektarbeit. Du setzt KI-Systeme wie ChatGPT, Claude, GitHub Copilot oder vergleichbare Tools gezielt im Entwicklungsalltag ein. Du übersetzt fachliche Anforderungen in strukturierte technische Aufgaben, Umsetzungskonzepte und nachvollziehbare Arbeitspakete. Du entwickelst und erweiterst moderne Webanwendungen im Frontend mit Vue, shadcn UI Komponenten und Tailwind CSS. Du unterstützt bei der Entwicklung von Python-basierten Backends, REST-APIs, Automa</t>
        </is>
      </c>
      <c r="AD122" t="inlineStr">
        <is>
          <t>Not applied</t>
        </is>
      </c>
      <c r="AE122" t="inlineStr"/>
      <c r="AF122" t="inlineStr"/>
    </row>
    <row r="123">
      <c r="A123" t="n">
        <v>122</v>
      </c>
      <c r="B123" t="inlineStr">
        <is>
          <t>A - Strong match</t>
        </is>
      </c>
      <c r="C123" t="n">
        <v>81</v>
      </c>
      <c r="D123" t="inlineStr">
        <is>
          <t>AI Engineer, Backend</t>
        </is>
      </c>
      <c r="E123" t="inlineStr">
        <is>
          <t>Deel</t>
        </is>
      </c>
      <c r="F123" t="inlineStr">
        <is>
          <t>SME / Startup (unverified)</t>
        </is>
      </c>
      <c r="G123" t="inlineStr">
        <is>
          <t>Berlin</t>
        </is>
      </c>
      <c r="H123" t="inlineStr">
        <is>
          <t>Berlin, Germany</t>
        </is>
      </c>
      <c r="I123" t="inlineStr">
        <is>
          <t>Remote / Hybrid possible</t>
        </is>
      </c>
      <c r="J123" t="inlineStr">
        <is>
          <t>AI / ML / LLM</t>
        </is>
      </c>
      <c r="K123" t="inlineStr">
        <is>
          <t>Not Applicable</t>
        </is>
      </c>
      <c r="L123" t="inlineStr">
        <is>
          <t>Full-time</t>
        </is>
      </c>
      <c r="M123" t="n">
        <v>3</v>
      </c>
      <c r="N123" t="inlineStr">
        <is>
          <t>Not mentioned (ad in English)</t>
        </is>
      </c>
      <c r="O123" t="inlineStr">
        <is>
          <t>English</t>
        </is>
      </c>
      <c r="P123" t="inlineStr"/>
      <c r="Q123" t="inlineStr"/>
      <c r="R123" t="n">
        <v>9</v>
      </c>
      <c r="S123" t="inlineStr">
        <is>
          <t>Python, Node.js, LLMs/GenAI, AI Agents, PostgreSQL, SQL, REST APIs, AWS/Azure/Cloud, Security / SAST</t>
        </is>
      </c>
      <c r="T123" t="inlineStr">
        <is>
          <t>Full description</t>
        </is>
      </c>
      <c r="U123" t="inlineStr">
        <is>
          <t>Human Resources Services</t>
        </is>
      </c>
      <c r="V123" t="inlineStr"/>
      <c r="W123" t="inlineStr">
        <is>
          <t>Over 200 applicants</t>
        </is>
      </c>
      <c r="X123" t="inlineStr">
        <is>
          <t>2026-09-16</t>
        </is>
      </c>
      <c r="Y123" t="inlineStr">
        <is>
          <t>LinkedIn</t>
        </is>
      </c>
      <c r="Z123" t="inlineStr">
        <is>
          <t>Junior Backend Developer</t>
        </is>
      </c>
      <c r="AA123" s="6" t="inlineStr">
        <is>
          <t>Open posting</t>
        </is>
      </c>
      <c r="AB123" s="6" t="inlineStr">
        <is>
          <t>Company</t>
        </is>
      </c>
      <c r="AC123" s="7" t="inlineStr">
        <is>
          <t xml:space="preserve">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
        </is>
      </c>
      <c r="AD123" t="inlineStr">
        <is>
          <t>Not applied</t>
        </is>
      </c>
      <c r="AE123" t="inlineStr"/>
      <c r="AF123" t="inlineStr"/>
    </row>
    <row r="124">
      <c r="A124" t="n">
        <v>123</v>
      </c>
      <c r="B124" t="inlineStr">
        <is>
          <t>A - Strong match</t>
        </is>
      </c>
      <c r="C124" t="n">
        <v>81</v>
      </c>
      <c r="D124" t="inlineStr">
        <is>
          <t>AIoT Fullstack Developer</t>
        </is>
      </c>
      <c r="E124" t="inlineStr">
        <is>
          <t>Concept Reply GmbH</t>
        </is>
      </c>
      <c r="F124" t="inlineStr">
        <is>
          <t>SME / Startup (unverified)</t>
        </is>
      </c>
      <c r="G124" t="inlineStr">
        <is>
          <t>Munich</t>
        </is>
      </c>
      <c r="H124" t="inlineStr">
        <is>
          <t>Munich, Bavaria, Germany</t>
        </is>
      </c>
      <c r="I124" t="inlineStr">
        <is>
          <t>Hybrid</t>
        </is>
      </c>
      <c r="J124" t="inlineStr">
        <is>
          <t>Full-Stack</t>
        </is>
      </c>
      <c r="K124" t="inlineStr">
        <is>
          <t>Associate</t>
        </is>
      </c>
      <c r="L124" t="inlineStr">
        <is>
          <t>Full-time</t>
        </is>
      </c>
      <c r="N124" t="inlineStr">
        <is>
          <t>Likely required (ad in German)</t>
        </is>
      </c>
      <c r="O124" t="inlineStr">
        <is>
          <t>German</t>
        </is>
      </c>
      <c r="P124" t="inlineStr"/>
      <c r="Q124" t="inlineStr"/>
      <c r="R124" t="n">
        <v>12</v>
      </c>
      <c r="S124" t="inlineStr">
        <is>
          <t>Python, TypeScript, JavaScript, React, Node.js, LLMs/GenAI, Machine Learning, Docker, Kubernetes, Fastify/Express, AWS/Azure/Cloud, Full-stack</t>
        </is>
      </c>
      <c r="T124" t="inlineStr">
        <is>
          <t>Full description</t>
        </is>
      </c>
      <c r="U124" t="inlineStr">
        <is>
          <t>IT Services and IT Consulting</t>
        </is>
      </c>
      <c r="V124" t="inlineStr"/>
      <c r="W124" t="inlineStr">
        <is>
          <t>43 applicants</t>
        </is>
      </c>
      <c r="X124" t="inlineStr">
        <is>
          <t>2026-09-16</t>
        </is>
      </c>
      <c r="Y124" t="inlineStr">
        <is>
          <t>LinkedIn</t>
        </is>
      </c>
      <c r="Z124" t="inlineStr">
        <is>
          <t>Blockchain Developer</t>
        </is>
      </c>
      <c r="AA124" s="6" t="inlineStr">
        <is>
          <t>Open posting</t>
        </is>
      </c>
      <c r="AB124" s="6" t="inlineStr">
        <is>
          <t>Company</t>
        </is>
      </c>
      <c r="AC124" s="7" t="inlineStr">
        <is>
          <t>Werde Teil unseres innovativen Teams in München. Concept Reply ist innerhalb der Reply Gruppe auf die Entwicklung von KI- und IoT-Technologien (AIoT) spezialisiert. Die Experten setzen End-to-End-Lösungen für die Transformation von Unternehmen in den Bereichen Automobilindustrie, Fertigung und intelligente Infrastruktur um. Concept Reply liefert seinen Kunden Software-Innovationen entlang der gesamten Wertschöpfungskette: von der Definition der AIoT-Strategie über die Implementierung und Einführung bis hin zum Betrieb. Aufgaben Deine Leidenschaft für die Frontend- und Backend Entwicklung kanns</t>
        </is>
      </c>
      <c r="AD124" t="inlineStr">
        <is>
          <t>Not applied</t>
        </is>
      </c>
      <c r="AE124" t="inlineStr"/>
      <c r="AF124" t="inlineStr"/>
    </row>
    <row r="125">
      <c r="A125" t="n">
        <v>124</v>
      </c>
      <c r="B125" t="inlineStr">
        <is>
          <t>A - Strong match</t>
        </is>
      </c>
      <c r="C125" t="n">
        <v>81</v>
      </c>
      <c r="D125" t="inlineStr">
        <is>
          <t>Full Stack Developer (f/m/x) - fixed-term 12 months</t>
        </is>
      </c>
      <c r="E125" t="inlineStr">
        <is>
          <t>Douglas</t>
        </is>
      </c>
      <c r="F125" t="inlineStr">
        <is>
          <t>SME / Startup (unverified)</t>
        </is>
      </c>
      <c r="G125" t="inlineStr">
        <is>
          <t>Düsseldorf</t>
        </is>
      </c>
      <c r="H125" t="inlineStr">
        <is>
          <t>Düsseldorf, North Rhine-Westphalia, Germany</t>
        </is>
      </c>
      <c r="I125" t="inlineStr">
        <is>
          <t>On-site / not stated</t>
        </is>
      </c>
      <c r="J125" t="inlineStr">
        <is>
          <t>Full-Stack</t>
        </is>
      </c>
      <c r="K125" t="inlineStr">
        <is>
          <t>Not Applicable</t>
        </is>
      </c>
      <c r="L125" t="inlineStr">
        <is>
          <t>Full-time</t>
        </is>
      </c>
      <c r="N125" t="inlineStr">
        <is>
          <t>Not mentioned (ad in English)</t>
        </is>
      </c>
      <c r="O125" t="inlineStr">
        <is>
          <t>English</t>
        </is>
      </c>
      <c r="P125" t="inlineStr"/>
      <c r="Q125" t="inlineStr"/>
      <c r="R125" t="n">
        <v>12</v>
      </c>
      <c r="S125" t="inlineStr">
        <is>
          <t>TypeScript, JavaScript, React, LLMs/GenAI, AI Agents, Docker, Kubernetes, GraphQL, REST APIs, CI/CD / GitHub Actions, AWS/Azure/Cloud, Full-stack</t>
        </is>
      </c>
      <c r="T125" t="inlineStr">
        <is>
          <t>Full description</t>
        </is>
      </c>
      <c r="U125" t="inlineStr">
        <is>
          <t>Retail</t>
        </is>
      </c>
      <c r="V125" t="inlineStr"/>
      <c r="W125" t="inlineStr">
        <is>
          <t>104 applicants</t>
        </is>
      </c>
      <c r="X125" t="inlineStr">
        <is>
          <t>2026-09-15</t>
        </is>
      </c>
      <c r="Y125" t="inlineStr">
        <is>
          <t>LinkedIn</t>
        </is>
      </c>
      <c r="Z125" t="inlineStr">
        <is>
          <t>Junior Full Stack Developer</t>
        </is>
      </c>
      <c r="AA125" s="6" t="inlineStr">
        <is>
          <t>Open posting</t>
        </is>
      </c>
      <c r="AB125" s="6" t="inlineStr">
        <is>
          <t>Company</t>
        </is>
      </c>
      <c r="AC125" s="7" t="inlineStr">
        <is>
          <t>Nebula is one of the engineering teams behind Douglas' CRM platform - the systems for customer profiles, loyalty, tenant configuration and search that our internal teams and customers rely on every day. We are looking for you as a Full Stack Developer (f/m/x) for our Nebula Team. You move confidently across the entire CRM stack: customer- and business-facing features, APIs and services on one side, our internal developer platform and tooling on the other - including our growing AI Agentic Skills area. Do you enjoy full-stack product work on real business systems, like building tools other deve</t>
        </is>
      </c>
      <c r="AD125" t="inlineStr">
        <is>
          <t>Not applied</t>
        </is>
      </c>
      <c r="AE125" t="inlineStr"/>
      <c r="AF125" t="inlineStr"/>
    </row>
    <row r="126">
      <c r="A126" t="n">
        <v>125</v>
      </c>
      <c r="B126" t="inlineStr">
        <is>
          <t>A - Strong match</t>
        </is>
      </c>
      <c r="C126" t="n">
        <v>81</v>
      </c>
      <c r="D126" t="inlineStr">
        <is>
          <t>Fullstack Developer React/ERP Systems (m/w/d)</t>
        </is>
      </c>
      <c r="E126" t="inlineStr">
        <is>
          <t>Welectron</t>
        </is>
      </c>
      <c r="F126" t="inlineStr">
        <is>
          <t>SME / Startup (unverified)</t>
        </is>
      </c>
      <c r="G126" t="inlineStr">
        <is>
          <t>Karlsruhe</t>
        </is>
      </c>
      <c r="H126" t="inlineStr">
        <is>
          <t>Karlsruhe, Baden-Württemberg, Germany</t>
        </is>
      </c>
      <c r="I126" t="inlineStr">
        <is>
          <t>Remote / Hybrid possible</t>
        </is>
      </c>
      <c r="J126" t="inlineStr">
        <is>
          <t>Full-Stack</t>
        </is>
      </c>
      <c r="K126" t="inlineStr">
        <is>
          <t>Entry level</t>
        </is>
      </c>
      <c r="L126" t="inlineStr">
        <is>
          <t>Full-time</t>
        </is>
      </c>
      <c r="N126" t="inlineStr">
        <is>
          <t>Likely required (ad in German)</t>
        </is>
      </c>
      <c r="O126" t="inlineStr">
        <is>
          <t>German</t>
        </is>
      </c>
      <c r="P126" t="inlineStr"/>
      <c r="Q126" t="inlineStr"/>
      <c r="R126" t="n">
        <v>10</v>
      </c>
      <c r="S126" t="inlineStr">
        <is>
          <t>TypeScript, JavaScript, React, Node.js, LLMs/GenAI, Docker, SQL, REST APIs, Data pipelines / ETL, Full-stack</t>
        </is>
      </c>
      <c r="T126" t="inlineStr">
        <is>
          <t>Full description</t>
        </is>
      </c>
      <c r="U126" t="inlineStr">
        <is>
          <t>Appliances, Electrical, and Electronics Manufacturing</t>
        </is>
      </c>
      <c r="V126" t="inlineStr"/>
      <c r="W126" t="inlineStr">
        <is>
          <t>117 applicants</t>
        </is>
      </c>
      <c r="X126" t="inlineStr">
        <is>
          <t>2026-09-15</t>
        </is>
      </c>
      <c r="Y126" t="inlineStr">
        <is>
          <t>LinkedIn</t>
        </is>
      </c>
      <c r="Z126" t="inlineStr">
        <is>
          <t>Junior Frontend Developer</t>
        </is>
      </c>
      <c r="AA126" s="6" t="inlineStr">
        <is>
          <t>Open posting</t>
        </is>
      </c>
      <c r="AB126" s="6" t="inlineStr">
        <is>
          <t>Company</t>
        </is>
      </c>
      <c r="AC126" s="7" t="inlineStr">
        <is>
          <t>Deine Aufgaben Du entwickelst Webshop, ERP und Warehouse-Tools weiter, vom Frontend (React/Next.js, Vue/Nuxt) bis zum Backend (Golang, Node.js/TypeScript). Du gehst aktiv auf Lager, Vertrieb und Buchhaltung zu, erkennst, wo Prozesse haken oder Handarbeit anfällt, und entwickelst daraus konkrete Lösungsansätze. Du gestaltest Architektur und Datenmodell mit und setzt Prozesse aus Lager, Versand und Einkauf in Software um, z. B. Scanner-Apps für Wareneingang und Inventur, Versandlabels und Tracking, Retourenabwicklung. Du baust und pflegst die Schnittstellen zwischen Webshop, ERP, Versanddienstle</t>
        </is>
      </c>
      <c r="AD126" t="inlineStr">
        <is>
          <t>Not applied</t>
        </is>
      </c>
      <c r="AE126" t="inlineStr"/>
      <c r="AF126" t="inlineStr"/>
    </row>
    <row r="127">
      <c r="A127" t="n">
        <v>126</v>
      </c>
      <c r="B127" t="inlineStr">
        <is>
          <t>A - Strong match</t>
        </is>
      </c>
      <c r="C127" t="n">
        <v>81</v>
      </c>
      <c r="D127" t="inlineStr">
        <is>
          <t>Full Stack Developer (w/m/x) - befristet auf 12 Monate</t>
        </is>
      </c>
      <c r="E127" t="inlineStr">
        <is>
          <t>Douglas</t>
        </is>
      </c>
      <c r="F127" t="inlineStr">
        <is>
          <t>SME / Startup (unverified)</t>
        </is>
      </c>
      <c r="G127" t="inlineStr">
        <is>
          <t>Düsseldorf</t>
        </is>
      </c>
      <c r="H127" t="inlineStr">
        <is>
          <t>Düsseldorf, North Rhine-Westphalia, Germany</t>
        </is>
      </c>
      <c r="I127" t="inlineStr">
        <is>
          <t>On-site / not stated</t>
        </is>
      </c>
      <c r="J127" t="inlineStr">
        <is>
          <t>Full-Stack</t>
        </is>
      </c>
      <c r="K127" t="inlineStr">
        <is>
          <t>Not Applicable</t>
        </is>
      </c>
      <c r="L127" t="inlineStr">
        <is>
          <t>Full-time</t>
        </is>
      </c>
      <c r="N127" t="inlineStr">
        <is>
          <t>Required (fluent)</t>
        </is>
      </c>
      <c r="O127" t="inlineStr">
        <is>
          <t>German</t>
        </is>
      </c>
      <c r="P127" t="inlineStr"/>
      <c r="Q127" t="inlineStr"/>
      <c r="R127" t="n">
        <v>13</v>
      </c>
      <c r="S127" t="inlineStr">
        <is>
          <t>TypeScript, JavaScript, React, LLMs/GenAI, AI Agents, Docker, Kubernetes, GraphQL, REST APIs, CI/CD / GitHub Actions, AWS/Azure/Cloud, Data pipelines / ETL, Full-stack</t>
        </is>
      </c>
      <c r="T127" t="inlineStr">
        <is>
          <t>Full description</t>
        </is>
      </c>
      <c r="U127" t="inlineStr">
        <is>
          <t>Retail</t>
        </is>
      </c>
      <c r="V127" t="inlineStr"/>
      <c r="W127" t="inlineStr">
        <is>
          <t>47 applicants</t>
        </is>
      </c>
      <c r="X127" t="inlineStr">
        <is>
          <t>2026-09-15</t>
        </is>
      </c>
      <c r="Y127" t="inlineStr">
        <is>
          <t>LinkedIn</t>
        </is>
      </c>
      <c r="Z127" t="inlineStr">
        <is>
          <t>Flutter Developer</t>
        </is>
      </c>
      <c r="AA127" s="6" t="inlineStr">
        <is>
          <t>Open posting</t>
        </is>
      </c>
      <c r="AB127" s="6" t="inlineStr">
        <is>
          <t>Company</t>
        </is>
      </c>
      <c r="AC127" s="7" t="inlineStr">
        <is>
          <t>Das Nebula Team gehört zu den Engineering-Teams hinter der CRM-Plattform von Douglas - den Systemen für Kundenprofile, Loyalty, Mandanten- und Tenant-Konfiguration sowie Suche, auf die sich interne Teams und Kund:innen täglich verlassen. Wir suchen dich als Full Stack Developer (w/m/x) für unser Nebula Team. Du bewegst dich sicher quer über den gesamten CRM-Stack: kunden- und geschäftsseitige Features, APIs und Services auf der einen Seite, unsere interne Entwicklerplattform samt Tooling auf der anderen - einschließlich unseres wachsenden Bereichs AI Agentic Skills. Macht dir Full-Stack-Produk</t>
        </is>
      </c>
      <c r="AD127" t="inlineStr">
        <is>
          <t>Not applied</t>
        </is>
      </c>
      <c r="AE127" t="inlineStr"/>
      <c r="AF127" t="inlineStr"/>
    </row>
    <row r="128">
      <c r="A128" t="n">
        <v>127</v>
      </c>
      <c r="B128" t="inlineStr">
        <is>
          <t>A - Strong match</t>
        </is>
      </c>
      <c r="C128" t="n">
        <v>81</v>
      </c>
      <c r="D128" t="inlineStr">
        <is>
          <t>Full Stack Software Developer* - Core Banking</t>
        </is>
      </c>
      <c r="E128" t="inlineStr">
        <is>
          <t>Berenberg</t>
        </is>
      </c>
      <c r="F128" t="inlineStr">
        <is>
          <t>SME / Startup (unverified)</t>
        </is>
      </c>
      <c r="G128" t="inlineStr">
        <is>
          <t>Hamburg</t>
        </is>
      </c>
      <c r="H128" t="inlineStr">
        <is>
          <t>Hamburg, Germany</t>
        </is>
      </c>
      <c r="I128" t="inlineStr">
        <is>
          <t>On-site / not stated</t>
        </is>
      </c>
      <c r="J128" t="inlineStr">
        <is>
          <t>Full-Stack</t>
        </is>
      </c>
      <c r="K128" t="inlineStr">
        <is>
          <t>Associate</t>
        </is>
      </c>
      <c r="L128" t="inlineStr">
        <is>
          <t>Full-time</t>
        </is>
      </c>
      <c r="N128" t="inlineStr">
        <is>
          <t>Required (fluent)</t>
        </is>
      </c>
      <c r="O128" t="inlineStr">
        <is>
          <t>German</t>
        </is>
      </c>
      <c r="P128" t="inlineStr"/>
      <c r="Q128" t="inlineStr"/>
      <c r="R128" t="n">
        <v>12</v>
      </c>
      <c r="S128" t="inlineStr">
        <is>
          <t>Python, TypeScript, JavaScript, Angular, Machine Learning, Docker, Kubernetes, SQL, REST APIs, CI/CD / GitHub Actions, AWS/Azure/Cloud, Full-stack</t>
        </is>
      </c>
      <c r="T128" t="inlineStr">
        <is>
          <t>Full description</t>
        </is>
      </c>
      <c r="U128" t="inlineStr">
        <is>
          <t>Banking and Investment Banking</t>
        </is>
      </c>
      <c r="V128" t="inlineStr"/>
      <c r="W128" t="inlineStr">
        <is>
          <t>74 applicants</t>
        </is>
      </c>
      <c r="X128" t="inlineStr">
        <is>
          <t>2026-09-14</t>
        </is>
      </c>
      <c r="Y128" t="inlineStr">
        <is>
          <t>LinkedIn</t>
        </is>
      </c>
      <c r="Z128" t="inlineStr">
        <is>
          <t>Full Stack Engineer</t>
        </is>
      </c>
      <c r="AA128" s="6" t="inlineStr">
        <is>
          <t>Open posting</t>
        </is>
      </c>
      <c r="AB128" s="6" t="inlineStr">
        <is>
          <t>Company</t>
        </is>
      </c>
      <c r="AC128" s="7" t="inlineStr">
        <is>
          <t>Für unser Programm Corporate Banking &amp; Credit Risk Technology am Standort Hamburg suchen wir zum nächstmöglichen Zeitpunkt dich als Full Stack Software Developer / Softwareentwickler* - Core Banking Innovation &amp; Technology @ Berenberg. In einer Ära, in der Digitalisierung und moderne IT-Infrastrukturen das Banking revolutionieren, gestalten wir eine technologiegestützte Bank, in der du als IT-Profi eng mit unseren Geschäftsbereichen zusammenarbeitest. Unsere Technology-Teams bieten dir ein Umfeld, das dich vor spannende Herausforderungen stellt – sei es durch den Support und die Weiterentwickl</t>
        </is>
      </c>
      <c r="AD128" t="inlineStr">
        <is>
          <t>Not applied</t>
        </is>
      </c>
      <c r="AE128" t="inlineStr"/>
      <c r="AF128" t="inlineStr"/>
    </row>
    <row r="129">
      <c r="A129" t="n">
        <v>128</v>
      </c>
      <c r="B129" t="inlineStr">
        <is>
          <t>A - Strong match</t>
        </is>
      </c>
      <c r="C129" t="n">
        <v>81</v>
      </c>
      <c r="D129" t="inlineStr">
        <is>
          <t>Backend Engineer - Fintech</t>
        </is>
      </c>
      <c r="E129" t="inlineStr">
        <is>
          <t>StrategyBridgeAI</t>
        </is>
      </c>
      <c r="F129" t="inlineStr">
        <is>
          <t>SME / Startup (unverified)</t>
        </is>
      </c>
      <c r="G129" t="inlineStr">
        <is>
          <t>Munich</t>
        </is>
      </c>
      <c r="H129" t="inlineStr">
        <is>
          <t>Munich, Bavaria, Germany</t>
        </is>
      </c>
      <c r="I129" t="inlineStr">
        <is>
          <t>Hybrid</t>
        </is>
      </c>
      <c r="J129" t="inlineStr">
        <is>
          <t>Backend</t>
        </is>
      </c>
      <c r="K129" t="inlineStr">
        <is>
          <t>Associate</t>
        </is>
      </c>
      <c r="L129" t="inlineStr">
        <is>
          <t>Full-time</t>
        </is>
      </c>
      <c r="M129" t="n">
        <v>2</v>
      </c>
      <c r="N129" t="inlineStr">
        <is>
          <t>Not required</t>
        </is>
      </c>
      <c r="O129" t="inlineStr">
        <is>
          <t>English</t>
        </is>
      </c>
      <c r="P129" t="inlineStr">
        <is>
          <t>Yes</t>
        </is>
      </c>
      <c r="Q129" t="inlineStr"/>
      <c r="R129" t="n">
        <v>15</v>
      </c>
      <c r="S129" t="inlineStr">
        <is>
          <t>Python, TypeScript, JavaScript, React, LLMs/GenAI, LangChain/LangGraph, AI Agents, Vector DBs, Search (BM25/Meilisearch/Elastic), Docker, Kubernetes, PostgreSQL, REST APIs, CI/CD / GitHub Actions, Data pipelines / ETL</t>
        </is>
      </c>
      <c r="T129" t="inlineStr">
        <is>
          <t>Full description</t>
        </is>
      </c>
      <c r="U129" t="inlineStr">
        <is>
          <t>Financial Services, Data Infrastructure and Analytics, and Software Development</t>
        </is>
      </c>
      <c r="V129" t="inlineStr"/>
      <c r="W129" t="inlineStr">
        <is>
          <t>Over 200 applicants</t>
        </is>
      </c>
      <c r="X129" t="inlineStr">
        <is>
          <t>2026-09-11</t>
        </is>
      </c>
      <c r="Y129" t="inlineStr">
        <is>
          <t>LinkedIn</t>
        </is>
      </c>
      <c r="Z129" t="inlineStr">
        <is>
          <t>Junior Backend Developer</t>
        </is>
      </c>
      <c r="AA129" s="6" t="inlineStr">
        <is>
          <t>Open posting</t>
        </is>
      </c>
      <c r="AB129" s="6" t="inlineStr">
        <is>
          <t>Company</t>
        </is>
      </c>
      <c r="AC129" s="7" t="inlineStr">
        <is>
          <t>🔷 About StrategyBridge Who we are We're setting new standards in corporate finance. With a focused team of 30 — one in four of us a former founder — we combine deep expertise in finance, data science and AI to build THE platform for deal &amp; advisory teams, strategy departments, auditors and banks. We're one of the fastest-growing startups in the DACH-region and now scaling internationally. Our ambition is clear: to set the global standard. Our Culture Ownership. You own your topics end to end, from idea to shipped. Strong opinions, loosely held. We argue hard about the right solution, then comm</t>
        </is>
      </c>
      <c r="AD129" t="inlineStr">
        <is>
          <t>Not applied</t>
        </is>
      </c>
      <c r="AE129" t="inlineStr"/>
      <c r="AF129" t="inlineStr"/>
    </row>
    <row r="130">
      <c r="A130" t="n">
        <v>129</v>
      </c>
      <c r="B130" t="inlineStr">
        <is>
          <t>A - Strong match</t>
        </is>
      </c>
      <c r="C130" t="n">
        <v>81</v>
      </c>
      <c r="D130" t="inlineStr">
        <is>
          <t>Software Developer - Backend &amp; Integrations (d/m/w)</t>
        </is>
      </c>
      <c r="E130" t="inlineStr">
        <is>
          <t>be quiet! by Listan GmbH</t>
        </is>
      </c>
      <c r="F130" t="inlineStr">
        <is>
          <t>SME / Startup (unverified)</t>
        </is>
      </c>
      <c r="G130" t="inlineStr">
        <is>
          <t>Glinde</t>
        </is>
      </c>
      <c r="H130" t="inlineStr">
        <is>
          <t>Glinde, Schleswig-Holstein, Germany</t>
        </is>
      </c>
      <c r="I130" t="inlineStr">
        <is>
          <t>Hybrid</t>
        </is>
      </c>
      <c r="J130" t="inlineStr">
        <is>
          <t>Backend</t>
        </is>
      </c>
      <c r="K130" t="inlineStr">
        <is>
          <t>Associate</t>
        </is>
      </c>
      <c r="L130" t="inlineStr">
        <is>
          <t>Full-time</t>
        </is>
      </c>
      <c r="N130" t="inlineStr">
        <is>
          <t>Required (fluent)</t>
        </is>
      </c>
      <c r="O130" t="inlineStr">
        <is>
          <t>German</t>
        </is>
      </c>
      <c r="P130" t="inlineStr"/>
      <c r="Q130" t="inlineStr"/>
      <c r="R130" t="n">
        <v>14</v>
      </c>
      <c r="S130" t="inlineStr">
        <is>
          <t>Python, TypeScript, JavaScript, React, Node.js, LLMs/GenAI, RAG, AI Agents, Docker, SQL, REST APIs, CI/CD / GitHub Actions, AWS/Azure/Cloud, Data pipelines / ETL</t>
        </is>
      </c>
      <c r="T130" t="inlineStr">
        <is>
          <t>Full description</t>
        </is>
      </c>
      <c r="U130" t="inlineStr">
        <is>
          <t>Transportation, Logistics, Supply Chain and Storage</t>
        </is>
      </c>
      <c r="V130" t="inlineStr"/>
      <c r="W130" t="inlineStr">
        <is>
          <t>50 applicants</t>
        </is>
      </c>
      <c r="X130" t="inlineStr">
        <is>
          <t>2026-09-07</t>
        </is>
      </c>
      <c r="Y130" t="inlineStr">
        <is>
          <t>LinkedIn</t>
        </is>
      </c>
      <c r="Z130" t="inlineStr">
        <is>
          <t>Junior Node.js Developer</t>
        </is>
      </c>
      <c r="AA130" s="6" t="inlineStr">
        <is>
          <t>Open posting</t>
        </is>
      </c>
      <c r="AB130" s="6" t="inlineStr">
        <is>
          <t>Company</t>
        </is>
      </c>
      <c r="AC130" s="7" t="inlineStr">
        <is>
          <t xml:space="preserve">Deine Aufgaben Unsere Systemlandschaft verbindet E-Commerce, ERP, Produktdaten, Reporting und viele weitere Unternehmensprozesse. Damit diese Systeme zuverlässig zusammenspielen und sich mit unseren Anforderungen weiterentwickeln, brauchen wir dich. Als Software Developer - Backend &amp; Integrations entwickelst du interne Business-Anwendungen, Backend-Services, APIs und Systemintegrationen. Dabei arbeitest du sowohl an bestehenden Lösungen als auch an neuen Projekten. Von der ersten technischen Idee über die Entwicklung bis zum produktiven Betrieb begleitest du deine Anwendungen ganzheitlich und </t>
        </is>
      </c>
      <c r="AD130" t="inlineStr">
        <is>
          <t>Not applied</t>
        </is>
      </c>
      <c r="AE130" t="inlineStr"/>
      <c r="AF130" t="inlineStr"/>
    </row>
    <row r="131">
      <c r="A131" t="n">
        <v>130</v>
      </c>
      <c r="B131" t="inlineStr">
        <is>
          <t>A - Strong match</t>
        </is>
      </c>
      <c r="C131" t="n">
        <v>81</v>
      </c>
      <c r="D131" t="inlineStr">
        <is>
          <t>Founding Full-Stack Engineer</t>
        </is>
      </c>
      <c r="E131" t="inlineStr">
        <is>
          <t>Alago</t>
        </is>
      </c>
      <c r="F131" t="inlineStr">
        <is>
          <t>SME / Startup (unverified)</t>
        </is>
      </c>
      <c r="G131" t="inlineStr">
        <is>
          <t>Munich</t>
        </is>
      </c>
      <c r="H131" t="inlineStr">
        <is>
          <t>Munich, Bavaria, Germany</t>
        </is>
      </c>
      <c r="I131" t="inlineStr">
        <is>
          <t>Hybrid</t>
        </is>
      </c>
      <c r="J131" t="inlineStr">
        <is>
          <t>Full-Stack</t>
        </is>
      </c>
      <c r="K131" t="inlineStr">
        <is>
          <t>Associate</t>
        </is>
      </c>
      <c r="L131" t="inlineStr">
        <is>
          <t>Full-time</t>
        </is>
      </c>
      <c r="N131" t="inlineStr">
        <is>
          <t>Not mentioned (ad in English)</t>
        </is>
      </c>
      <c r="O131" t="inlineStr">
        <is>
          <t>English</t>
        </is>
      </c>
      <c r="P131" t="inlineStr"/>
      <c r="Q131" t="inlineStr"/>
      <c r="R131" t="n">
        <v>10</v>
      </c>
      <c r="S131" t="inlineStr">
        <is>
          <t>TypeScript, JavaScript, React, LLMs/GenAI, LangChain/LangGraph, AI Agents, Vector DBs, PostgreSQL, REST APIs, Full-stack</t>
        </is>
      </c>
      <c r="T131" t="inlineStr">
        <is>
          <t>Full description</t>
        </is>
      </c>
      <c r="U131" t="inlineStr">
        <is>
          <t>Software Development</t>
        </is>
      </c>
      <c r="V131" t="inlineStr"/>
      <c r="W131" t="inlineStr">
        <is>
          <t>190 applicants</t>
        </is>
      </c>
      <c r="X131" t="inlineStr">
        <is>
          <t>2026-09-07</t>
        </is>
      </c>
      <c r="Y131" t="inlineStr">
        <is>
          <t>LinkedIn</t>
        </is>
      </c>
      <c r="Z131" t="inlineStr">
        <is>
          <t>Full Stack Engineer</t>
        </is>
      </c>
      <c r="AA131" s="6" t="inlineStr">
        <is>
          <t>Open posting</t>
        </is>
      </c>
      <c r="AB131" s="6" t="inlineStr">
        <is>
          <t>Company</t>
        </is>
      </c>
      <c r="AC131" s="7" t="inlineStr">
        <is>
          <t xml:space="preserve">The problem The construction industry loses $1.6 trillion a year to inefficiency, and most of it is avoidable. The knowledge that would prevent it already exists. It's just trapped in PDFs, meeting protocols, and email threads nobody can search. Every new project relearns what the last one already knew. We're building the opposite of that: software for the people who run large, complex construction projects. It reads the documents, tracks the decisions, and catches the mistakes early. The model isn't the moat. The project memory is, and it compounds: every project makes the system better, and </t>
        </is>
      </c>
      <c r="AD131" t="inlineStr">
        <is>
          <t>Not applied</t>
        </is>
      </c>
      <c r="AE131" t="inlineStr"/>
      <c r="AF131" t="inlineStr"/>
    </row>
    <row r="132">
      <c r="A132" t="n">
        <v>131</v>
      </c>
      <c r="B132" t="inlineStr">
        <is>
          <t>A - Strong match</t>
        </is>
      </c>
      <c r="C132" t="n">
        <v>80</v>
      </c>
      <c r="D132" t="inlineStr">
        <is>
          <t>Junior Data Engineer</t>
        </is>
      </c>
      <c r="E132" t="inlineStr">
        <is>
          <t>reeeliance</t>
        </is>
      </c>
      <c r="F132" t="inlineStr">
        <is>
          <t>SME / Startup (unverified)</t>
        </is>
      </c>
      <c r="G132" t="inlineStr">
        <is>
          <t>Hamburg</t>
        </is>
      </c>
      <c r="H132" t="inlineStr">
        <is>
          <t>Hamburg, Germany</t>
        </is>
      </c>
      <c r="I132" t="inlineStr">
        <is>
          <t>On-site / not stated</t>
        </is>
      </c>
      <c r="J132" t="inlineStr">
        <is>
          <t>Data Engineering / Analytics</t>
        </is>
      </c>
      <c r="K132" t="inlineStr">
        <is>
          <t>Entry level</t>
        </is>
      </c>
      <c r="L132" t="inlineStr">
        <is>
          <t>Full-time</t>
        </is>
      </c>
      <c r="N132" t="inlineStr">
        <is>
          <t>Required (fluent)</t>
        </is>
      </c>
      <c r="O132" t="inlineStr">
        <is>
          <t>English</t>
        </is>
      </c>
      <c r="P132" t="inlineStr"/>
      <c r="Q132" t="inlineStr"/>
      <c r="R132" t="n">
        <v>8</v>
      </c>
      <c r="S132" t="inlineStr">
        <is>
          <t>Python, LLMs/GenAI, RAG, LangChain/LangGraph, Vector DBs, SQL, AWS/Azure/Cloud, Data pipelines / ETL</t>
        </is>
      </c>
      <c r="T132" t="inlineStr">
        <is>
          <t>Full description</t>
        </is>
      </c>
      <c r="U132" t="inlineStr">
        <is>
          <t>IT Services and IT Consulting</t>
        </is>
      </c>
      <c r="V132" t="inlineStr"/>
      <c r="W132" t="inlineStr">
        <is>
          <t>Over 200 applicants</t>
        </is>
      </c>
      <c r="X132" t="inlineStr">
        <is>
          <t>2026-10-06</t>
        </is>
      </c>
      <c r="Y132" t="inlineStr">
        <is>
          <t>LinkedIn</t>
        </is>
      </c>
      <c r="Z132" t="inlineStr">
        <is>
          <t>Junior Python Developer</t>
        </is>
      </c>
      <c r="AA132" s="6" t="inlineStr">
        <is>
          <t>Open posting</t>
        </is>
      </c>
      <c r="AB132" s="6" t="inlineStr">
        <is>
          <t>Company</t>
        </is>
      </c>
      <c r="AC132" s="7" t="inlineStr">
        <is>
          <t>About The Role Data is undeniably one of the world's most valuable resources. However, it's futile if it's not in the right place or the right setup. We strive to place data where it's needed most and can be used to its fullest potential. Become a valued member of our data integration team and start your journey building scalable data architectures and fast data pipelines for our multinational clients. Our use cases range from data warehouse and lakehouse architecture implementations over IoT and data streaming setups to sophisticated AI scenarios, in industries ranging from manufacturing, con</t>
        </is>
      </c>
      <c r="AD132" t="inlineStr">
        <is>
          <t>Not applied</t>
        </is>
      </c>
      <c r="AE132" t="inlineStr"/>
      <c r="AF132" t="inlineStr"/>
    </row>
    <row r="133">
      <c r="A133" t="n">
        <v>132</v>
      </c>
      <c r="B133" t="inlineStr">
        <is>
          <t>A - Strong match</t>
        </is>
      </c>
      <c r="C133" t="n">
        <v>80</v>
      </c>
      <c r="D133" t="inlineStr">
        <is>
          <t>Junior Fullstack Developer (m/w/d)</t>
        </is>
      </c>
      <c r="E133" t="inlineStr">
        <is>
          <t>Metergrid</t>
        </is>
      </c>
      <c r="F133" t="inlineStr">
        <is>
          <t>SME / Startup (unverified)</t>
        </is>
      </c>
      <c r="G133" t="inlineStr">
        <is>
          <t>Hamburg</t>
        </is>
      </c>
      <c r="H133" t="inlineStr">
        <is>
          <t>Hamburg</t>
        </is>
      </c>
      <c r="I133" t="inlineStr">
        <is>
          <t>Hybrid</t>
        </is>
      </c>
      <c r="J133" t="inlineStr">
        <is>
          <t>Full-Stack</t>
        </is>
      </c>
      <c r="K133" t="inlineStr">
        <is>
          <t>Junior</t>
        </is>
      </c>
      <c r="L133" t="inlineStr">
        <is>
          <t>Entry, Permanent, Full time</t>
        </is>
      </c>
      <c r="N133" t="inlineStr">
        <is>
          <t>Likely required (ad in German)</t>
        </is>
      </c>
      <c r="O133" t="inlineStr">
        <is>
          <t>German</t>
        </is>
      </c>
      <c r="P133" t="inlineStr"/>
      <c r="Q133" t="inlineStr"/>
      <c r="R133" t="n">
        <v>9</v>
      </c>
      <c r="S133" t="inlineStr">
        <is>
          <t>TypeScript, JavaScript, React, Node.js, PostgreSQL, Fastify/Express, REST APIs, CI/CD / GitHub Actions, Full-stack</t>
        </is>
      </c>
      <c r="T133" t="inlineStr">
        <is>
          <t>Full description</t>
        </is>
      </c>
      <c r="U133" t="inlineStr">
        <is>
          <t>ScaleUp, StartUp, Mieterstrom, Tenant Electricity, Software, Engineering, Entwickler, Fullstack</t>
        </is>
      </c>
      <c r="V133" t="inlineStr"/>
      <c r="W133" t="inlineStr"/>
      <c r="X133" t="inlineStr">
        <is>
          <t>2026-10-05</t>
        </is>
      </c>
      <c r="Y133" t="inlineStr">
        <is>
          <t>Arbeitnow</t>
        </is>
      </c>
      <c r="Z133" t="inlineStr"/>
      <c r="AA133" s="6" t="inlineStr">
        <is>
          <t>Open posting</t>
        </is>
      </c>
      <c r="AB133" t="inlineStr"/>
      <c r="AC133" s="7" t="inlineStr">
        <is>
          <t>Deine Aufgaben Du wirst Teil des Teams, das die Software baut, die ein Mieterstromprojekt von der ersten Anfrage bis zum laufenden Betrieb begleitet. Das Team wächst gerade in zwei Bereichen: Go-to-Market: Von der ersten Anfrage bis zum unterschriebenen Projekt. Anfragefunnel, Wirtschaftlichkeitsrechnung und das Partnerportal für Solarteure und Elektriker. Projektumsetzung : Von der Unterschrift bis zum Produktivbetrieb. Ein neues Portal, das Messkonzept, Anmeldungen, Inbetriebnahme und erste Abrechnung aus Tabellen und E-Mail-Schleifen in eine App holt. Die erste Version wird gerade entworfen</t>
        </is>
      </c>
      <c r="AD133" t="inlineStr">
        <is>
          <t>Not applied</t>
        </is>
      </c>
      <c r="AE133" t="inlineStr"/>
      <c r="AF133" t="inlineStr"/>
    </row>
    <row r="134">
      <c r="A134" t="n">
        <v>133</v>
      </c>
      <c r="B134" t="inlineStr">
        <is>
          <t>A - Strong match</t>
        </is>
      </c>
      <c r="C134" t="n">
        <v>80</v>
      </c>
      <c r="D134" t="inlineStr">
        <is>
          <t>Associate Software Engineer (all genders)</t>
        </is>
      </c>
      <c r="E134" t="inlineStr">
        <is>
          <t>ARIS</t>
        </is>
      </c>
      <c r="F134" t="inlineStr">
        <is>
          <t>SME / Startup (unverified)</t>
        </is>
      </c>
      <c r="G134" t="inlineStr">
        <is>
          <t>Saarbrücken</t>
        </is>
      </c>
      <c r="H134" t="inlineStr">
        <is>
          <t>Saarbrücken, Saarland, Germany</t>
        </is>
      </c>
      <c r="I134" t="inlineStr">
        <is>
          <t>Hybrid</t>
        </is>
      </c>
      <c r="J134" t="inlineStr">
        <is>
          <t>Software Engineering (general)</t>
        </is>
      </c>
      <c r="K134" t="inlineStr">
        <is>
          <t>Not Applicable</t>
        </is>
      </c>
      <c r="L134" t="inlineStr">
        <is>
          <t>Full-time</t>
        </is>
      </c>
      <c r="N134" t="inlineStr">
        <is>
          <t>Not mentioned (ad in English)</t>
        </is>
      </c>
      <c r="O134" t="inlineStr">
        <is>
          <t>English</t>
        </is>
      </c>
      <c r="P134" t="inlineStr">
        <is>
          <t>Yes</t>
        </is>
      </c>
      <c r="Q134" t="inlineStr"/>
      <c r="R134" t="n">
        <v>12</v>
      </c>
      <c r="S134" t="inlineStr">
        <is>
          <t>TypeScript, JavaScript, React, LLMs/GenAI, AI Agents, Machine Learning, Docker, Kubernetes, REST APIs, AWS/Azure/Cloud, Testing (pytest/Vitest), Full-stack</t>
        </is>
      </c>
      <c r="T134" t="inlineStr">
        <is>
          <t>Full description</t>
        </is>
      </c>
      <c r="U134" t="inlineStr">
        <is>
          <t>Software Development</t>
        </is>
      </c>
      <c r="V134" t="inlineStr"/>
      <c r="W134" t="inlineStr">
        <is>
          <t>Over 200 applicants</t>
        </is>
      </c>
      <c r="X134" t="inlineStr">
        <is>
          <t>2026-10-03</t>
        </is>
      </c>
      <c r="Y134" t="inlineStr">
        <is>
          <t>LinkedIn</t>
        </is>
      </c>
      <c r="Z134" t="inlineStr">
        <is>
          <t>Junior Software Engineer</t>
        </is>
      </c>
      <c r="AA134" s="6" t="inlineStr">
        <is>
          <t>Open posting</t>
        </is>
      </c>
      <c r="AB134" s="6" t="inlineStr">
        <is>
          <t>Company</t>
        </is>
      </c>
      <c r="AC134" s="7" t="inlineStr">
        <is>
          <t>ARIS is a Process Intelligence company that helps organizations discover, create, and transform their processes to deliver measurable business outcomes and scale AI with confidence. It combines process design, real execution insight, and AI-driven optimization in a single, integrated platform-enabling organizations to build a governed digital twin of their operations, understand how work actually happens, and continuously deliver value across the enterprise. By providing the process foundation, visibility, and governance required for AI adoption, ARIS enables businesses to deploy and scale Age</t>
        </is>
      </c>
      <c r="AD134" t="inlineStr">
        <is>
          <t>Not applied</t>
        </is>
      </c>
      <c r="AE134" t="inlineStr"/>
      <c r="AF134" t="inlineStr"/>
    </row>
    <row r="135">
      <c r="A135" t="n">
        <v>134</v>
      </c>
      <c r="B135" t="inlineStr">
        <is>
          <t>A - Strong match</t>
        </is>
      </c>
      <c r="C135" t="n">
        <v>80</v>
      </c>
      <c r="D135" t="inlineStr">
        <is>
          <t>Junior Full Stack Entwickler (w/m/d) für Cloud-Lösungen</t>
        </is>
      </c>
      <c r="E135" t="inlineStr">
        <is>
          <t>DekaBank</t>
        </is>
      </c>
      <c r="F135" t="inlineStr">
        <is>
          <t>SME / Startup (unverified)</t>
        </is>
      </c>
      <c r="G135" t="inlineStr">
        <is>
          <t>Frankfurt am Main</t>
        </is>
      </c>
      <c r="H135" t="inlineStr">
        <is>
          <t>Frankfurt am Main, Hesse, Germany</t>
        </is>
      </c>
      <c r="I135" t="inlineStr">
        <is>
          <t>Hybrid</t>
        </is>
      </c>
      <c r="J135" t="inlineStr">
        <is>
          <t>DevOps / Cloud / Platform</t>
        </is>
      </c>
      <c r="K135" t="inlineStr">
        <is>
          <t>Not Applicable</t>
        </is>
      </c>
      <c r="L135" t="inlineStr">
        <is>
          <t>Full-time</t>
        </is>
      </c>
      <c r="M135" t="n">
        <v>2</v>
      </c>
      <c r="N135" t="inlineStr">
        <is>
          <t>Likely required (ad in German)</t>
        </is>
      </c>
      <c r="O135" t="inlineStr">
        <is>
          <t>German</t>
        </is>
      </c>
      <c r="P135" t="inlineStr"/>
      <c r="Q135" t="inlineStr"/>
      <c r="R135" t="n">
        <v>9</v>
      </c>
      <c r="S135" t="inlineStr">
        <is>
          <t>JavaScript, React, Angular, Node.js, Docker, Kubernetes, AWS/Azure/Cloud, Data pipelines / ETL, Full-stack</t>
        </is>
      </c>
      <c r="T135" t="inlineStr">
        <is>
          <t>Full description</t>
        </is>
      </c>
      <c r="U135" t="inlineStr">
        <is>
          <t>Banking</t>
        </is>
      </c>
      <c r="V135" t="inlineStr"/>
      <c r="W135" t="inlineStr">
        <is>
          <t>Over 200 applicants</t>
        </is>
      </c>
      <c r="X135" t="inlineStr">
        <is>
          <t>2026-09-28</t>
        </is>
      </c>
      <c r="Y135" t="inlineStr">
        <is>
          <t>LinkedIn</t>
        </is>
      </c>
      <c r="Z135" t="inlineStr">
        <is>
          <t>Junior Software Engineer</t>
        </is>
      </c>
      <c r="AA135" s="6" t="inlineStr">
        <is>
          <t>Open posting</t>
        </is>
      </c>
      <c r="AB135" s="6" t="inlineStr">
        <is>
          <t>Company</t>
        </is>
      </c>
      <c r="AC135" s="7" t="inlineStr">
        <is>
          <t>Wir sind die DekaBank – das Wertpapierhaus der Sparkassen und einer der größten Fondsanbieter in Deutschland. Wir entwickeln erstklassige Produkte und sind nahe an unseren Kundinnen und Kunden. Mit individuellen Anlagelösungen unterstützen wir die Sparkassen bei der Beratung. Wir entwickeln neue Angebote für das digitale Wertpapiergeschäft. Bist Du bereit? Gestalten wir gemeinsam die Finanzwelt der Zukunft! Was wir bieten? Ein modernes Arbeitsumfeld. Wir fördern Zusammenhalt genauso wie individuelle Entwicklungsmöglichkeiten für die persönliche Karriere. Denn alle unsere Mitarbeitenden bringen</t>
        </is>
      </c>
      <c r="AD135" t="inlineStr">
        <is>
          <t>Not applied</t>
        </is>
      </c>
      <c r="AE135" t="inlineStr"/>
      <c r="AF135" t="inlineStr"/>
    </row>
    <row r="136">
      <c r="A136" t="n">
        <v>135</v>
      </c>
      <c r="B136" t="inlineStr">
        <is>
          <t>A - Strong match</t>
        </is>
      </c>
      <c r="C136" t="n">
        <v>80</v>
      </c>
      <c r="D136" t="inlineStr">
        <is>
          <t>Junior Fullstack Developer (m/w/d)</t>
        </is>
      </c>
      <c r="E136" t="inlineStr">
        <is>
          <t>metergrid GmbH</t>
        </is>
      </c>
      <c r="F136" t="inlineStr">
        <is>
          <t>SME / Startup (unverified)</t>
        </is>
      </c>
      <c r="G136" t="inlineStr">
        <is>
          <t>Hamburg</t>
        </is>
      </c>
      <c r="H136" t="inlineStr">
        <is>
          <t>Hamburg, Hamburg, Germany</t>
        </is>
      </c>
      <c r="I136" t="inlineStr">
        <is>
          <t>Hybrid</t>
        </is>
      </c>
      <c r="J136" t="inlineStr">
        <is>
          <t>Full-Stack</t>
        </is>
      </c>
      <c r="K136" t="inlineStr">
        <is>
          <t>Entry level</t>
        </is>
      </c>
      <c r="L136" t="inlineStr">
        <is>
          <t>Full-time</t>
        </is>
      </c>
      <c r="N136" t="inlineStr">
        <is>
          <t>Likely required (ad in German)</t>
        </is>
      </c>
      <c r="O136" t="inlineStr">
        <is>
          <t>German</t>
        </is>
      </c>
      <c r="P136" t="inlineStr"/>
      <c r="Q136" t="inlineStr"/>
      <c r="R136" t="n">
        <v>9</v>
      </c>
      <c r="S136" t="inlineStr">
        <is>
          <t>TypeScript, JavaScript, React, Node.js, PostgreSQL, Fastify/Express, REST APIs, CI/CD / GitHub Actions, Full-stack</t>
        </is>
      </c>
      <c r="T136" t="inlineStr">
        <is>
          <t>Full description</t>
        </is>
      </c>
      <c r="U136" t="inlineStr">
        <is>
          <t>Software Development</t>
        </is>
      </c>
      <c r="V136" t="inlineStr"/>
      <c r="W136" t="inlineStr">
        <is>
          <t>Over 200 applicants</t>
        </is>
      </c>
      <c r="X136" t="inlineStr">
        <is>
          <t>2026-09-16</t>
        </is>
      </c>
      <c r="Y136" t="inlineStr">
        <is>
          <t>LinkedIn</t>
        </is>
      </c>
      <c r="Z136" t="inlineStr">
        <is>
          <t>Junior Software Engineer</t>
        </is>
      </c>
      <c r="AA136" s="6" t="inlineStr">
        <is>
          <t>Open posting</t>
        </is>
      </c>
      <c r="AB136" s="6" t="inlineStr">
        <is>
          <t>Company</t>
        </is>
      </c>
      <c r="AC136" s="7" t="inlineStr">
        <is>
          <t>Deine Aufgaben Du wirst Teil des Teams, das die Software baut, die ein Mieterstromprojekt von der ersten Anfrage bis zum laufenden Betrieb begleitet. Das Team wächst gerade in zwei Bereichen: Go-to-Market: Von der ersten Anfrage bis zum unterschriebenen Projekt. Anfragefunnel, Wirtschaftlichkeitsrechnung und das Partnerportal für Solarteure und Elektriker. Projektumsetzung: Von der Unterschrift bis zum Produktivbetrieb. Ein neues Portal, das Messkonzept, Anmeldungen, Inbetriebnahme und erste Abrechnung aus Tabellen und E-Mail-Schleifen in eine App holt. Die erste Version wird gerade entworfen,</t>
        </is>
      </c>
      <c r="AD136" t="inlineStr">
        <is>
          <t>Not applied</t>
        </is>
      </c>
      <c r="AE136" t="inlineStr"/>
      <c r="AF136" t="inlineStr"/>
    </row>
    <row r="137">
      <c r="A137" t="n">
        <v>136</v>
      </c>
      <c r="B137" t="inlineStr">
        <is>
          <t>A - Strong match</t>
        </is>
      </c>
      <c r="C137" t="n">
        <v>78</v>
      </c>
      <c r="D137" t="inlineStr">
        <is>
          <t>Fullstack Developer Netzautomation (m/w/d)</t>
        </is>
      </c>
      <c r="E137" t="inlineStr">
        <is>
          <t>Atruvia AG</t>
        </is>
      </c>
      <c r="F137" t="inlineStr">
        <is>
          <t>SME / Startup (unverified)</t>
        </is>
      </c>
      <c r="G137" t="inlineStr">
        <is>
          <t>Munich</t>
        </is>
      </c>
      <c r="H137" t="inlineStr">
        <is>
          <t>Munich, Bavaria, Germany</t>
        </is>
      </c>
      <c r="I137" t="inlineStr">
        <is>
          <t>Hybrid</t>
        </is>
      </c>
      <c r="J137" t="inlineStr">
        <is>
          <t>Full-Stack</t>
        </is>
      </c>
      <c r="K137" t="inlineStr">
        <is>
          <t>Not Applicable</t>
        </is>
      </c>
      <c r="L137" t="inlineStr">
        <is>
          <t>Full-time</t>
        </is>
      </c>
      <c r="N137" t="inlineStr">
        <is>
          <t>Required (fluent)</t>
        </is>
      </c>
      <c r="O137" t="inlineStr">
        <is>
          <t>German</t>
        </is>
      </c>
      <c r="P137" t="inlineStr"/>
      <c r="Q137" t="inlineStr"/>
      <c r="R137" t="n">
        <v>10</v>
      </c>
      <c r="S137" t="inlineStr">
        <is>
          <t>Python, TypeScript, Angular, AI Agents, Docker, REST APIs, CI/CD / GitHub Actions, AWS/Azure/Cloud, Data pipelines / ETL, Full-stack</t>
        </is>
      </c>
      <c r="T137" t="inlineStr">
        <is>
          <t>Full description</t>
        </is>
      </c>
      <c r="U137" t="inlineStr">
        <is>
          <t>IT Services and IT Consulting</t>
        </is>
      </c>
      <c r="V137" t="inlineStr"/>
      <c r="W137" t="inlineStr">
        <is>
          <t>Be among the first 25 applicants</t>
        </is>
      </c>
      <c r="X137" t="inlineStr">
        <is>
          <t>2026-10-06</t>
        </is>
      </c>
      <c r="Y137" t="inlineStr">
        <is>
          <t>LinkedIn</t>
        </is>
      </c>
      <c r="Z137" t="inlineStr">
        <is>
          <t>Python Developer</t>
        </is>
      </c>
      <c r="AA137" s="6" t="inlineStr">
        <is>
          <t>Open posting</t>
        </is>
      </c>
      <c r="AB137" s="6" t="inlineStr">
        <is>
          <t>Company</t>
        </is>
      </c>
      <c r="AC137" s="7" t="inlineStr">
        <is>
          <t>Für unser Servicefeld Infrastructure Backbone Services im Tribe Connected Cloud and Code suchen wir dich in Vollzeit ab 30 Wochenstunden als Fullstack Developer Netzautomation (m/w/d) in Karlsruhe, München bzw. Münster. Deine Tätigkeit ist dem Squad Netz Automation &amp; Monitoring zugeordnet. Hier arbeitest du mit 7 Kolleg*innen standortübergreifend und mit vielfältigen Schnittstellen zusammen. Beachte: Für diese Aufgabe ist Rufbereitschaft erforderlich. Deine Aufgaben mit Perspektiven Plattform- &amp; Schnittstellenentwicklung: Du entwickelst innovative Automationslösungen für Netzwerksysteme auf Ba</t>
        </is>
      </c>
      <c r="AD137" t="inlineStr">
        <is>
          <t>Not applied</t>
        </is>
      </c>
      <c r="AE137" t="inlineStr"/>
      <c r="AF137" t="inlineStr"/>
    </row>
    <row r="138">
      <c r="A138" t="n">
        <v>137</v>
      </c>
      <c r="B138" t="inlineStr">
        <is>
          <t>A - Strong match</t>
        </is>
      </c>
      <c r="C138" t="n">
        <v>78</v>
      </c>
      <c r="D138" t="inlineStr">
        <is>
          <t>Backend Engineer</t>
        </is>
      </c>
      <c r="E138" t="inlineStr">
        <is>
          <t>Almedia</t>
        </is>
      </c>
      <c r="F138" t="inlineStr">
        <is>
          <t>SME / Startup (unverified)</t>
        </is>
      </c>
      <c r="G138" t="inlineStr">
        <is>
          <t>Berlin</t>
        </is>
      </c>
      <c r="H138" t="inlineStr">
        <is>
          <t>Berlin, Germany</t>
        </is>
      </c>
      <c r="I138" t="inlineStr">
        <is>
          <t>On-site / not stated</t>
        </is>
      </c>
      <c r="J138" t="inlineStr">
        <is>
          <t>Backend</t>
        </is>
      </c>
      <c r="K138" t="inlineStr">
        <is>
          <t>Not Applicable</t>
        </is>
      </c>
      <c r="L138" t="inlineStr">
        <is>
          <t>Full-time</t>
        </is>
      </c>
      <c r="N138" t="inlineStr">
        <is>
          <t>Not mentioned (ad in English)</t>
        </is>
      </c>
      <c r="O138" t="inlineStr">
        <is>
          <t>English</t>
        </is>
      </c>
      <c r="P138" t="inlineStr"/>
      <c r="Q138" t="inlineStr"/>
      <c r="R138" t="n">
        <v>11</v>
      </c>
      <c r="S138" t="inlineStr">
        <is>
          <t>TypeScript, JavaScript, Node.js, LLMs/GenAI, Docker, Kubernetes, GraphQL, Fastify/Express, REST APIs, CI/CD / GitHub Actions, Testing (pytest/Vitest)</t>
        </is>
      </c>
      <c r="T138" t="inlineStr">
        <is>
          <t>Full description</t>
        </is>
      </c>
      <c r="U138" t="inlineStr">
        <is>
          <t>Advertising Services</t>
        </is>
      </c>
      <c r="V138" t="inlineStr"/>
      <c r="W138" t="inlineStr">
        <is>
          <t>Over 200 applicants</t>
        </is>
      </c>
      <c r="X138" t="inlineStr">
        <is>
          <t>2026-10-05</t>
        </is>
      </c>
      <c r="Y138" t="inlineStr">
        <is>
          <t>LinkedIn</t>
        </is>
      </c>
      <c r="Z138" t="inlineStr">
        <is>
          <t>Junior Software Engineer</t>
        </is>
      </c>
      <c r="AA138" s="6" t="inlineStr">
        <is>
          <t>Open posting</t>
        </is>
      </c>
      <c r="AB138" s="6" t="inlineStr">
        <is>
          <t>Company</t>
        </is>
      </c>
      <c r="AC138" s="7"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Backend Engineer (€80K – €140K) We're looking for Backend Engineers from junior to staff level We’re look</t>
        </is>
      </c>
      <c r="AD138" t="inlineStr">
        <is>
          <t>Not applied</t>
        </is>
      </c>
      <c r="AE138" t="inlineStr"/>
      <c r="AF138" t="inlineStr"/>
    </row>
    <row r="139">
      <c r="A139" t="n">
        <v>138</v>
      </c>
      <c r="B139" t="inlineStr">
        <is>
          <t>A - Strong match</t>
        </is>
      </c>
      <c r="C139" t="n">
        <v>78</v>
      </c>
      <c r="D139" t="inlineStr">
        <is>
          <t>Full-Stack Engineer</t>
        </is>
      </c>
      <c r="E139" t="inlineStr">
        <is>
          <t>ETERNO</t>
        </is>
      </c>
      <c r="F139" t="inlineStr">
        <is>
          <t>SME / Startup (unverified)</t>
        </is>
      </c>
      <c r="G139" t="inlineStr">
        <is>
          <t>Berlin</t>
        </is>
      </c>
      <c r="H139" t="inlineStr">
        <is>
          <t>Berlin, Berlin, Germany</t>
        </is>
      </c>
      <c r="I139" t="inlineStr">
        <is>
          <t>Hybrid</t>
        </is>
      </c>
      <c r="J139" t="inlineStr">
        <is>
          <t>Full-Stack</t>
        </is>
      </c>
      <c r="K139" t="inlineStr">
        <is>
          <t>Not Applicable</t>
        </is>
      </c>
      <c r="L139" t="inlineStr">
        <is>
          <t>Full-time</t>
        </is>
      </c>
      <c r="M139" t="n">
        <v>2</v>
      </c>
      <c r="N139" t="inlineStr">
        <is>
          <t>Likely required (ad in German)</t>
        </is>
      </c>
      <c r="O139" t="inlineStr">
        <is>
          <t>German</t>
        </is>
      </c>
      <c r="P139" t="inlineStr"/>
      <c r="Q139" t="inlineStr"/>
      <c r="R139" t="n">
        <v>9</v>
      </c>
      <c r="S139" t="inlineStr">
        <is>
          <t>TypeScript, JavaScript, Node.js, LLMs/GenAI, AI Agents, Docker, REST APIs, Full-stack, Monorepo/pnpm</t>
        </is>
      </c>
      <c r="T139" t="inlineStr">
        <is>
          <t>Full description</t>
        </is>
      </c>
      <c r="U139" t="inlineStr">
        <is>
          <t>Technology, Information and Internet</t>
        </is>
      </c>
      <c r="V139" t="inlineStr"/>
      <c r="W139" t="inlineStr">
        <is>
          <t>132 applicants</t>
        </is>
      </c>
      <c r="X139" t="inlineStr">
        <is>
          <t>2026-10-05</t>
        </is>
      </c>
      <c r="Y139" t="inlineStr">
        <is>
          <t>LinkedIn</t>
        </is>
      </c>
      <c r="Z139" t="inlineStr">
        <is>
          <t>Junior Node.js Developer</t>
        </is>
      </c>
      <c r="AA139" s="6" t="inlineStr">
        <is>
          <t>Open posting</t>
        </is>
      </c>
      <c r="AB139" s="6" t="inlineStr">
        <is>
          <t>Company</t>
        </is>
      </c>
      <c r="AC139" s="7" t="inlineStr">
        <is>
          <t>♾️ Deine Mission Wir suchen eine/n erfahrene/n Full-Stack Software Engineer, der oder die gerne an komplexen, gewachsenen Systemen arbeitet und moderne Engineering-Standards in bestehende Codebasen bringt. Was uns wichtig ist: Du denkst nicht nur in Features, sondern in nachhaltigen technischen Lösungen. Du kannst dich schnell in bestehende Systeme einarbeiten, technische Schulden strukturiert angehen und pragmatische Entscheidungen zwischen Geschwindigkeit, Qualität und langfristiger Wartbarkeit treffen. 👩‍🎨 Woran du mit uns arbeitest Du arbeitest an einer spezifischen Fachanwendung für die a</t>
        </is>
      </c>
      <c r="AD139" t="inlineStr">
        <is>
          <t>Not applied</t>
        </is>
      </c>
      <c r="AE139" t="inlineStr"/>
      <c r="AF139" t="inlineStr"/>
    </row>
    <row r="140">
      <c r="A140" t="n">
        <v>139</v>
      </c>
      <c r="B140" t="inlineStr">
        <is>
          <t>A - Strong match</t>
        </is>
      </c>
      <c r="C140" t="n">
        <v>78</v>
      </c>
      <c r="D140" t="inlineStr">
        <is>
          <t>Fullstack Engineer 80 - 100 % (w/m/d)</t>
        </is>
      </c>
      <c r="E140" t="inlineStr">
        <is>
          <t>Hamilton Medical</t>
        </is>
      </c>
      <c r="F140" t="inlineStr">
        <is>
          <t>SME / Startup (unverified)</t>
        </is>
      </c>
      <c r="G140" t="inlineStr">
        <is>
          <t>Munich</t>
        </is>
      </c>
      <c r="H140" t="inlineStr">
        <is>
          <t>Munich, Bavaria, Germany</t>
        </is>
      </c>
      <c r="I140" t="inlineStr">
        <is>
          <t>On-site / not stated</t>
        </is>
      </c>
      <c r="J140" t="inlineStr">
        <is>
          <t>Full-Stack</t>
        </is>
      </c>
      <c r="K140" t="inlineStr">
        <is>
          <t>Not Applicable</t>
        </is>
      </c>
      <c r="L140" t="inlineStr">
        <is>
          <t>Full-time</t>
        </is>
      </c>
      <c r="N140" t="inlineStr">
        <is>
          <t>Required (fluent)</t>
        </is>
      </c>
      <c r="O140" t="inlineStr">
        <is>
          <t>German</t>
        </is>
      </c>
      <c r="P140" t="inlineStr"/>
      <c r="Q140" t="inlineStr"/>
      <c r="R140" t="n">
        <v>10</v>
      </c>
      <c r="S140" t="inlineStr">
        <is>
          <t>TypeScript, Angular, LLMs/GenAI, Docker, Kubernetes, PostgreSQL, REST APIs, CI/CD / GitHub Actions, Data pipelines / ETL, Full-stack</t>
        </is>
      </c>
      <c r="T140" t="inlineStr">
        <is>
          <t>Full description</t>
        </is>
      </c>
      <c r="U140" t="inlineStr">
        <is>
          <t>Medical Equipment Manufacturing</t>
        </is>
      </c>
      <c r="V140" t="inlineStr"/>
      <c r="W140" t="inlineStr">
        <is>
          <t>Over 200 applicants</t>
        </is>
      </c>
      <c r="X140" t="inlineStr">
        <is>
          <t>2026-10-02</t>
        </is>
      </c>
      <c r="Y140" t="inlineStr">
        <is>
          <t>LinkedIn</t>
        </is>
      </c>
      <c r="Z140" t="inlineStr">
        <is>
          <t>Junior Software Engineer</t>
        </is>
      </c>
      <c r="AA140" s="6" t="inlineStr">
        <is>
          <t>Open posting</t>
        </is>
      </c>
      <c r="AB140" s="6" t="inlineStr">
        <is>
          <t>Company</t>
        </is>
      </c>
      <c r="AC140" s="7" t="inlineStr">
        <is>
          <t xml:space="preserve">Seit mehr als 40 Jahren gestalten wir die Zukunft der mechanischen Beatmung. Hamilton Medical entwickelt intelligente Beatmungslösungen, die medizinische Fachkräfte in entscheidenden Momenten unterstützen. Unsere Hamilton Beatmungsgeräte kommen auf Intensivstationen, im Notfalltransport und in der MRT-Umgebung zum Einsatz. Sie helfen medizinischen Teams weltweit bei der Versorgung von erwachsenen, pädiatrischen und neonatalen Patientinnen und Patienten. Hier hat deine Arbeit echte Wirkung. Jede Verbesserung, die du mitgestaltest, trägt dazu bei, die respiratorische Versorgung von Patientinnen </t>
        </is>
      </c>
      <c r="AD140" t="inlineStr">
        <is>
          <t>Not applied</t>
        </is>
      </c>
      <c r="AE140" t="inlineStr"/>
      <c r="AF140" t="inlineStr"/>
    </row>
    <row r="141">
      <c r="A141" t="n">
        <v>140</v>
      </c>
      <c r="B141" t="inlineStr">
        <is>
          <t>A - Strong match</t>
        </is>
      </c>
      <c r="C141" t="n">
        <v>78</v>
      </c>
      <c r="D141" t="inlineStr">
        <is>
          <t>AI Engineer – Schwerpunkt Generative KI Systeme (m/w/d)</t>
        </is>
      </c>
      <c r="E141" t="inlineStr">
        <is>
          <t>Thalia Bücher GmbH</t>
        </is>
      </c>
      <c r="F141" t="inlineStr">
        <is>
          <t>SME / Startup (unverified)</t>
        </is>
      </c>
      <c r="G141" t="inlineStr">
        <is>
          <t>Münster</t>
        </is>
      </c>
      <c r="H141" t="inlineStr">
        <is>
          <t>Münster, North Rhine-Westphalia, Germany</t>
        </is>
      </c>
      <c r="I141" t="inlineStr">
        <is>
          <t>On-site / not stated</t>
        </is>
      </c>
      <c r="J141" t="inlineStr">
        <is>
          <t>AI / ML / LLM</t>
        </is>
      </c>
      <c r="K141" t="inlineStr">
        <is>
          <t>Not Applicable</t>
        </is>
      </c>
      <c r="L141" t="inlineStr">
        <is>
          <t>Full-time</t>
        </is>
      </c>
      <c r="N141" t="inlineStr">
        <is>
          <t>Required (fluent)</t>
        </is>
      </c>
      <c r="O141" t="inlineStr">
        <is>
          <t>German</t>
        </is>
      </c>
      <c r="P141" t="inlineStr"/>
      <c r="Q141" t="inlineStr"/>
      <c r="R141" t="n">
        <v>8</v>
      </c>
      <c r="S141" t="inlineStr">
        <is>
          <t>Python, LLMs/GenAI, RAG, Machine Learning, Docker, REST APIs, AWS/Azure/Cloud, Data pipelines / ETL</t>
        </is>
      </c>
      <c r="T141" t="inlineStr">
        <is>
          <t>Full description</t>
        </is>
      </c>
      <c r="U141" t="inlineStr">
        <is>
          <t>Retail</t>
        </is>
      </c>
      <c r="V141" t="inlineStr"/>
      <c r="W141" t="inlineStr">
        <is>
          <t>60 applicants</t>
        </is>
      </c>
      <c r="X141" t="inlineStr">
        <is>
          <t>2026-09-30</t>
        </is>
      </c>
      <c r="Y141" t="inlineStr">
        <is>
          <t>LinkedIn</t>
        </is>
      </c>
      <c r="Z141" t="inlineStr">
        <is>
          <t>AI Engineer</t>
        </is>
      </c>
      <c r="AA141" s="6" t="inlineStr">
        <is>
          <t>Open posting</t>
        </is>
      </c>
      <c r="AB141" s="6" t="inlineStr">
        <is>
          <t>Company</t>
        </is>
      </c>
      <c r="AC141" s="7" t="inlineStr">
        <is>
          <t>An den Speichern 8, 48157 Münster ab sofort IT - Entwickeln. Vernetzen. Optimieren. Gestalte mit uns die IT von Thalia. Bücher erzählen Geschichten – und jeder erfolgreichen Unternehmensgeschichte liegt heutzutage eine starke digitale Infrastruktur zugrunde. Ob Online-Shop, App, Warenwirtschaftssysteme oder smarte Lösungen für unsere Buchhandlungen: Unsere IT sorgt dafür, dass Thalia als moderner Omnichannel-Buchhändler funktioniert. Thalia verbindet Tradition mit Innovation. Was 1919 mit einer Buchhandlung begann, ist heute ein Unternehmen mit über 570 Filialen, einem starken E-Commerce-Berei</t>
        </is>
      </c>
      <c r="AD141" t="inlineStr">
        <is>
          <t>Not applied</t>
        </is>
      </c>
      <c r="AE141" t="inlineStr"/>
      <c r="AF141" t="inlineStr"/>
    </row>
    <row r="142">
      <c r="A142" t="n">
        <v>141</v>
      </c>
      <c r="B142" t="inlineStr">
        <is>
          <t>A - Strong match</t>
        </is>
      </c>
      <c r="C142" t="n">
        <v>78</v>
      </c>
      <c r="D142" t="inlineStr">
        <is>
          <t>Fullstack Entwickler (m/w/d) SaaS-Lösung</t>
        </is>
      </c>
      <c r="E142" t="inlineStr">
        <is>
          <t>Mendato</t>
        </is>
      </c>
      <c r="F142" t="inlineStr">
        <is>
          <t>SME / Startup (unverified)</t>
        </is>
      </c>
      <c r="G142" t="inlineStr">
        <is>
          <t>Berlin</t>
        </is>
      </c>
      <c r="H142" t="inlineStr">
        <is>
          <t>Berlin, Berlin, Germany</t>
        </is>
      </c>
      <c r="I142" t="inlineStr">
        <is>
          <t>Remote / Hybrid possible</t>
        </is>
      </c>
      <c r="J142" t="inlineStr">
        <is>
          <t>Full-Stack</t>
        </is>
      </c>
      <c r="K142" t="inlineStr">
        <is>
          <t>Not Applicable</t>
        </is>
      </c>
      <c r="L142" t="inlineStr">
        <is>
          <t>Full-time</t>
        </is>
      </c>
      <c r="N142" t="inlineStr">
        <is>
          <t>Required (fluent)</t>
        </is>
      </c>
      <c r="O142" t="inlineStr">
        <is>
          <t>German</t>
        </is>
      </c>
      <c r="P142" t="inlineStr"/>
      <c r="Q142" t="inlineStr"/>
      <c r="R142" t="n">
        <v>10</v>
      </c>
      <c r="S142" t="inlineStr">
        <is>
          <t>TypeScript, JavaScript, React, Node.js, LLMs/GenAI, SQL, GraphQL, REST APIs, AWS/Azure/Cloud, Full-stack</t>
        </is>
      </c>
      <c r="T142" t="inlineStr">
        <is>
          <t>Full description</t>
        </is>
      </c>
      <c r="U142" t="inlineStr">
        <is>
          <t>Software Development</t>
        </is>
      </c>
      <c r="V142" t="inlineStr"/>
      <c r="W142" t="inlineStr">
        <is>
          <t>Be among the first 25 applicants</t>
        </is>
      </c>
      <c r="X142" t="inlineStr">
        <is>
          <t>2026-09-30</t>
        </is>
      </c>
      <c r="Y142" t="inlineStr">
        <is>
          <t>LinkedIn</t>
        </is>
      </c>
      <c r="Z142" t="inlineStr">
        <is>
          <t>Junior Node.js Developer</t>
        </is>
      </c>
      <c r="AA142" s="6" t="inlineStr">
        <is>
          <t>Open posting</t>
        </is>
      </c>
      <c r="AB142" s="6" t="inlineStr">
        <is>
          <t>Company</t>
        </is>
      </c>
      <c r="AC142" s="7" t="inlineStr">
        <is>
          <t>Wir sind ein Berliner Software-Startup und entwickeln eine B2B SaaS-Lösung für Gebäudedienstleister . Unsere Software hilft Unternehmen dabei, ihre täglichen Abläufe zu digitalisieren und effizienter zu gestalten . Wir suchen einen Fullstack Entwickler , der unser Produkt mit Leidenschaft vorantreibt, Verantwortung übernimmt und gemeinsam mit uns etwas Großes aufbaut. Deine Rolle Als Fullstack Entwickler bist du maßgeblich dafür verantwortlich, neue Features umzusetzen , technische Entscheidungen mitzutreffen und unsere Architektur kontinuierlich weiterzuentwickeln . Du arbeitest eng mit unser</t>
        </is>
      </c>
      <c r="AD142" t="inlineStr">
        <is>
          <t>Not applied</t>
        </is>
      </c>
      <c r="AE142" t="inlineStr"/>
      <c r="AF142" t="inlineStr"/>
    </row>
    <row r="143">
      <c r="A143" t="n">
        <v>142</v>
      </c>
      <c r="B143" t="inlineStr">
        <is>
          <t>A - Strong match</t>
        </is>
      </c>
      <c r="C143" t="n">
        <v>78</v>
      </c>
      <c r="D143" t="inlineStr">
        <is>
          <t>Full-Stack AI Developer – Agentic Systems (m/f/d)</t>
        </is>
      </c>
      <c r="E143" t="inlineStr">
        <is>
          <t>Autonomous Teaming</t>
        </is>
      </c>
      <c r="F143" t="inlineStr">
        <is>
          <t>SME / Startup (unverified)</t>
        </is>
      </c>
      <c r="G143" t="inlineStr">
        <is>
          <t>Berlin</t>
        </is>
      </c>
      <c r="H143" t="inlineStr">
        <is>
          <t>Berlin, Berlin, Germany</t>
        </is>
      </c>
      <c r="I143" t="inlineStr">
        <is>
          <t>On-site / not stated</t>
        </is>
      </c>
      <c r="J143" t="inlineStr">
        <is>
          <t>AI / ML / LLM</t>
        </is>
      </c>
      <c r="K143" t="inlineStr">
        <is>
          <t>Associate</t>
        </is>
      </c>
      <c r="L143" t="inlineStr">
        <is>
          <t>Full-time</t>
        </is>
      </c>
      <c r="N143" t="inlineStr">
        <is>
          <t>Not mentioned (ad in English)</t>
        </is>
      </c>
      <c r="O143" t="inlineStr">
        <is>
          <t>English</t>
        </is>
      </c>
      <c r="P143" t="inlineStr"/>
      <c r="Q143" t="inlineStr"/>
      <c r="R143" t="n">
        <v>8</v>
      </c>
      <c r="S143" t="inlineStr">
        <is>
          <t>Python, TypeScript, RAG, AI Agents, REST APIs, AWS/Azure/Cloud, Data pipelines / ETL, Full-stack</t>
        </is>
      </c>
      <c r="T143" t="inlineStr">
        <is>
          <t>Full description</t>
        </is>
      </c>
      <c r="U143" t="inlineStr">
        <is>
          <t>Software Development</t>
        </is>
      </c>
      <c r="V143" t="inlineStr"/>
      <c r="W143" t="inlineStr">
        <is>
          <t>111 applicants</t>
        </is>
      </c>
      <c r="X143" t="inlineStr">
        <is>
          <t>2026-09-29</t>
        </is>
      </c>
      <c r="Y143" t="inlineStr">
        <is>
          <t>LinkedIn</t>
        </is>
      </c>
      <c r="Z143" t="inlineStr">
        <is>
          <t>Junior Python Developer</t>
        </is>
      </c>
      <c r="AA143" s="6" t="inlineStr">
        <is>
          <t>Open posting</t>
        </is>
      </c>
      <c r="AB143" s="6" t="inlineStr">
        <is>
          <t>Company</t>
        </is>
      </c>
      <c r="AC143" s="7" t="inlineStr">
        <is>
          <t>What We Offer Work in an international, agile and ambitious team creating the future of autonomous systems. Grow your career in a expanding and ambitious engineering team. Build innovative products using state-of-the-art technologies in AI. Benefit from a steep learning curve and continuous development. Enjoy team events and a strong, collaborative culture. Your mission Join our Berlin team to develop and operate a situational awareness platform while building secure AI agent workflows for corporate IT. You will split your time between keeping a live platform reliable and secure and turning bu</t>
        </is>
      </c>
      <c r="AD143" t="inlineStr">
        <is>
          <t>Not applied</t>
        </is>
      </c>
      <c r="AE143" t="inlineStr"/>
      <c r="AF143" t="inlineStr"/>
    </row>
    <row r="144">
      <c r="A144" t="n">
        <v>143</v>
      </c>
      <c r="B144" t="inlineStr">
        <is>
          <t>A - Strong match</t>
        </is>
      </c>
      <c r="C144" t="n">
        <v>78</v>
      </c>
      <c r="D144" t="inlineStr">
        <is>
          <t>SAP Cloud &amp; AI Developer (human)</t>
        </is>
      </c>
      <c r="E144" t="inlineStr">
        <is>
          <t>All for One</t>
        </is>
      </c>
      <c r="F144" t="inlineStr">
        <is>
          <t>SME / Startup (unverified)</t>
        </is>
      </c>
      <c r="G144" t="inlineStr">
        <is>
          <t>Filderstadt</t>
        </is>
      </c>
      <c r="H144" t="inlineStr">
        <is>
          <t>Filderstadt, Baden-Württemberg, Germany</t>
        </is>
      </c>
      <c r="I144" t="inlineStr">
        <is>
          <t>Hybrid</t>
        </is>
      </c>
      <c r="J144" t="inlineStr">
        <is>
          <t>AI / ML / LLM</t>
        </is>
      </c>
      <c r="K144" t="inlineStr">
        <is>
          <t>Not Applicable</t>
        </is>
      </c>
      <c r="L144" t="inlineStr">
        <is>
          <t>Full-time</t>
        </is>
      </c>
      <c r="N144" t="inlineStr">
        <is>
          <t>Likely required (ad in German)</t>
        </is>
      </c>
      <c r="O144" t="inlineStr">
        <is>
          <t>German</t>
        </is>
      </c>
      <c r="P144" t="inlineStr"/>
      <c r="Q144" t="inlineStr"/>
      <c r="R144" t="n">
        <v>8</v>
      </c>
      <c r="S144" t="inlineStr">
        <is>
          <t>Python, TypeScript, JavaScript, LLMs/GenAI, AI Agents, REST APIs, AWS/Azure/Cloud, Data pipelines / ETL</t>
        </is>
      </c>
      <c r="T144" t="inlineStr">
        <is>
          <t>Full description</t>
        </is>
      </c>
      <c r="U144" t="inlineStr">
        <is>
          <t>IT Services and IT Consulting</t>
        </is>
      </c>
      <c r="V144" t="inlineStr"/>
      <c r="W144" t="inlineStr">
        <is>
          <t>57 applicants</t>
        </is>
      </c>
      <c r="X144" t="inlineStr">
        <is>
          <t>2026-09-25</t>
        </is>
      </c>
      <c r="Y144" t="inlineStr">
        <is>
          <t>LinkedIn</t>
        </is>
      </c>
      <c r="Z144" t="inlineStr">
        <is>
          <t>Junior Software Engineer</t>
        </is>
      </c>
      <c r="AA144" s="6" t="inlineStr">
        <is>
          <t>Open posting</t>
        </is>
      </c>
      <c r="AB144" s="6" t="inlineStr">
        <is>
          <t>Company</t>
        </is>
      </c>
      <c r="AC144" s="7" t="inlineStr">
        <is>
          <t>Standort: Filderstadt, Bielefeld, Buxheim, Dortmund, Düsseldorf, Heidelberg, Heilbronn, Karlsruhe, München, Ratingen Fachbereich: Development Karrierelevel: Professionals SAP Cloud &amp; AI Developer (human) Das Macht Deinen Job Spannend Du entwickelst Cloud- und AI-Anwendungen mit Pro-Code- und Low-Code-Ansätzen – insbesondere auf Basis von SAP BTP, RAP, CAP und Python Du arbeitest an AI-Agenten und integrierst Large Language Models und AI-Services über APIs in SAP-Anwendungen und bestehende Systemlandschaften Du entwickelst servicebasierte Anwendungen mit dem SAP ABAP RESTful Application Program</t>
        </is>
      </c>
      <c r="AD144" t="inlineStr">
        <is>
          <t>Not applied</t>
        </is>
      </c>
      <c r="AE144" t="inlineStr"/>
      <c r="AF144" t="inlineStr"/>
    </row>
    <row r="145">
      <c r="A145" t="n">
        <v>144</v>
      </c>
      <c r="B145" t="inlineStr">
        <is>
          <t>A - Strong match</t>
        </is>
      </c>
      <c r="C145" t="n">
        <v>78</v>
      </c>
      <c r="D145" t="inlineStr">
        <is>
          <t>Full-Stack Product Engineer, Ruby on Rails (m/f/d) at Solar Startup</t>
        </is>
      </c>
      <c r="E145" t="inlineStr">
        <is>
          <t>VREY</t>
        </is>
      </c>
      <c r="F145" t="inlineStr">
        <is>
          <t>SME / Startup (unverified)</t>
        </is>
      </c>
      <c r="G145" t="inlineStr">
        <is>
          <t>Berlin</t>
        </is>
      </c>
      <c r="H145" t="inlineStr">
        <is>
          <t>Berlin, Germany</t>
        </is>
      </c>
      <c r="I145" t="inlineStr">
        <is>
          <t>Remote / Hybrid possible</t>
        </is>
      </c>
      <c r="J145" t="inlineStr">
        <is>
          <t>Full-Stack</t>
        </is>
      </c>
      <c r="K145" t="inlineStr">
        <is>
          <t>Entry level</t>
        </is>
      </c>
      <c r="L145" t="inlineStr">
        <is>
          <t>Full-time</t>
        </is>
      </c>
      <c r="M145" t="n">
        <v>2</v>
      </c>
      <c r="N145" t="inlineStr">
        <is>
          <t>Not mentioned (ad in English)</t>
        </is>
      </c>
      <c r="O145" t="inlineStr">
        <is>
          <t>English</t>
        </is>
      </c>
      <c r="P145" t="inlineStr">
        <is>
          <t>Yes</t>
        </is>
      </c>
      <c r="Q145" t="inlineStr"/>
      <c r="R145" t="n">
        <v>10</v>
      </c>
      <c r="S145" t="inlineStr">
        <is>
          <t>JavaScript, React, LLMs/GenAI, AI Agents, PostgreSQL, Fastify/Express, REST APIs, CI/CD / GitHub Actions, AWS/Azure/Cloud, Full-stack</t>
        </is>
      </c>
      <c r="T145" t="inlineStr">
        <is>
          <t>Full description</t>
        </is>
      </c>
      <c r="U145" t="inlineStr">
        <is>
          <t>Services for Renewable Energy</t>
        </is>
      </c>
      <c r="V145" t="inlineStr"/>
      <c r="W145" t="inlineStr">
        <is>
          <t>Over 200 applicants</t>
        </is>
      </c>
      <c r="X145" t="inlineStr">
        <is>
          <t>2026-09-25</t>
        </is>
      </c>
      <c r="Y145" t="inlineStr">
        <is>
          <t>LinkedIn</t>
        </is>
      </c>
      <c r="Z145" t="inlineStr">
        <is>
          <t>Junior Full Stack Developer</t>
        </is>
      </c>
      <c r="AA145" s="6" t="inlineStr">
        <is>
          <t>Open posting</t>
        </is>
      </c>
      <c r="AB145" s="6" t="inlineStr">
        <is>
          <t>Company</t>
        </is>
      </c>
      <c r="AC145" s="7" t="inlineStr">
        <is>
          <t>About Us At VREY , we're building the EnergyOS for multi-family buildings . Germany has over 3.3 million apartment buildings — and they are the blind spot of the energy transition. &lt;1% solar penetration. &lt;2% smart metering. Almost no flexibility or intelligent energy management. At the same time, regulation is forcing property owners into major investment: solar is becoming mandatory, smart meters must be rolled out nationwide within five years, heating and mobility are electrifying. The apartment building is transforming from passive real estate into an active part of the decentralised energy</t>
        </is>
      </c>
      <c r="AD145" t="inlineStr">
        <is>
          <t>Not applied</t>
        </is>
      </c>
      <c r="AE145" t="inlineStr"/>
      <c r="AF145" t="inlineStr"/>
    </row>
    <row r="146">
      <c r="A146" t="n">
        <v>145</v>
      </c>
      <c r="B146" t="inlineStr">
        <is>
          <t>A - Strong match</t>
        </is>
      </c>
      <c r="C146" t="n">
        <v>78</v>
      </c>
      <c r="D146" t="inlineStr">
        <is>
          <t>Full-Stack Development (m/w/d)</t>
        </is>
      </c>
      <c r="E146" t="inlineStr">
        <is>
          <t>summ ai</t>
        </is>
      </c>
      <c r="F146" t="inlineStr">
        <is>
          <t>SME / Startup (unverified)</t>
        </is>
      </c>
      <c r="G146" t="inlineStr">
        <is>
          <t>Munich</t>
        </is>
      </c>
      <c r="H146" t="inlineStr">
        <is>
          <t>Munich, Bavaria, Germany</t>
        </is>
      </c>
      <c r="I146" t="inlineStr">
        <is>
          <t>Hybrid</t>
        </is>
      </c>
      <c r="J146" t="inlineStr">
        <is>
          <t>Full-Stack</t>
        </is>
      </c>
      <c r="K146" t="inlineStr">
        <is>
          <t>Not Applicable</t>
        </is>
      </c>
      <c r="L146" t="inlineStr">
        <is>
          <t>Full-time</t>
        </is>
      </c>
      <c r="N146" t="inlineStr">
        <is>
          <t>Likely required (ad in German)</t>
        </is>
      </c>
      <c r="O146" t="inlineStr">
        <is>
          <t>German</t>
        </is>
      </c>
      <c r="P146" t="inlineStr"/>
      <c r="Q146" t="inlineStr"/>
      <c r="R146" t="n">
        <v>10</v>
      </c>
      <c r="S146" t="inlineStr">
        <is>
          <t>Python, TypeScript, JavaScript, React, Docker, PostgreSQL, SQL, AWS/Azure/Cloud, Data pipelines / ETL, Full-stack</t>
        </is>
      </c>
      <c r="T146" t="inlineStr">
        <is>
          <t>Full description</t>
        </is>
      </c>
      <c r="U146" t="inlineStr">
        <is>
          <t>IT Services and IT Consulting</t>
        </is>
      </c>
      <c r="V146" t="inlineStr"/>
      <c r="W146" t="inlineStr">
        <is>
          <t>130 applicants</t>
        </is>
      </c>
      <c r="X146" t="inlineStr">
        <is>
          <t>2026-09-23</t>
        </is>
      </c>
      <c r="Y146" t="inlineStr">
        <is>
          <t>LinkedIn</t>
        </is>
      </c>
      <c r="Z146" t="inlineStr">
        <is>
          <t>Full Stack Engineer</t>
        </is>
      </c>
      <c r="AA146" s="6" t="inlineStr">
        <is>
          <t>Open posting</t>
        </is>
      </c>
      <c r="AB146" s="6" t="inlineStr">
        <is>
          <t>Company</t>
        </is>
      </c>
      <c r="AC146" s="7" t="inlineStr">
        <is>
          <t>Mach Verwaltung verständlicher, smarter und digitaler – mit uns. Wir bei SUMM AI entwickeln KI-Lösungen, die echten gesellschaftlichen Mehrwert bringen – speziell für den öffentlichen Sektor. Wer wir sind Die SUMM AI GmbH wurde 2022 in München von Flora Geske, Vanessa Theel und Nicholas Wolf gegründet – mit der Vision, Künstliche Intelligenz sinnvoll für die Gesellschaft einzusetzen. Was als Projekt für Leichte Sprache begann, ist heute ein wachsendes GovTech-Unternehmen mit zwei starken Produkten: KI-Prozessmanagement Software Leichte Sprache Übersetzer Aufgaben 💻 Eigenverantwortliche Entwick</t>
        </is>
      </c>
      <c r="AD146" t="inlineStr">
        <is>
          <t>Not applied</t>
        </is>
      </c>
      <c r="AE146" t="inlineStr"/>
      <c r="AF146" t="inlineStr"/>
    </row>
    <row r="147">
      <c r="A147" t="n">
        <v>146</v>
      </c>
      <c r="B147" t="inlineStr">
        <is>
          <t>A - Strong match</t>
        </is>
      </c>
      <c r="C147" t="n">
        <v>78</v>
      </c>
      <c r="D147" t="inlineStr">
        <is>
          <t>AI Engineer Consultant (m/w/d)</t>
        </is>
      </c>
      <c r="E147" t="inlineStr">
        <is>
          <t>Ailio GmbH</t>
        </is>
      </c>
      <c r="F147" t="inlineStr">
        <is>
          <t>SME / Startup (unverified)</t>
        </is>
      </c>
      <c r="G147" t="inlineStr">
        <is>
          <t>Bielefeld</t>
        </is>
      </c>
      <c r="H147" t="inlineStr">
        <is>
          <t>Bielefeld, North Rhine-Westphalia, Germany</t>
        </is>
      </c>
      <c r="I147" t="inlineStr">
        <is>
          <t>Remote / Hybrid possible</t>
        </is>
      </c>
      <c r="J147" t="inlineStr">
        <is>
          <t>AI / ML / LLM</t>
        </is>
      </c>
      <c r="K147" t="inlineStr">
        <is>
          <t>Not Applicable</t>
        </is>
      </c>
      <c r="L147" t="inlineStr">
        <is>
          <t>Full-time</t>
        </is>
      </c>
      <c r="N147" t="inlineStr">
        <is>
          <t>Likely required (ad in German)</t>
        </is>
      </c>
      <c r="O147" t="inlineStr">
        <is>
          <t>German</t>
        </is>
      </c>
      <c r="P147" t="inlineStr"/>
      <c r="Q147" t="inlineStr"/>
      <c r="R147" t="n">
        <v>8</v>
      </c>
      <c r="S147" t="inlineStr">
        <is>
          <t>Python, LLMs/GenAI, RAG, AI Agents, Machine Learning, REST APIs, CI/CD / GitHub Actions, AWS/Azure/Cloud</t>
        </is>
      </c>
      <c r="T147" t="inlineStr">
        <is>
          <t>Full description</t>
        </is>
      </c>
      <c r="U147" t="inlineStr">
        <is>
          <t>Software Development</t>
        </is>
      </c>
      <c r="V147" t="inlineStr"/>
      <c r="W147" t="inlineStr">
        <is>
          <t>88 applicants</t>
        </is>
      </c>
      <c r="X147" t="inlineStr">
        <is>
          <t>2026-09-18</t>
        </is>
      </c>
      <c r="Y147" t="inlineStr">
        <is>
          <t>LinkedIn</t>
        </is>
      </c>
      <c r="Z147" t="inlineStr">
        <is>
          <t>AI Engineer</t>
        </is>
      </c>
      <c r="AA147" s="6" t="inlineStr">
        <is>
          <t>Open posting</t>
        </is>
      </c>
      <c r="AB147" s="6" t="inlineStr">
        <is>
          <t>Company</t>
        </is>
      </c>
      <c r="AC147" s="7" t="inlineStr">
        <is>
          <t>Du sollteste bei uns anfangen, weil wir: Sehr familiär und locker miteinander umgehen Umfangreiches Fortbildungspotential bieten (Wechselnde Projekte, enge Technologiepartnerschaft mit Azure &amp; Databricks, Zertifikate, interner Austausch, Kurse) Trotz der kleinen Unternehmensgröße von 15 Mitarbeitern kompetitiv zahlen Viel Wert auf Teambuilding und Wohlfühlatmosphäre legen (Workations auf Mallorca, gemeinsame Ausgehabende, Pizza Donnerstag etc.) Unbegrenzte Flexibilität was Homeoffice und Arbeitszeiten angeht anbieten Du bei uns kein kleines Zahnrad einer großen Maschinerie bist sondern wirklic</t>
        </is>
      </c>
      <c r="AD147" t="inlineStr">
        <is>
          <t>Not applied</t>
        </is>
      </c>
      <c r="AE147" t="inlineStr"/>
      <c r="AF147" t="inlineStr"/>
    </row>
    <row r="148">
      <c r="A148" t="n">
        <v>147</v>
      </c>
      <c r="B148" t="inlineStr">
        <is>
          <t>A - Strong match</t>
        </is>
      </c>
      <c r="C148" t="n">
        <v>78</v>
      </c>
      <c r="D148" t="inlineStr">
        <is>
          <t>Fullstack Developer (all genders)</t>
        </is>
      </c>
      <c r="E148" t="inlineStr">
        <is>
          <t>meteocontrol</t>
        </is>
      </c>
      <c r="F148" t="inlineStr">
        <is>
          <t>SME / Startup (unverified)</t>
        </is>
      </c>
      <c r="G148" t="inlineStr">
        <is>
          <t>Berlin</t>
        </is>
      </c>
      <c r="H148" t="inlineStr">
        <is>
          <t>Berlin, Berlin, Germany</t>
        </is>
      </c>
      <c r="I148" t="inlineStr">
        <is>
          <t>Remote / Hybrid possible</t>
        </is>
      </c>
      <c r="J148" t="inlineStr">
        <is>
          <t>Full-Stack</t>
        </is>
      </c>
      <c r="K148" t="inlineStr">
        <is>
          <t>Associate</t>
        </is>
      </c>
      <c r="L148" t="inlineStr">
        <is>
          <t>Full-time</t>
        </is>
      </c>
      <c r="M148" t="n">
        <v>2</v>
      </c>
      <c r="N148" t="inlineStr">
        <is>
          <t>Plus / nice-to-have</t>
        </is>
      </c>
      <c r="O148" t="inlineStr">
        <is>
          <t>English</t>
        </is>
      </c>
      <c r="P148" t="inlineStr"/>
      <c r="Q148" t="inlineStr"/>
      <c r="R148" t="n">
        <v>11</v>
      </c>
      <c r="S148" t="inlineStr">
        <is>
          <t>TypeScript, JavaScript, Angular, Node.js, Docker, Kubernetes, PostgreSQL, REST APIs, CI/CD / GitHub Actions, AWS/Azure/Cloud, Full-stack</t>
        </is>
      </c>
      <c r="T148" t="inlineStr">
        <is>
          <t>Full description</t>
        </is>
      </c>
      <c r="U148" t="inlineStr">
        <is>
          <t>Software Development</t>
        </is>
      </c>
      <c r="V148" t="inlineStr"/>
      <c r="W148" t="inlineStr">
        <is>
          <t>Over 200 applicants</t>
        </is>
      </c>
      <c r="X148" t="inlineStr">
        <is>
          <t>2026-09-15</t>
        </is>
      </c>
      <c r="Y148" t="inlineStr">
        <is>
          <t>LinkedIn</t>
        </is>
      </c>
      <c r="Z148" t="inlineStr">
        <is>
          <t>Junior Full Stack Developer</t>
        </is>
      </c>
      <c r="AA148" s="6" t="inlineStr">
        <is>
          <t>Open posting</t>
        </is>
      </c>
      <c r="AB148" s="6" t="inlineStr">
        <is>
          <t>Company</t>
        </is>
      </c>
      <c r="AC148" s="7" t="inlineStr">
        <is>
          <t>Your mission: Contribute to full stack development of the Cloud EMS platform, including frontend (Angular) and backend (Kotlin/Ktor, Node.js, PostgreSQL) components. Develop responsive, user-friendly interfaces and maintain backend services, supporting microservices architecture. Implement and maintain automated testing (unit, integration, end-to-end) to ensure code quality. Collaborate with UX/UI designers and team members to deliver cohesive product features and support API development. Participate in code reviews and contribute to CI/CD pipeline improvements. Your profile: Degree in Compute</t>
        </is>
      </c>
      <c r="AD148" t="inlineStr">
        <is>
          <t>Not applied</t>
        </is>
      </c>
      <c r="AE148" t="inlineStr"/>
      <c r="AF148" t="inlineStr"/>
    </row>
    <row r="149">
      <c r="A149" t="n">
        <v>148</v>
      </c>
      <c r="B149" t="inlineStr">
        <is>
          <t>A - Strong match</t>
        </is>
      </c>
      <c r="C149" t="n">
        <v>78</v>
      </c>
      <c r="D149" t="inlineStr">
        <is>
          <t>Fullstack Entwickler:in im Finanzdienstleistungsumfeld (m/w/d)</t>
        </is>
      </c>
      <c r="E149" t="inlineStr">
        <is>
          <t>frobese GmbH Informatikservices</t>
        </is>
      </c>
      <c r="F149" t="inlineStr">
        <is>
          <t>SME / Startup (unverified)</t>
        </is>
      </c>
      <c r="G149" t="inlineStr">
        <is>
          <t>Hannover</t>
        </is>
      </c>
      <c r="H149" t="inlineStr">
        <is>
          <t>Hannover, Lower Saxony, Germany</t>
        </is>
      </c>
      <c r="I149" t="inlineStr">
        <is>
          <t>Remote / Hybrid possible</t>
        </is>
      </c>
      <c r="J149" t="inlineStr">
        <is>
          <t>Full-Stack</t>
        </is>
      </c>
      <c r="K149" t="inlineStr">
        <is>
          <t>Associate</t>
        </is>
      </c>
      <c r="L149" t="inlineStr">
        <is>
          <t>Full-time</t>
        </is>
      </c>
      <c r="N149" t="inlineStr">
        <is>
          <t>Likely required (ad in German)</t>
        </is>
      </c>
      <c r="O149" t="inlineStr">
        <is>
          <t>German</t>
        </is>
      </c>
      <c r="P149" t="inlineStr"/>
      <c r="Q149" t="inlineStr"/>
      <c r="R149" t="n">
        <v>11</v>
      </c>
      <c r="S149" t="inlineStr">
        <is>
          <t>TypeScript, JavaScript, React, Angular, Docker, Kubernetes, PostgreSQL, REST APIs, CI/CD / GitHub Actions, AWS/Azure/Cloud, Full-stack</t>
        </is>
      </c>
      <c r="T149" t="inlineStr">
        <is>
          <t>Full description</t>
        </is>
      </c>
      <c r="U149" t="inlineStr">
        <is>
          <t>IT Services and IT Consulting</t>
        </is>
      </c>
      <c r="V149" t="inlineStr"/>
      <c r="W149" t="inlineStr">
        <is>
          <t>37 applicants</t>
        </is>
      </c>
      <c r="X149" t="inlineStr">
        <is>
          <t>2026-09-13</t>
        </is>
      </c>
      <c r="Y149" t="inlineStr">
        <is>
          <t>LinkedIn</t>
        </is>
      </c>
      <c r="Z149" t="inlineStr">
        <is>
          <t>Flutter Developer</t>
        </is>
      </c>
      <c r="AA149" s="6" t="inlineStr">
        <is>
          <t>Open posting</t>
        </is>
      </c>
      <c r="AB149" s="6" t="inlineStr">
        <is>
          <t>Company</t>
        </is>
      </c>
      <c r="AC149" s="7" t="inlineStr">
        <is>
          <t>Deine Aufgaben bei uns im Team: Du hast Spaß daran, moderne Anwendungen nicht nur zu entwickeln, sondern wirklich mitzugestalten? Als Fullstack Entwickler:in arbeitest Du mit unseren Kunden aus dem Banken- und Versicherungsumfeld an sicheren, skalierbaren und gut nutzbaren Softwarelösungen. Dabei bringst Du Deine Erfahrung in Backend und Frontend ein, denkst Schnittstellen, Datenflüsse und den späteren Betrieb direkt mit und bist eine verlässliche technische Ansprechperson. Aufgaben Das erwartet Dich: Du entwickelst und modernisierst Fullstack-Anwendungen in regulierten Umfeldern wie Banken un</t>
        </is>
      </c>
      <c r="AD149" t="inlineStr">
        <is>
          <t>Not applied</t>
        </is>
      </c>
      <c r="AE149" t="inlineStr"/>
      <c r="AF149" t="inlineStr"/>
    </row>
    <row r="150">
      <c r="A150" t="n">
        <v>149</v>
      </c>
      <c r="B150" t="inlineStr">
        <is>
          <t>A - Strong match</t>
        </is>
      </c>
      <c r="C150" t="n">
        <v>78</v>
      </c>
      <c r="D150" t="inlineStr">
        <is>
          <t>AI Product Engineer (w/m/d)</t>
        </is>
      </c>
      <c r="E150" t="inlineStr">
        <is>
          <t>Ole</t>
        </is>
      </c>
      <c r="F150" t="inlineStr">
        <is>
          <t>SME / Startup (unverified)</t>
        </is>
      </c>
      <c r="G150" t="inlineStr">
        <is>
          <t>Bielefeld</t>
        </is>
      </c>
      <c r="H150" t="inlineStr">
        <is>
          <t>Bielefeld, North Rhine-Westphalia, Germany</t>
        </is>
      </c>
      <c r="I150" t="inlineStr">
        <is>
          <t>Hybrid</t>
        </is>
      </c>
      <c r="J150" t="inlineStr">
        <is>
          <t>AI / ML / LLM</t>
        </is>
      </c>
      <c r="K150" t="inlineStr">
        <is>
          <t>Not Applicable</t>
        </is>
      </c>
      <c r="L150" t="inlineStr">
        <is>
          <t>Full-time</t>
        </is>
      </c>
      <c r="N150" t="inlineStr">
        <is>
          <t>Required (fluent)</t>
        </is>
      </c>
      <c r="O150" t="inlineStr">
        <is>
          <t>German</t>
        </is>
      </c>
      <c r="P150" t="inlineStr"/>
      <c r="Q150" t="inlineStr"/>
      <c r="R150" t="n">
        <v>8</v>
      </c>
      <c r="S150" t="inlineStr">
        <is>
          <t>TypeScript, JavaScript, Node.js, LLMs/GenAI, PostgreSQL, Fastify/Express, REST APIs, Swift/iOS</t>
        </is>
      </c>
      <c r="T150" t="inlineStr">
        <is>
          <t>Full description</t>
        </is>
      </c>
      <c r="U150" t="inlineStr">
        <is>
          <t>Software Development</t>
        </is>
      </c>
      <c r="V150" t="inlineStr"/>
      <c r="W150" t="inlineStr">
        <is>
          <t>56 applicants</t>
        </is>
      </c>
      <c r="X150" t="inlineStr">
        <is>
          <t>2026-09-09</t>
        </is>
      </c>
      <c r="Y150" t="inlineStr">
        <is>
          <t>LinkedIn</t>
        </is>
      </c>
      <c r="Z150" t="inlineStr">
        <is>
          <t>Junior Node.js Developer</t>
        </is>
      </c>
      <c r="AA150" s="6" t="inlineStr">
        <is>
          <t>Open posting</t>
        </is>
      </c>
      <c r="AB150" s="6" t="inlineStr">
        <is>
          <t>Company</t>
        </is>
      </c>
      <c r="AC150" s="7" t="inlineStr">
        <is>
          <t>Werde Teil eines revolutionären B2B SaaS-Startups und gestalte mit uns die Zukunft! Du willst nicht Tickets abarbeiten, sondern Features verantworten, vom Gespräch mit dem Handwerksbetrieb bis zum Deploy? Bei uns schreiben Agenten den meisten Code. Du bringst das, was sie nicht können: das Problem verstehen, die richtige Lösung finden und entscheiden, was gut genug ist. Aufgaben Features End-to-End Kundenprobleme verstehen, mit Business-Team, Support und SHK-Betrieben, und selbst in Specs übersetzen Features mit unserem Agent-Harness bauen, reviewen, vertesten und live bringen Ergebnisse messe</t>
        </is>
      </c>
      <c r="AD150" t="inlineStr">
        <is>
          <t>Not applied</t>
        </is>
      </c>
      <c r="AE150" t="inlineStr"/>
      <c r="AF150" t="inlineStr"/>
    </row>
    <row r="151">
      <c r="A151" t="n">
        <v>150</v>
      </c>
      <c r="B151" t="inlineStr">
        <is>
          <t>A - Strong match</t>
        </is>
      </c>
      <c r="C151" t="n">
        <v>78</v>
      </c>
      <c r="D151" t="inlineStr">
        <is>
          <t>Full-Stack Software Engineer (min 3 years exp) - AI Native Startup (m/f/d)</t>
        </is>
      </c>
      <c r="E151" t="inlineStr">
        <is>
          <t>Auxilius</t>
        </is>
      </c>
      <c r="F151" t="inlineStr">
        <is>
          <t>SME / Startup (unverified)</t>
        </is>
      </c>
      <c r="G151" t="inlineStr">
        <is>
          <t>Munich</t>
        </is>
      </c>
      <c r="H151" t="inlineStr">
        <is>
          <t>Munich, Bavaria, Germany</t>
        </is>
      </c>
      <c r="I151" t="inlineStr">
        <is>
          <t>Hybrid</t>
        </is>
      </c>
      <c r="J151" t="inlineStr">
        <is>
          <t>AI / ML / LLM</t>
        </is>
      </c>
      <c r="K151" t="inlineStr">
        <is>
          <t>Associate</t>
        </is>
      </c>
      <c r="L151" t="inlineStr">
        <is>
          <t>Full-time</t>
        </is>
      </c>
      <c r="M151" t="n">
        <v>3</v>
      </c>
      <c r="N151" t="inlineStr">
        <is>
          <t>Not mentioned (ad in English)</t>
        </is>
      </c>
      <c r="O151" t="inlineStr">
        <is>
          <t>English</t>
        </is>
      </c>
      <c r="P151" t="inlineStr"/>
      <c r="Q151" t="inlineStr"/>
      <c r="R151" t="n">
        <v>9</v>
      </c>
      <c r="S151" t="inlineStr">
        <is>
          <t>TypeScript, React, Angular, LLMs/GenAI, Kubernetes, REST APIs, CI/CD / GitHub Actions, AWS/Azure/Cloud, Full-stack</t>
        </is>
      </c>
      <c r="T151" t="inlineStr">
        <is>
          <t>Full description</t>
        </is>
      </c>
      <c r="U151" t="inlineStr">
        <is>
          <t>IT Services and IT Consulting</t>
        </is>
      </c>
      <c r="V151" t="inlineStr"/>
      <c r="W151" t="inlineStr">
        <is>
          <t>176 applicants</t>
        </is>
      </c>
      <c r="X151" t="inlineStr">
        <is>
          <t>2026-09-08</t>
        </is>
      </c>
      <c r="Y151" t="inlineStr">
        <is>
          <t>LinkedIn</t>
        </is>
      </c>
      <c r="Z151" t="inlineStr">
        <is>
          <t>Junior Full Stack Developer</t>
        </is>
      </c>
      <c r="AA151" s="6" t="inlineStr">
        <is>
          <t>Open posting</t>
        </is>
      </c>
      <c r="AB151" s="6" t="inlineStr">
        <is>
          <t>Company</t>
        </is>
      </c>
      <c r="AC151" s="7" t="inlineStr">
        <is>
          <t>You'll join an early-stage, AI-native startup with a product that has already proven market fit. We build cutting-edge AI solutions for Governance, Risk and Compliance (GRC) for enterprises around the world. Our customers are auditors, risk managers, and compliance teams, which means evaluation rigor, auditability, and EU AI Act readiness aren't afterthoughts for us. They're product requirements. Tasks As a Full-Stack Engineer (m/f/d), you'll be one of the early full-time engineers, working closely with our senior engineers, Co-Founders and CTO. You'll ship features across the stack — from Spr</t>
        </is>
      </c>
      <c r="AD151" t="inlineStr">
        <is>
          <t>Not applied</t>
        </is>
      </c>
      <c r="AE151" t="inlineStr"/>
      <c r="AF151" t="inlineStr"/>
    </row>
    <row r="152">
      <c r="A152" t="n">
        <v>151</v>
      </c>
      <c r="B152" t="inlineStr">
        <is>
          <t>A - Strong match</t>
        </is>
      </c>
      <c r="C152" t="n">
        <v>77</v>
      </c>
      <c r="D152" t="inlineStr">
        <is>
          <t>(Junior) Fullstack Entwickler (m/w/d) AurumCars</t>
        </is>
      </c>
      <c r="E152" t="inlineStr">
        <is>
          <t>CHECK24</t>
        </is>
      </c>
      <c r="F152" t="inlineStr">
        <is>
          <t>Large enterprise / MNC</t>
        </is>
      </c>
      <c r="G152" t="inlineStr">
        <is>
          <t>Munich</t>
        </is>
      </c>
      <c r="H152" t="inlineStr">
        <is>
          <t>Munich, Bavaria, Germany</t>
        </is>
      </c>
      <c r="I152" t="inlineStr">
        <is>
          <t>Remote / Hybrid possible</t>
        </is>
      </c>
      <c r="J152" t="inlineStr">
        <is>
          <t>Full-Stack</t>
        </is>
      </c>
      <c r="K152" t="inlineStr">
        <is>
          <t>Entry level</t>
        </is>
      </c>
      <c r="L152" t="inlineStr">
        <is>
          <t>Full-time</t>
        </is>
      </c>
      <c r="N152" t="inlineStr">
        <is>
          <t>Likely required (ad in German)</t>
        </is>
      </c>
      <c r="O152" t="inlineStr">
        <is>
          <t>German</t>
        </is>
      </c>
      <c r="P152" t="inlineStr"/>
      <c r="Q152" t="inlineStr"/>
      <c r="R152" t="n">
        <v>8</v>
      </c>
      <c r="S152" t="inlineStr">
        <is>
          <t>Python, TypeScript, React, LLMs/GenAI, SQL, REST APIs, Linux, Full-stack</t>
        </is>
      </c>
      <c r="T152" t="inlineStr">
        <is>
          <t>Full description</t>
        </is>
      </c>
      <c r="U152" t="inlineStr">
        <is>
          <t>Software Development</t>
        </is>
      </c>
      <c r="V152" t="inlineStr"/>
      <c r="W152" t="inlineStr">
        <is>
          <t>Be among the first 25 applicants</t>
        </is>
      </c>
      <c r="X152" t="inlineStr">
        <is>
          <t>2026-10-06</t>
        </is>
      </c>
      <c r="Y152" t="inlineStr">
        <is>
          <t>LinkedIn</t>
        </is>
      </c>
      <c r="Z152" t="inlineStr">
        <is>
          <t>Junior Software Engineer</t>
        </is>
      </c>
      <c r="AA152" s="6" t="inlineStr">
        <is>
          <t>Open posting</t>
        </is>
      </c>
      <c r="AB152" s="6" t="inlineStr">
        <is>
          <t>Company</t>
        </is>
      </c>
      <c r="AC152" s="7" t="inlineStr">
        <is>
          <t>Über diesen Job AurumCars mit Sitz in München ist der CHECK24-eigene Mietwagenanbieter. Egal wohin die Reise geht, wir haben den passenden Mietwagen. Dabei steht für uns die Zufriedenheit der Kunden und ein ausgezeichnetes Mietwagenerlebnis an erster Stelle, weshalb wir nur mit ausgewählten und renommierten Fahrzeugvermietern zusammenarbeiten. Durch den gezielten Einsatz modernster Tools, Technologien und Methoden der KI treiben wir datengetriebene Innovationen voran - immer mit Blick auf den Mehrwert für unsere Kunden. Wenn Du etwas bewegen willst, bist Du bei uns genau richtig! Zur Verstärku</t>
        </is>
      </c>
      <c r="AD152" t="inlineStr">
        <is>
          <t>Not applied</t>
        </is>
      </c>
      <c r="AE152" t="inlineStr"/>
      <c r="AF152" t="inlineStr"/>
    </row>
    <row r="153">
      <c r="A153" t="n">
        <v>152</v>
      </c>
      <c r="B153" t="inlineStr">
        <is>
          <t>A - Strong match</t>
        </is>
      </c>
      <c r="C153" t="n">
        <v>77</v>
      </c>
      <c r="D153" t="inlineStr">
        <is>
          <t>(Junior) Fullstack Developer (m/f/d) AurumCars</t>
        </is>
      </c>
      <c r="E153" t="inlineStr">
        <is>
          <t>CHECK24</t>
        </is>
      </c>
      <c r="F153" t="inlineStr">
        <is>
          <t>Large enterprise / MNC</t>
        </is>
      </c>
      <c r="G153" t="inlineStr">
        <is>
          <t>Munich</t>
        </is>
      </c>
      <c r="H153" t="inlineStr">
        <is>
          <t>Munich, Bavaria, Germany</t>
        </is>
      </c>
      <c r="I153" t="inlineStr">
        <is>
          <t>Remote / Hybrid possible</t>
        </is>
      </c>
      <c r="J153" t="inlineStr">
        <is>
          <t>Full-Stack</t>
        </is>
      </c>
      <c r="K153" t="inlineStr">
        <is>
          <t>Entry level</t>
        </is>
      </c>
      <c r="L153" t="inlineStr">
        <is>
          <t>Full-time</t>
        </is>
      </c>
      <c r="N153" t="inlineStr">
        <is>
          <t>Not mentioned (ad in English)</t>
        </is>
      </c>
      <c r="O153" t="inlineStr">
        <is>
          <t>English</t>
        </is>
      </c>
      <c r="P153" t="inlineStr"/>
      <c r="Q153" t="inlineStr"/>
      <c r="R153" t="n">
        <v>8</v>
      </c>
      <c r="S153" t="inlineStr">
        <is>
          <t>Python, TypeScript, React, LLMs/GenAI, SQL, REST APIs, Linux, Full-stack</t>
        </is>
      </c>
      <c r="T153" t="inlineStr">
        <is>
          <t>Full description</t>
        </is>
      </c>
      <c r="U153" t="inlineStr">
        <is>
          <t>Software Development</t>
        </is>
      </c>
      <c r="V153" t="inlineStr"/>
      <c r="W153" t="inlineStr">
        <is>
          <t>Over 200 applicants</t>
        </is>
      </c>
      <c r="X153" t="inlineStr">
        <is>
          <t>2026-09-27</t>
        </is>
      </c>
      <c r="Y153" t="inlineStr">
        <is>
          <t>LinkedIn</t>
        </is>
      </c>
      <c r="Z153" t="inlineStr">
        <is>
          <t>Junior Software Engineer</t>
        </is>
      </c>
      <c r="AA153" s="6" t="inlineStr">
        <is>
          <t>Open posting</t>
        </is>
      </c>
      <c r="AB153" s="6" t="inlineStr">
        <is>
          <t>Company</t>
        </is>
      </c>
      <c r="AC153" s="7" t="inlineStr">
        <is>
          <t>About This Job AurumCars , based in Munich, is CHECK24’s own car rental provider. No matter where the journey takes you, we have the right rental car. Customer satisfaction and an excellent car rental experience are our top priority, which is why we only work with selected and renowned car rental companies. Through the targeted use of modern tools, technologies and AI methods, we drive data-driven innovation - always with a clear focus on added value for our customers. If you want to make an impact, you are exactly right with us! To strengthen our team at AurumCars GmbH, we are looking for you</t>
        </is>
      </c>
      <c r="AD153" t="inlineStr">
        <is>
          <t>Not applied</t>
        </is>
      </c>
      <c r="AE153" t="inlineStr"/>
      <c r="AF153" t="inlineStr"/>
    </row>
    <row r="154">
      <c r="A154" t="n">
        <v>153</v>
      </c>
      <c r="B154" t="inlineStr">
        <is>
          <t>A - Strong match</t>
        </is>
      </c>
      <c r="C154" t="n">
        <v>77</v>
      </c>
      <c r="D154" t="inlineStr">
        <is>
          <t>Junior Fullstack Engineer (m/w/d) - Festanstellung, Vollzeit München</t>
        </is>
      </c>
      <c r="E154" t="inlineStr">
        <is>
          <t>ticketbro</t>
        </is>
      </c>
      <c r="F154" t="inlineStr">
        <is>
          <t>SME / Startup (unverified)</t>
        </is>
      </c>
      <c r="G154" t="inlineStr">
        <is>
          <t>Munich</t>
        </is>
      </c>
      <c r="H154" t="inlineStr">
        <is>
          <t>Munich, Bavaria, Germany</t>
        </is>
      </c>
      <c r="I154" t="inlineStr">
        <is>
          <t>On-site / not stated</t>
        </is>
      </c>
      <c r="J154" t="inlineStr">
        <is>
          <t>Full-Stack</t>
        </is>
      </c>
      <c r="K154" t="inlineStr">
        <is>
          <t>Not Applicable</t>
        </is>
      </c>
      <c r="L154" t="inlineStr">
        <is>
          <t>Full-time</t>
        </is>
      </c>
      <c r="N154" t="inlineStr">
        <is>
          <t>Required (fluent)</t>
        </is>
      </c>
      <c r="O154" t="inlineStr">
        <is>
          <t>German</t>
        </is>
      </c>
      <c r="P154" t="inlineStr"/>
      <c r="Q154" t="inlineStr"/>
      <c r="R154" t="n">
        <v>9</v>
      </c>
      <c r="S154" t="inlineStr">
        <is>
          <t>TypeScript, JavaScript, React, Node.js, GraphQL, REST APIs, AWS/Azure/Cloud, Swift/iOS, Full-stack</t>
        </is>
      </c>
      <c r="T154" t="inlineStr">
        <is>
          <t>Full description</t>
        </is>
      </c>
      <c r="U154" t="inlineStr">
        <is>
          <t>IT Services and IT Consulting</t>
        </is>
      </c>
      <c r="V154" t="inlineStr"/>
      <c r="W154" t="inlineStr">
        <is>
          <t>154 applicants</t>
        </is>
      </c>
      <c r="X154" t="inlineStr">
        <is>
          <t>2026-09-15</t>
        </is>
      </c>
      <c r="Y154" t="inlineStr">
        <is>
          <t>LinkedIn</t>
        </is>
      </c>
      <c r="Z154" t="inlineStr">
        <is>
          <t>Junior Software Engineer</t>
        </is>
      </c>
      <c r="AA154" s="6" t="inlineStr">
        <is>
          <t>Open posting</t>
        </is>
      </c>
      <c r="AB154" s="6" t="inlineStr">
        <is>
          <t>Company</t>
        </is>
      </c>
      <c r="AC154" s="7" t="inlineStr">
        <is>
          <t>Wir bauen die intuitivste mobile Buchungsplattform, die Einzelpersonen, kleine Unternehmen und Konzerne mit ihren Kunden verbindet. Unser Ziel: In 5 Minuten online — für jeden, überall. Die cloudbasierte, mobile-first Buchungs- und Ticketing-Plattform von ticketbro bietet digital getriebenen Unternehmer:innen maximale Gestaltungsfreiheit. Mit dem Launch unserer App haben wir den nächsten Schritt gemacht — und wir hören nicht auf, besser zu werden. Für die Weiterentwicklung unseres Kernprodukts suchen wir einen Junior Fullstack Engineer , der mit uns hochwertige, leicht bedienbare und leistungs</t>
        </is>
      </c>
      <c r="AD154" t="inlineStr">
        <is>
          <t>Not applied</t>
        </is>
      </c>
      <c r="AE154" t="inlineStr"/>
      <c r="AF154" t="inlineStr"/>
    </row>
    <row r="155">
      <c r="A155" t="n">
        <v>154</v>
      </c>
      <c r="B155" t="inlineStr">
        <is>
          <t>A - Strong match</t>
        </is>
      </c>
      <c r="C155" t="n">
        <v>75</v>
      </c>
      <c r="D155" t="inlineStr">
        <is>
          <t>Data Scientist AI (D/F/M), DHL Data &amp; AI</t>
        </is>
      </c>
      <c r="E155" t="inlineStr">
        <is>
          <t>DHL</t>
        </is>
      </c>
      <c r="F155" t="inlineStr">
        <is>
          <t>Large enterprise / MNC</t>
        </is>
      </c>
      <c r="G155" t="inlineStr">
        <is>
          <t>Bonn</t>
        </is>
      </c>
      <c r="H155" t="inlineStr">
        <is>
          <t>Bonn, North Rhine-Westphalia, Germany</t>
        </is>
      </c>
      <c r="I155" t="inlineStr">
        <is>
          <t>Hybrid</t>
        </is>
      </c>
      <c r="J155" t="inlineStr">
        <is>
          <t>AI / ML / LLM</t>
        </is>
      </c>
      <c r="K155" t="inlineStr">
        <is>
          <t>Not Applicable</t>
        </is>
      </c>
      <c r="L155" t="inlineStr">
        <is>
          <t>Full-time</t>
        </is>
      </c>
      <c r="M155" t="n">
        <v>2</v>
      </c>
      <c r="N155" t="inlineStr">
        <is>
          <t>Required (fluent)</t>
        </is>
      </c>
      <c r="O155" t="inlineStr">
        <is>
          <t>German</t>
        </is>
      </c>
      <c r="P155" t="inlineStr"/>
      <c r="Q155" t="inlineStr"/>
      <c r="R155" t="n">
        <v>8</v>
      </c>
      <c r="S155" t="inlineStr">
        <is>
          <t>Python, LLMs/GenAI, RAG, Machine Learning, SQL, CI/CD / GitHub Actions, AWS/Azure/Cloud, Data pipelines / ETL</t>
        </is>
      </c>
      <c r="T155" t="inlineStr">
        <is>
          <t>Full description</t>
        </is>
      </c>
      <c r="U155" t="inlineStr">
        <is>
          <t>Transportation, Logistics, Supply Chain and Storage</t>
        </is>
      </c>
      <c r="V155" t="inlineStr"/>
      <c r="W155" t="inlineStr">
        <is>
          <t>Over 200 applicants</t>
        </is>
      </c>
      <c r="X155" t="inlineStr">
        <is>
          <t>2026-10-06</t>
        </is>
      </c>
      <c r="Y155" t="inlineStr">
        <is>
          <t>LinkedIn</t>
        </is>
      </c>
      <c r="Z155" t="inlineStr">
        <is>
          <t>Junior AI Engineer</t>
        </is>
      </c>
      <c r="AA155" s="6" t="inlineStr">
        <is>
          <t>Open posting</t>
        </is>
      </c>
      <c r="AB155" s="6" t="inlineStr">
        <is>
          <t>Company</t>
        </is>
      </c>
      <c r="AC155" s="7" t="inlineStr">
        <is>
          <t>DATA SCIENTIST AI (d/m/w) 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t>
        </is>
      </c>
      <c r="AD155" t="inlineStr">
        <is>
          <t>Not applied</t>
        </is>
      </c>
      <c r="AE155" t="inlineStr"/>
      <c r="AF155" t="inlineStr"/>
    </row>
    <row r="156">
      <c r="A156" t="n">
        <v>155</v>
      </c>
      <c r="B156" t="inlineStr">
        <is>
          <t>A - Strong match</t>
        </is>
      </c>
      <c r="C156" t="n">
        <v>75</v>
      </c>
      <c r="D156" t="inlineStr">
        <is>
          <t>Backend Engineer (Integrations)</t>
        </is>
      </c>
      <c r="E156" t="inlineStr">
        <is>
          <t>kinisto</t>
        </is>
      </c>
      <c r="F156" t="inlineStr">
        <is>
          <t>SME / Startup (unverified)</t>
        </is>
      </c>
      <c r="G156" t="inlineStr">
        <is>
          <t>Germany</t>
        </is>
      </c>
      <c r="H156" t="inlineStr">
        <is>
          <t>Germany</t>
        </is>
      </c>
      <c r="I156" t="inlineStr">
        <is>
          <t>Remote / Hybrid possible</t>
        </is>
      </c>
      <c r="J156" t="inlineStr">
        <is>
          <t>Backend</t>
        </is>
      </c>
      <c r="K156" t="inlineStr">
        <is>
          <t>Entry level</t>
        </is>
      </c>
      <c r="L156" t="inlineStr">
        <is>
          <t>Full-time</t>
        </is>
      </c>
      <c r="N156" t="inlineStr">
        <is>
          <t>Likely required (ad in German)</t>
        </is>
      </c>
      <c r="O156" t="inlineStr">
        <is>
          <t>German</t>
        </is>
      </c>
      <c r="P156" t="inlineStr"/>
      <c r="Q156" t="inlineStr"/>
      <c r="R156" t="n">
        <v>9</v>
      </c>
      <c r="S156" t="inlineStr">
        <is>
          <t>Python, TypeScript, JavaScript, LLMs/GenAI, AI Agents, Kubernetes, PostgreSQL, REST APIs, AWS/Azure/Cloud</t>
        </is>
      </c>
      <c r="T156" t="inlineStr">
        <is>
          <t>Full description</t>
        </is>
      </c>
      <c r="U156" t="inlineStr">
        <is>
          <t>Software Development</t>
        </is>
      </c>
      <c r="V156" t="inlineStr"/>
      <c r="W156" t="inlineStr">
        <is>
          <t>57 applicants</t>
        </is>
      </c>
      <c r="X156" t="inlineStr">
        <is>
          <t>2026-10-06</t>
        </is>
      </c>
      <c r="Y156" t="inlineStr">
        <is>
          <t>LinkedIn</t>
        </is>
      </c>
      <c r="Z156" t="inlineStr">
        <is>
          <t>Python Developer</t>
        </is>
      </c>
      <c r="AA156" s="6" t="inlineStr">
        <is>
          <t>Open posting</t>
        </is>
      </c>
      <c r="AB156" s="6" t="inlineStr">
        <is>
          <t>Company</t>
        </is>
      </c>
      <c r="AC156" s="7" t="inlineStr">
        <is>
          <t>Arbeite mit uns bei kinisto an der Software, mit der Zulieferer der Baubranche ihren Angebotsprozess beschleunigen. Heute ist die Angebotserstellung manuell und repetitiv: Postfächer verwalten, Fristen im Blick behalten, 1.000-seitige PDF-Leistungsverzeichnisse durchsuchen. Unsere Software automatisiert die repetitiven Teile und unterstützt den gesamten Arbeitsprozess. So können unsere Nutzer ihr Fachwissen einsetzen, statt in Routinearbeit unterzugehen. Wir leisten einen Beitrag dazu, dass Bauen wieder schneller und bezahlbarer wird. kinisto ist ein profitables, gebootstrapptes SaaS-Unternehm</t>
        </is>
      </c>
      <c r="AD156" t="inlineStr">
        <is>
          <t>Not applied</t>
        </is>
      </c>
      <c r="AE156" t="inlineStr"/>
      <c r="AF156" t="inlineStr"/>
    </row>
    <row r="157">
      <c r="A157" t="n">
        <v>156</v>
      </c>
      <c r="B157" t="inlineStr">
        <is>
          <t>A - Strong match</t>
        </is>
      </c>
      <c r="C157" t="n">
        <v>75</v>
      </c>
      <c r="D157" t="inlineStr">
        <is>
          <t>AI Full Stack Software Engineer im E-Commerce Startup (E-Commerce &amp; Data)</t>
        </is>
      </c>
      <c r="E157" t="inlineStr">
        <is>
          <t>Sayano Deutschland GmbH</t>
        </is>
      </c>
      <c r="F157" t="inlineStr">
        <is>
          <t>SME / Startup (unverified)</t>
        </is>
      </c>
      <c r="G157" t="inlineStr">
        <is>
          <t>Stuttgart</t>
        </is>
      </c>
      <c r="H157" t="inlineStr">
        <is>
          <t>Stuttgart, Baden-Württemberg, Germany</t>
        </is>
      </c>
      <c r="I157" t="inlineStr">
        <is>
          <t>On-site / not stated</t>
        </is>
      </c>
      <c r="J157" t="inlineStr">
        <is>
          <t>AI / ML / LLM</t>
        </is>
      </c>
      <c r="K157" t="inlineStr">
        <is>
          <t>Not Applicable</t>
        </is>
      </c>
      <c r="L157" t="inlineStr">
        <is>
          <t>Full-time</t>
        </is>
      </c>
      <c r="N157" t="inlineStr">
        <is>
          <t>Required (fluent)</t>
        </is>
      </c>
      <c r="O157" t="inlineStr">
        <is>
          <t>German</t>
        </is>
      </c>
      <c r="P157" t="inlineStr"/>
      <c r="Q157" t="inlineStr"/>
      <c r="R157" t="n">
        <v>8</v>
      </c>
      <c r="S157" t="inlineStr">
        <is>
          <t>Python, TypeScript, LLMs/GenAI, Docker, SQL, Linux, Data pipelines / ETL, Full-stack</t>
        </is>
      </c>
      <c r="T157" t="inlineStr">
        <is>
          <t>Full description</t>
        </is>
      </c>
      <c r="U157" t="inlineStr">
        <is>
          <t>Consumer Goods</t>
        </is>
      </c>
      <c r="V157" t="inlineStr"/>
      <c r="W157" t="inlineStr">
        <is>
          <t>113 applicants</t>
        </is>
      </c>
      <c r="X157" t="inlineStr">
        <is>
          <t>2026-10-04</t>
        </is>
      </c>
      <c r="Y157" t="inlineStr">
        <is>
          <t>LinkedIn</t>
        </is>
      </c>
      <c r="Z157" t="inlineStr">
        <is>
          <t>Full Stack Engineer</t>
        </is>
      </c>
      <c r="AA157" s="6" t="inlineStr">
        <is>
          <t>Open posting</t>
        </is>
      </c>
      <c r="AB157" s="6" t="inlineStr">
        <is>
          <t>Company</t>
        </is>
      </c>
      <c r="AC157" s="7" t="inlineStr">
        <is>
          <t>Wir sind Sayano — ein deutsches E-Commerce-Unternehmen, gegründet 2016 in Stuttgart. Unsere Marken MIAMIO, Calmado und Tortillada werden in über 80 Ländern vertrieben — über Amazon, unseren eigenen Onlineshop sowie weitere Marktplätze. Ein Großteil unserer Kerntechnologie — unser ERP-System, unsere Datenpipelines und unser AI-Tooling — wird intern entwickelt. Als technisches Rückgrat unseres Unternehmens übernimmst du die vollständige Verantwortung für unsere eigenentwickelte Plattform — ERP, Datenpipelines und AI-Tooling — und gestaltest deren Weiterentwicklung maßgeblich mit, indem du geschä</t>
        </is>
      </c>
      <c r="AD157" t="inlineStr">
        <is>
          <t>Not applied</t>
        </is>
      </c>
      <c r="AE157" t="inlineStr"/>
      <c r="AF157" t="inlineStr"/>
    </row>
    <row r="158">
      <c r="A158" t="n">
        <v>157</v>
      </c>
      <c r="B158" t="inlineStr">
        <is>
          <t>A - Strong match</t>
        </is>
      </c>
      <c r="C158" t="n">
        <v>75</v>
      </c>
      <c r="D158" t="inlineStr">
        <is>
          <t>Full-Stack Engineer</t>
        </is>
      </c>
      <c r="E158" t="inlineStr">
        <is>
          <t>ElevenLabs</t>
        </is>
      </c>
      <c r="F158" t="inlineStr">
        <is>
          <t>SME / Startup (unverified)</t>
        </is>
      </c>
      <c r="G158" t="inlineStr">
        <is>
          <t>Germany</t>
        </is>
      </c>
      <c r="H158" t="inlineStr">
        <is>
          <t>Germany</t>
        </is>
      </c>
      <c r="I158" t="inlineStr">
        <is>
          <t>Remote / Hybrid possible</t>
        </is>
      </c>
      <c r="J158" t="inlineStr">
        <is>
          <t>Full-Stack</t>
        </is>
      </c>
      <c r="K158" t="inlineStr">
        <is>
          <t>Not Applicable</t>
        </is>
      </c>
      <c r="L158" t="inlineStr">
        <is>
          <t>Full-time</t>
        </is>
      </c>
      <c r="N158" t="inlineStr">
        <is>
          <t>Not mentioned (ad in English)</t>
        </is>
      </c>
      <c r="O158" t="inlineStr">
        <is>
          <t>English</t>
        </is>
      </c>
      <c r="P158" t="inlineStr"/>
      <c r="Q158" t="inlineStr"/>
      <c r="R158" t="n">
        <v>8</v>
      </c>
      <c r="S158" t="inlineStr">
        <is>
          <t>Python, TypeScript, React, LLMs/GenAI, AI Agents, REST APIs, AWS/Azure/Cloud, Full-stack</t>
        </is>
      </c>
      <c r="T158" t="inlineStr">
        <is>
          <t>Full description</t>
        </is>
      </c>
      <c r="U158" t="inlineStr">
        <is>
          <t>Research Services</t>
        </is>
      </c>
      <c r="V158" t="inlineStr"/>
      <c r="W158" t="inlineStr">
        <is>
          <t>177 applicants</t>
        </is>
      </c>
      <c r="X158" t="inlineStr">
        <is>
          <t>2026-10-01</t>
        </is>
      </c>
      <c r="Y158" t="inlineStr">
        <is>
          <t>LinkedIn</t>
        </is>
      </c>
      <c r="Z158" t="inlineStr">
        <is>
          <t>Junior Full Stack Developer</t>
        </is>
      </c>
      <c r="AA158" s="6" t="inlineStr">
        <is>
          <t>Open posting</t>
        </is>
      </c>
      <c r="AB158" s="6" t="inlineStr">
        <is>
          <t>Company</t>
        </is>
      </c>
      <c r="AC158"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158" t="inlineStr">
        <is>
          <t>Not applied</t>
        </is>
      </c>
      <c r="AE158" t="inlineStr"/>
      <c r="AF158" t="inlineStr"/>
    </row>
    <row r="159">
      <c r="A159" t="n">
        <v>158</v>
      </c>
      <c r="B159" t="inlineStr">
        <is>
          <t>A - Strong match</t>
        </is>
      </c>
      <c r="C159" t="n">
        <v>75</v>
      </c>
      <c r="D159" t="inlineStr">
        <is>
          <t>Fullstack Engineer</t>
        </is>
      </c>
      <c r="E159" t="inlineStr">
        <is>
          <t>Slalom</t>
        </is>
      </c>
      <c r="F159" t="inlineStr">
        <is>
          <t>SME / Startup (unverified)</t>
        </is>
      </c>
      <c r="G159" t="inlineStr">
        <is>
          <t>Munich</t>
        </is>
      </c>
      <c r="H159" t="inlineStr">
        <is>
          <t>Munich, Bavaria, Germany</t>
        </is>
      </c>
      <c r="I159" t="inlineStr">
        <is>
          <t>Hybrid</t>
        </is>
      </c>
      <c r="J159" t="inlineStr">
        <is>
          <t>Full-Stack</t>
        </is>
      </c>
      <c r="K159" t="inlineStr">
        <is>
          <t>Not Applicable</t>
        </is>
      </c>
      <c r="L159" t="inlineStr">
        <is>
          <t>Full-time</t>
        </is>
      </c>
      <c r="N159" t="inlineStr">
        <is>
          <t>Required (fluent)</t>
        </is>
      </c>
      <c r="O159" t="inlineStr">
        <is>
          <t>German</t>
        </is>
      </c>
      <c r="P159" t="inlineStr"/>
      <c r="Q159" t="inlineStr"/>
      <c r="R159" t="n">
        <v>8</v>
      </c>
      <c r="S159" t="inlineStr">
        <is>
          <t>Python, TypeScript, JavaScript, LLMs/GenAI, AI Agents, AWS/Azure/Cloud, Data pipelines / ETL, Full-stack</t>
        </is>
      </c>
      <c r="T159" t="inlineStr">
        <is>
          <t>Full description</t>
        </is>
      </c>
      <c r="U159" t="inlineStr">
        <is>
          <t>Business Consulting and Services</t>
        </is>
      </c>
      <c r="V159" t="inlineStr"/>
      <c r="W159" t="inlineStr">
        <is>
          <t>Over 200 applicants</t>
        </is>
      </c>
      <c r="X159" t="inlineStr">
        <is>
          <t>2026-10-01</t>
        </is>
      </c>
      <c r="Y159" t="inlineStr">
        <is>
          <t>LinkedIn</t>
        </is>
      </c>
      <c r="Z159" t="inlineStr">
        <is>
          <t>Full Stack Engineer</t>
        </is>
      </c>
      <c r="AA159" s="6" t="inlineStr">
        <is>
          <t>Open posting</t>
        </is>
      </c>
      <c r="AB159" s="6" t="inlineStr">
        <is>
          <t>Company</t>
        </is>
      </c>
      <c r="AC159" s="7" t="inlineStr">
        <is>
          <t>Über uns Slalom ist ein modernes Beratungsunternehmen, das sich auf Strategie, Technologie und IT-Transformation konzentriert. In 45 Märkten auf der ganzen Welt haben unsere Berater:innen die Möglichkeit, nach dem lokalen Ansatz schnell bei unseren Kunden zu sein und vor Ort zu helfen. Slalom wurde 2001 gegründet, hat seinen Hauptsitz in Seattle und ist organisch auf über 12.000 Mitarbeitenden gewachsen. Slalom wurde acht Jahre in Folge von Fortune zu einem der 100 besten Arbeitgeber ernannt und wird regelmäßig von seinen Mitarbeitenden als bester Arbeitsplatz ausgezeichnet. Das sind deine täg</t>
        </is>
      </c>
      <c r="AD159" t="inlineStr">
        <is>
          <t>Not applied</t>
        </is>
      </c>
      <c r="AE159" t="inlineStr"/>
      <c r="AF159" t="inlineStr"/>
    </row>
    <row r="160">
      <c r="A160" t="n">
        <v>159</v>
      </c>
      <c r="B160" t="inlineStr">
        <is>
          <t>A - Strong match</t>
        </is>
      </c>
      <c r="C160" t="n">
        <v>75</v>
      </c>
      <c r="D160" t="inlineStr">
        <is>
          <t>Forward Deployed AI Engineer (m/w/d)</t>
        </is>
      </c>
      <c r="E160" t="inlineStr">
        <is>
          <t>One Thousand</t>
        </is>
      </c>
      <c r="F160" t="inlineStr">
        <is>
          <t>SME / Startup (unverified)</t>
        </is>
      </c>
      <c r="G160" t="inlineStr">
        <is>
          <t>Berlin</t>
        </is>
      </c>
      <c r="H160" t="inlineStr">
        <is>
          <t>Berlin, Berlin, Germany</t>
        </is>
      </c>
      <c r="I160" t="inlineStr">
        <is>
          <t>Remote / Hybrid possible</t>
        </is>
      </c>
      <c r="J160" t="inlineStr">
        <is>
          <t>AI / ML / LLM</t>
        </is>
      </c>
      <c r="K160" t="inlineStr">
        <is>
          <t>Associate</t>
        </is>
      </c>
      <c r="L160" t="inlineStr">
        <is>
          <t>Full-time</t>
        </is>
      </c>
      <c r="M160" t="n">
        <v>3</v>
      </c>
      <c r="N160" t="inlineStr">
        <is>
          <t>Not mentioned (ad in English)</t>
        </is>
      </c>
      <c r="O160" t="inlineStr">
        <is>
          <t>English</t>
        </is>
      </c>
      <c r="P160" t="inlineStr"/>
      <c r="Q160" t="inlineStr"/>
      <c r="R160" t="n">
        <v>8</v>
      </c>
      <c r="S160" t="inlineStr">
        <is>
          <t>Python, LLMs/GenAI, AI Agents, Machine Learning, PostgreSQL, SQL, AWS/Azure/Cloud, Data pipelines / ETL</t>
        </is>
      </c>
      <c r="T160" t="inlineStr">
        <is>
          <t>Full description</t>
        </is>
      </c>
      <c r="U160" t="inlineStr">
        <is>
          <t>IT Services and IT Consulting and Software Development</t>
        </is>
      </c>
      <c r="V160" t="inlineStr"/>
      <c r="W160" t="inlineStr">
        <is>
          <t>103 applicants</t>
        </is>
      </c>
      <c r="X160" t="inlineStr">
        <is>
          <t>2026-09-30</t>
        </is>
      </c>
      <c r="Y160" t="inlineStr">
        <is>
          <t>LinkedIn</t>
        </is>
      </c>
      <c r="Z160" t="inlineStr">
        <is>
          <t>Junior AI Engineer</t>
        </is>
      </c>
      <c r="AA160" s="6" t="inlineStr">
        <is>
          <t>Open posting</t>
        </is>
      </c>
      <c r="AB160" s="6" t="inlineStr">
        <is>
          <t>Company</t>
        </is>
      </c>
      <c r="AC160" s="7" t="inlineStr">
        <is>
          <t>The engineers who'll define the next decade aren't writing code anymore. They design the outcome with specs and evals, delegate the execution to agents, and move faster than traditional teams ever could. We're looking for round pegs who've realized the hole has changed shape entirely. You've already felt it. You're orchestrating, not typing. You're reviewing AI output, not writing it. You want to go further and so do we. We're One Thousand - Germany's leading AI company since 2019, long before the hype. Our team of 45 friendly nerds builds AI breakthroughs for the champions of European busines</t>
        </is>
      </c>
      <c r="AD160" t="inlineStr">
        <is>
          <t>Not applied</t>
        </is>
      </c>
      <c r="AE160" t="inlineStr"/>
      <c r="AF160" t="inlineStr"/>
    </row>
    <row r="161">
      <c r="A161" t="n">
        <v>160</v>
      </c>
      <c r="B161" t="inlineStr">
        <is>
          <t>A - Strong match</t>
        </is>
      </c>
      <c r="C161" t="n">
        <v>75</v>
      </c>
      <c r="D161" t="inlineStr">
        <is>
          <t>Data Scientist AI (d/f/m)</t>
        </is>
      </c>
      <c r="E161" t="inlineStr">
        <is>
          <t>DHL Data &amp; AI</t>
        </is>
      </c>
      <c r="F161" t="inlineStr">
        <is>
          <t>Large enterprise / MNC</t>
        </is>
      </c>
      <c r="G161" t="inlineStr">
        <is>
          <t>Bonn</t>
        </is>
      </c>
      <c r="H161" t="inlineStr">
        <is>
          <t>Bonn, North Rhine-Westphalia, Germany</t>
        </is>
      </c>
      <c r="I161" t="inlineStr">
        <is>
          <t>Hybrid</t>
        </is>
      </c>
      <c r="J161" t="inlineStr">
        <is>
          <t>AI / ML / LLM</t>
        </is>
      </c>
      <c r="K161" t="inlineStr">
        <is>
          <t>Associate</t>
        </is>
      </c>
      <c r="L161" t="inlineStr">
        <is>
          <t>Full-time</t>
        </is>
      </c>
      <c r="M161" t="n">
        <v>2</v>
      </c>
      <c r="N161" t="inlineStr">
        <is>
          <t>Required (fluent)</t>
        </is>
      </c>
      <c r="O161" t="inlineStr">
        <is>
          <t>German</t>
        </is>
      </c>
      <c r="P161" t="inlineStr"/>
      <c r="Q161" t="inlineStr"/>
      <c r="R161" t="n">
        <v>8</v>
      </c>
      <c r="S161" t="inlineStr">
        <is>
          <t>Python, LLMs/GenAI, RAG, Machine Learning, SQL, CI/CD / GitHub Actions, AWS/Azure/Cloud, Data pipelines / ETL</t>
        </is>
      </c>
      <c r="T161" t="inlineStr">
        <is>
          <t>Full description</t>
        </is>
      </c>
      <c r="U161" t="inlineStr">
        <is>
          <t>Transportation, Logistics, Supply Chain and Storage and IT Services and IT Consulting</t>
        </is>
      </c>
      <c r="V161" t="inlineStr"/>
      <c r="W161" t="inlineStr">
        <is>
          <t>112 applicants</t>
        </is>
      </c>
      <c r="X161" t="inlineStr">
        <is>
          <t>2026-09-29</t>
        </is>
      </c>
      <c r="Y161" t="inlineStr">
        <is>
          <t>LinkedIn</t>
        </is>
      </c>
      <c r="Z161" t="inlineStr">
        <is>
          <t>Junior AI Engineer</t>
        </is>
      </c>
      <c r="AA161" s="6" t="inlineStr">
        <is>
          <t>Open posting</t>
        </is>
      </c>
      <c r="AB161" s="6" t="inlineStr">
        <is>
          <t>Company</t>
        </is>
      </c>
      <c r="AC161" s="7" t="inlineStr">
        <is>
          <t>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Community-Building. Klingt sp</t>
        </is>
      </c>
      <c r="AD161" t="inlineStr">
        <is>
          <t>Not applied</t>
        </is>
      </c>
      <c r="AE161" t="inlineStr"/>
      <c r="AF161" t="inlineStr"/>
    </row>
    <row r="162">
      <c r="A162" t="n">
        <v>161</v>
      </c>
      <c r="B162" t="inlineStr">
        <is>
          <t>A - Strong match</t>
        </is>
      </c>
      <c r="C162" t="n">
        <v>75</v>
      </c>
      <c r="D162" t="inlineStr">
        <is>
          <t>Softwareentwickler Backend (m/w/d)</t>
        </is>
      </c>
      <c r="E162" t="inlineStr">
        <is>
          <t>betzemeier automotive software GmbH &amp; Co. KG</t>
        </is>
      </c>
      <c r="F162" t="inlineStr">
        <is>
          <t>SME / Startup (unverified)</t>
        </is>
      </c>
      <c r="G162" t="inlineStr">
        <is>
          <t>Minden</t>
        </is>
      </c>
      <c r="H162" t="inlineStr">
        <is>
          <t>Minden, North Rhine-Westphalia, Germany</t>
        </is>
      </c>
      <c r="I162" t="inlineStr">
        <is>
          <t>Hybrid</t>
        </is>
      </c>
      <c r="J162" t="inlineStr">
        <is>
          <t>Backend</t>
        </is>
      </c>
      <c r="K162" t="inlineStr">
        <is>
          <t>Associate</t>
        </is>
      </c>
      <c r="L162" t="inlineStr">
        <is>
          <t>Full-time</t>
        </is>
      </c>
      <c r="N162" t="inlineStr">
        <is>
          <t>Likely required (ad in German)</t>
        </is>
      </c>
      <c r="O162" t="inlineStr">
        <is>
          <t>German</t>
        </is>
      </c>
      <c r="P162" t="inlineStr"/>
      <c r="Q162" t="inlineStr"/>
      <c r="R162" t="n">
        <v>11</v>
      </c>
      <c r="S162" t="inlineStr">
        <is>
          <t>Python, TypeScript, JavaScript, Node.js, Machine Learning, Docker, Kubernetes, SQL, GraphQL, REST APIs, CI/CD / GitHub Actions</t>
        </is>
      </c>
      <c r="T162" t="inlineStr">
        <is>
          <t>Full description</t>
        </is>
      </c>
      <c r="U162" t="inlineStr">
        <is>
          <t>Software Development</t>
        </is>
      </c>
      <c r="V162" t="inlineStr"/>
      <c r="W162" t="inlineStr">
        <is>
          <t>34 applicants</t>
        </is>
      </c>
      <c r="X162" t="inlineStr">
        <is>
          <t>2026-09-28</t>
        </is>
      </c>
      <c r="Y162" t="inlineStr">
        <is>
          <t>LinkedIn</t>
        </is>
      </c>
      <c r="Z162" t="inlineStr">
        <is>
          <t>Junior Node.js Developer</t>
        </is>
      </c>
      <c r="AA162" s="6" t="inlineStr">
        <is>
          <t>Open posting</t>
        </is>
      </c>
      <c r="AB162" s="6" t="inlineStr">
        <is>
          <t>Company</t>
        </is>
      </c>
      <c r="AC162" s="7" t="inlineStr">
        <is>
          <t>Dein Aufgabenbereich Entwicklung: Du entwickelst und erweiterst unsere modernen Backend-Services in Node.js/TypeScript oder einer für den Anwendungsfall geeigneteren Technologie. API-first: Du entwickelst performante Schnittstellen (REST, GraphQL) und bindest externe Dienste und Systeme zuverlässig an. Event-Driven Architektur: Du bist an der fortlaufenden Optimierung und Weiterentwicklung unserer modernen Event-Driven (Event-Sourcing, CQRS) Microservice-Architektur beteiligt. Zusammenarbeit: Du arbeitest in einem interdisziplinären Team und stimmst dich eng mit internen Stakeholdern ab, um ne</t>
        </is>
      </c>
      <c r="AD162" t="inlineStr">
        <is>
          <t>Not applied</t>
        </is>
      </c>
      <c r="AE162" t="inlineStr"/>
      <c r="AF162" t="inlineStr"/>
    </row>
    <row r="163">
      <c r="A163" t="n">
        <v>162</v>
      </c>
      <c r="B163" t="inlineStr">
        <is>
          <t>A - Strong match</t>
        </is>
      </c>
      <c r="C163" t="n">
        <v>75</v>
      </c>
      <c r="D163" t="inlineStr">
        <is>
          <t>KI Application Engineer (m/w/d)</t>
        </is>
      </c>
      <c r="E163" t="inlineStr">
        <is>
          <t>LUSINI Group</t>
        </is>
      </c>
      <c r="F163" t="inlineStr">
        <is>
          <t>SME / Startup (unverified)</t>
        </is>
      </c>
      <c r="G163" t="inlineStr">
        <is>
          <t>Augsburg</t>
        </is>
      </c>
      <c r="H163" t="inlineStr">
        <is>
          <t>Augsburg, Bavaria, Germany</t>
        </is>
      </c>
      <c r="I163" t="inlineStr">
        <is>
          <t>Remote / Hybrid possible</t>
        </is>
      </c>
      <c r="J163" t="inlineStr">
        <is>
          <t>AI / ML / LLM</t>
        </is>
      </c>
      <c r="K163" t="inlineStr">
        <is>
          <t>Not Applicable</t>
        </is>
      </c>
      <c r="L163" t="inlineStr">
        <is>
          <t>Full-time</t>
        </is>
      </c>
      <c r="N163" t="inlineStr">
        <is>
          <t>Likely required (ad in German)</t>
        </is>
      </c>
      <c r="O163" t="inlineStr">
        <is>
          <t>German</t>
        </is>
      </c>
      <c r="P163" t="inlineStr"/>
      <c r="Q163" t="inlineStr"/>
      <c r="R163" t="n">
        <v>7</v>
      </c>
      <c r="S163" t="inlineStr">
        <is>
          <t>Python, JavaScript, LLMs/GenAI, RAG, AI Agents, REST APIs, AWS/Azure/Cloud</t>
        </is>
      </c>
      <c r="T163" t="inlineStr">
        <is>
          <t>Full description</t>
        </is>
      </c>
      <c r="U163" t="inlineStr">
        <is>
          <t>Hospitality</t>
        </is>
      </c>
      <c r="V163" t="inlineStr"/>
      <c r="W163" t="inlineStr">
        <is>
          <t>87 applicants</t>
        </is>
      </c>
      <c r="X163" t="inlineStr">
        <is>
          <t>2026-09-25</t>
        </is>
      </c>
      <c r="Y163" t="inlineStr">
        <is>
          <t>LinkedIn</t>
        </is>
      </c>
      <c r="Z163" t="inlineStr">
        <is>
          <t>Junior Full Stack Developer</t>
        </is>
      </c>
      <c r="AA163" s="6" t="inlineStr">
        <is>
          <t>Open posting</t>
        </is>
      </c>
      <c r="AB163" s="6" t="inlineStr">
        <is>
          <t>Company</t>
        </is>
      </c>
      <c r="AC163" s="7" t="inlineStr">
        <is>
          <t>Du begeisterst dich für Künstliche Intelligenz und innovative Technologien? Du möchtest AI-Lösungen aktiv in Geschäftsprozesse integrieren und echten Mehrwert schaffen? Dann komm in unser Team und gestalte mit uns die digitale Zukunft von LUSINI! Wir fördern Ideen, Innovationen und Eigenverantwortung. Gemeinsam entwickeln wir zukunftsweisende Lösungen, nutzen moderne KI-Technologien und treiben die digitale Transformation voran. Zusammenarbeit, Wissensaustausch und kontinuierliches Lernen stehen im Mittelpunkt. Seit über 35 Jahren sind wir erfolgreich – mit Fokus auf intelligente Lösungen stat</t>
        </is>
      </c>
      <c r="AD163" t="inlineStr">
        <is>
          <t>Not applied</t>
        </is>
      </c>
      <c r="AE163" t="inlineStr"/>
      <c r="AF163" t="inlineStr"/>
    </row>
    <row r="164">
      <c r="A164" t="n">
        <v>163</v>
      </c>
      <c r="B164" t="inlineStr">
        <is>
          <t>A - Strong match</t>
        </is>
      </c>
      <c r="C164" t="n">
        <v>75</v>
      </c>
      <c r="D164" t="inlineStr">
        <is>
          <t>Backend Engineer - Recommendation (all genders)</t>
        </is>
      </c>
      <c r="E164" t="inlineStr">
        <is>
          <t>ABOUT YOU</t>
        </is>
      </c>
      <c r="F164" t="inlineStr">
        <is>
          <t>Large enterprise / MNC</t>
        </is>
      </c>
      <c r="G164" t="inlineStr">
        <is>
          <t>Hamburg</t>
        </is>
      </c>
      <c r="H164" t="inlineStr">
        <is>
          <t>Hamburg, Hamburg, Germany</t>
        </is>
      </c>
      <c r="I164" t="inlineStr">
        <is>
          <t>On-site / not stated</t>
        </is>
      </c>
      <c r="J164" t="inlineStr">
        <is>
          <t>Backend</t>
        </is>
      </c>
      <c r="K164" t="inlineStr">
        <is>
          <t>Associate</t>
        </is>
      </c>
      <c r="L164" t="inlineStr">
        <is>
          <t>Full-time</t>
        </is>
      </c>
      <c r="M164" t="n">
        <v>3</v>
      </c>
      <c r="N164" t="inlineStr">
        <is>
          <t>Not mentioned (ad in English)</t>
        </is>
      </c>
      <c r="O164" t="inlineStr">
        <is>
          <t>English</t>
        </is>
      </c>
      <c r="P164" t="inlineStr"/>
      <c r="Q164" t="inlineStr"/>
      <c r="R164" t="n">
        <v>9</v>
      </c>
      <c r="S164" t="inlineStr">
        <is>
          <t>TypeScript, JavaScript, Node.js, LLMs/GenAI, Search (BM25/Meilisearch/Elastic), Machine Learning, REST APIs, AWS/Azure/Cloud, Data pipelines / ETL</t>
        </is>
      </c>
      <c r="T164" t="inlineStr">
        <is>
          <t>Full description</t>
        </is>
      </c>
      <c r="U164" t="inlineStr">
        <is>
          <t>Technology, Information and Internet</t>
        </is>
      </c>
      <c r="V164" t="inlineStr"/>
      <c r="W164" t="inlineStr">
        <is>
          <t>39 applicants</t>
        </is>
      </c>
      <c r="X164" t="inlineStr">
        <is>
          <t>2026-09-25</t>
        </is>
      </c>
      <c r="Y164" t="inlineStr">
        <is>
          <t>LinkedIn</t>
        </is>
      </c>
      <c r="Z164" t="inlineStr">
        <is>
          <t>Junior Node.js Developer</t>
        </is>
      </c>
      <c r="AA164" s="6" t="inlineStr">
        <is>
          <t>Open posting</t>
        </is>
      </c>
      <c r="AB164" s="6" t="inlineStr">
        <is>
          <t>Company</t>
        </is>
      </c>
      <c r="AC164" s="7" t="inlineStr">
        <is>
          <t>Company Description ABOUT YOU is one of Europe’s fastest growing e-commerce companies. Based in Hamburg and Berlin, we operate at the intersection of fashion and technology. Our mission is to rethink online shopping and make it personal and seamless. This takes more than good ideas. It takes people who take initiative and challenge the status quo. We believe in flat hierarchies, direct communication, and pragmatic decisions. No long approval chains. Just ownership, trust, and clear responsibility. We work hard, but we also believe in enjoying the ride together - over team lunches, afterwork dr</t>
        </is>
      </c>
      <c r="AD164" t="inlineStr">
        <is>
          <t>Not applied</t>
        </is>
      </c>
      <c r="AE164" t="inlineStr"/>
      <c r="AF164" t="inlineStr"/>
    </row>
    <row r="165">
      <c r="A165" t="n">
        <v>164</v>
      </c>
      <c r="B165" t="inlineStr">
        <is>
          <t>A - Strong match</t>
        </is>
      </c>
      <c r="C165" t="n">
        <v>75</v>
      </c>
      <c r="D165" t="inlineStr">
        <is>
          <t>AI-Native Full Stack Engineer (m/f/d) Louco</t>
        </is>
      </c>
      <c r="E165" t="inlineStr">
        <is>
          <t>Louco</t>
        </is>
      </c>
      <c r="F165" t="inlineStr">
        <is>
          <t>SME / Startup (unverified)</t>
        </is>
      </c>
      <c r="G165" t="inlineStr">
        <is>
          <t>Germany</t>
        </is>
      </c>
      <c r="H165" t="inlineStr">
        <is>
          <t>Germany</t>
        </is>
      </c>
      <c r="I165" t="inlineStr">
        <is>
          <t>Remote / Hybrid possible</t>
        </is>
      </c>
      <c r="J165" t="inlineStr">
        <is>
          <t>AI / ML / LLM</t>
        </is>
      </c>
      <c r="K165" t="inlineStr">
        <is>
          <t>Not Applicable</t>
        </is>
      </c>
      <c r="L165" t="inlineStr">
        <is>
          <t>Full-time</t>
        </is>
      </c>
      <c r="N165" t="inlineStr">
        <is>
          <t>Not mentioned (ad in English)</t>
        </is>
      </c>
      <c r="O165" t="inlineStr">
        <is>
          <t>English</t>
        </is>
      </c>
      <c r="P165" t="inlineStr"/>
      <c r="Q165" t="inlineStr"/>
      <c r="R165" t="n">
        <v>7</v>
      </c>
      <c r="S165" t="inlineStr">
        <is>
          <t>TypeScript, JavaScript, React, Node.js, LLMs/GenAI, REST APIs, Full-stack</t>
        </is>
      </c>
      <c r="T165" t="inlineStr">
        <is>
          <t>Full description</t>
        </is>
      </c>
      <c r="U165" t="inlineStr">
        <is>
          <t>Technology, Information and Media</t>
        </is>
      </c>
      <c r="V165" t="inlineStr"/>
      <c r="W165" t="inlineStr">
        <is>
          <t>Over 200 applicants</t>
        </is>
      </c>
      <c r="X165" t="inlineStr">
        <is>
          <t>2026-09-25</t>
        </is>
      </c>
      <c r="Y165" t="inlineStr">
        <is>
          <t>LinkedIn</t>
        </is>
      </c>
      <c r="Z165" t="inlineStr">
        <is>
          <t>Junior Node.js Developer</t>
        </is>
      </c>
      <c r="AA165" s="6" t="inlineStr">
        <is>
          <t>Open posting</t>
        </is>
      </c>
      <c r="AB165" s="6" t="inlineStr">
        <is>
          <t>Company</t>
        </is>
      </c>
      <c r="AC165" s="7" t="inlineStr">
        <is>
          <t>At Louco, we’re reinventing how people find and experience events. Finding the right events today is still too difficult, fragmented, and outdated. We’re building a new platform that helps people discover events they actually care about — faster, smarter, and more personalized. From concerts and business events to nightlife, exhibitions, pop-ups, and local experiences — Louco brings everything happening in a city into one modern discovery platform. We’re looking for a Full Stack Engineer to join our small, fast-moving team and help build the future of event discovery. You’ll work across fronte</t>
        </is>
      </c>
      <c r="AD165" t="inlineStr">
        <is>
          <t>Not applied</t>
        </is>
      </c>
      <c r="AE165" t="inlineStr"/>
      <c r="AF165" t="inlineStr"/>
    </row>
    <row r="166">
      <c r="A166" t="n">
        <v>165</v>
      </c>
      <c r="B166" t="inlineStr">
        <is>
          <t>A - Strong match</t>
        </is>
      </c>
      <c r="C166" t="n">
        <v>75</v>
      </c>
      <c r="D166" t="inlineStr">
        <is>
          <t>AI Engineer (gn)</t>
        </is>
      </c>
      <c r="E166" t="inlineStr">
        <is>
          <t>HORNBACH Baumarkt AG</t>
        </is>
      </c>
      <c r="F166" t="inlineStr">
        <is>
          <t>SME / Startup (unverified)</t>
        </is>
      </c>
      <c r="G166" t="inlineStr">
        <is>
          <t>Landau in der Pfalz</t>
        </is>
      </c>
      <c r="H166" t="inlineStr">
        <is>
          <t>Landau in der Pfalz, Rhineland-Palatinate, Germany</t>
        </is>
      </c>
      <c r="I166" t="inlineStr">
        <is>
          <t>On-site / not stated</t>
        </is>
      </c>
      <c r="J166" t="inlineStr">
        <is>
          <t>AI / ML / LLM</t>
        </is>
      </c>
      <c r="K166" t="inlineStr">
        <is>
          <t>Not Applicable</t>
        </is>
      </c>
      <c r="L166" t="inlineStr">
        <is>
          <t>Full-time</t>
        </is>
      </c>
      <c r="N166" t="inlineStr">
        <is>
          <t>Required (fluent)</t>
        </is>
      </c>
      <c r="O166" t="inlineStr">
        <is>
          <t>German</t>
        </is>
      </c>
      <c r="P166" t="inlineStr"/>
      <c r="Q166" t="inlineStr"/>
      <c r="R166" t="n">
        <v>7</v>
      </c>
      <c r="S166" t="inlineStr">
        <is>
          <t>Python, LLMs/GenAI, RAG, AI Agents, REST APIs, AWS/Azure/Cloud, Data pipelines / ETL</t>
        </is>
      </c>
      <c r="T166" t="inlineStr">
        <is>
          <t>Full description</t>
        </is>
      </c>
      <c r="U166" t="inlineStr">
        <is>
          <t>Retail</t>
        </is>
      </c>
      <c r="V166" t="inlineStr"/>
      <c r="W166" t="inlineStr">
        <is>
          <t>Over 200 applicants</t>
        </is>
      </c>
      <c r="X166" t="inlineStr">
        <is>
          <t>2026-09-23</t>
        </is>
      </c>
      <c r="Y166" t="inlineStr">
        <is>
          <t>LinkedIn</t>
        </is>
      </c>
      <c r="Z166" t="inlineStr">
        <is>
          <t>AI Engineer</t>
        </is>
      </c>
      <c r="AA166" s="6" t="inlineStr">
        <is>
          <t>Open posting</t>
        </is>
      </c>
      <c r="AB166" s="6" t="inlineStr">
        <is>
          <t>Company</t>
        </is>
      </c>
      <c r="AC166" s="7" t="inlineStr">
        <is>
          <t>Stellen-ID: 155025 Bei HORNBACH bauen wir nicht nur Baumärkte, sondern erschaffen das digitale Fundament für das Heimwerken von morgen. In unserem AI Platform Team entwickeln wir eine zentrale KI-Plattform, die modernste Sprachmodelle (LLMs) mit unseren internen Daten und Prozessen verbindet. Wir suchen keine Theoretiker, sondern Macher, die Lust haben, in einem explorativen Umfeld innovative Lösungen zu bauen, die für unsere Kunden und Mitarbeiter einen echten Mehrwert schaffen. Das sind Deine Aufgaben: KI-Plattform skalieren: Du entwickelst unsere interne KI-Infrastruktur weiter und sorgst d</t>
        </is>
      </c>
      <c r="AD166" t="inlineStr">
        <is>
          <t>Not applied</t>
        </is>
      </c>
      <c r="AE166" t="inlineStr"/>
      <c r="AF166" t="inlineStr"/>
    </row>
    <row r="167">
      <c r="A167" t="n">
        <v>166</v>
      </c>
      <c r="B167" t="inlineStr">
        <is>
          <t>A - Strong match</t>
        </is>
      </c>
      <c r="C167" t="n">
        <v>75</v>
      </c>
      <c r="D167" t="inlineStr">
        <is>
          <t>Full Stack Developer</t>
        </is>
      </c>
      <c r="E167" t="inlineStr">
        <is>
          <t>Bookboost</t>
        </is>
      </c>
      <c r="F167" t="inlineStr">
        <is>
          <t>SME / Startup (unverified)</t>
        </is>
      </c>
      <c r="G167" t="inlineStr">
        <is>
          <t>Munich</t>
        </is>
      </c>
      <c r="H167" t="inlineStr">
        <is>
          <t>Munich, Bavaria, Germany</t>
        </is>
      </c>
      <c r="I167" t="inlineStr">
        <is>
          <t>Hybrid</t>
        </is>
      </c>
      <c r="J167" t="inlineStr">
        <is>
          <t>Full-Stack</t>
        </is>
      </c>
      <c r="K167" t="inlineStr">
        <is>
          <t>Associate</t>
        </is>
      </c>
      <c r="L167" t="inlineStr">
        <is>
          <t>Full-time</t>
        </is>
      </c>
      <c r="N167" t="inlineStr">
        <is>
          <t>Not mentioned (ad in English)</t>
        </is>
      </c>
      <c r="O167" t="inlineStr">
        <is>
          <t>English</t>
        </is>
      </c>
      <c r="P167" t="inlineStr"/>
      <c r="Q167" t="inlineStr"/>
      <c r="R167" t="n">
        <v>9</v>
      </c>
      <c r="S167" t="inlineStr">
        <is>
          <t>TypeScript, JavaScript, Angular, Node.js, AI Agents, PostgreSQL, REST APIs, AWS/Azure/Cloud, Full-stack</t>
        </is>
      </c>
      <c r="T167" t="inlineStr">
        <is>
          <t>Full description</t>
        </is>
      </c>
      <c r="U167" t="inlineStr">
        <is>
          <t>Software Development</t>
        </is>
      </c>
      <c r="V167" t="inlineStr"/>
      <c r="W167" t="inlineStr">
        <is>
          <t>Over 200 applicants</t>
        </is>
      </c>
      <c r="X167" t="inlineStr">
        <is>
          <t>2026-09-23</t>
        </is>
      </c>
      <c r="Y167" t="inlineStr">
        <is>
          <t>LinkedIn</t>
        </is>
      </c>
      <c r="Z167" t="inlineStr">
        <is>
          <t>Junior Node.js Developer</t>
        </is>
      </c>
      <c r="AA167" s="6" t="inlineStr">
        <is>
          <t>Open posting</t>
        </is>
      </c>
      <c r="AB167" s="6" t="inlineStr">
        <is>
          <t>Company</t>
        </is>
      </c>
      <c r="AC167" s="7" t="inlineStr">
        <is>
          <t>Your mission Bookboost is the Hospitality Engagement Platform that empowers hotels to understand and engage their guests like never before. We unify guest data, automate personalised communication, and deliver experiences that drive revenue, loyalty, and operational excellence. We have customers across more than 20 countries and a platform that wins on depth. We're now looking for a Full Stack Engineer to help us build the next stage of it. Tech stack: Angular | TypeScript | Node.js | Cloudflare Workers | AWS | PostgreSQL | Terraform Your profile As a Full Stack Engineer you build and maintain</t>
        </is>
      </c>
      <c r="AD167" t="inlineStr">
        <is>
          <t>Not applied</t>
        </is>
      </c>
      <c r="AE167" t="inlineStr"/>
      <c r="AF167" t="inlineStr"/>
    </row>
    <row r="168">
      <c r="A168" t="n">
        <v>167</v>
      </c>
      <c r="B168" t="inlineStr">
        <is>
          <t>A - Strong match</t>
        </is>
      </c>
      <c r="C168" t="n">
        <v>75</v>
      </c>
      <c r="D168" t="inlineStr">
        <is>
          <t>Full Stack Developer (m/w/d) - Java</t>
        </is>
      </c>
      <c r="E168" t="inlineStr">
        <is>
          <t>Friedrich PICARD GmbH &amp; Co. KG</t>
        </is>
      </c>
      <c r="F168" t="inlineStr">
        <is>
          <t>SME / Startup (unverified)</t>
        </is>
      </c>
      <c r="G168" t="inlineStr">
        <is>
          <t>Bochum</t>
        </is>
      </c>
      <c r="H168" t="inlineStr">
        <is>
          <t>Bochum, North Rhine-Westphalia, Germany</t>
        </is>
      </c>
      <c r="I168" t="inlineStr">
        <is>
          <t>On-site / not stated</t>
        </is>
      </c>
      <c r="J168" t="inlineStr">
        <is>
          <t>Full-Stack</t>
        </is>
      </c>
      <c r="K168" t="inlineStr">
        <is>
          <t>Not Applicable</t>
        </is>
      </c>
      <c r="L168" t="inlineStr">
        <is>
          <t>Full-time</t>
        </is>
      </c>
      <c r="N168" t="inlineStr">
        <is>
          <t>Likely required (ad in German)</t>
        </is>
      </c>
      <c r="O168" t="inlineStr">
        <is>
          <t>German</t>
        </is>
      </c>
      <c r="P168" t="inlineStr"/>
      <c r="Q168" t="inlineStr"/>
      <c r="R168" t="n">
        <v>8</v>
      </c>
      <c r="S168" t="inlineStr">
        <is>
          <t>React, Angular, LLMs/GenAI, AI Agents, PostgreSQL, REST APIs, Data pipelines / ETL, Full-stack</t>
        </is>
      </c>
      <c r="T168" t="inlineStr">
        <is>
          <t>Full description</t>
        </is>
      </c>
      <c r="U168" t="inlineStr">
        <is>
          <t>Wholesale</t>
        </is>
      </c>
      <c r="V168" t="inlineStr"/>
      <c r="W168" t="inlineStr">
        <is>
          <t>77 applicants</t>
        </is>
      </c>
      <c r="X168" t="inlineStr">
        <is>
          <t>2026-09-23</t>
        </is>
      </c>
      <c r="Y168" t="inlineStr">
        <is>
          <t>LinkedIn</t>
        </is>
      </c>
      <c r="Z168" t="inlineStr">
        <is>
          <t>Full Stack Engineer</t>
        </is>
      </c>
      <c r="AA168" s="6" t="inlineStr">
        <is>
          <t>Open posting</t>
        </is>
      </c>
      <c r="AB168" s="6" t="inlineStr">
        <is>
          <t>Company</t>
        </is>
      </c>
      <c r="AC168" s="7" t="inlineStr">
        <is>
          <t>Hier kommt Ihre Karriere in Bewegung Was vor über 100 Jahren als kleiner Familienbetrieb begann, ist heute die Friedrich PICARD GmbH &amp; Co. KG, eines der größten Handelsunternehmen für Wälzlager und Lineartechnik in Europa. Unsere Erfolgsstory umfasst unzählige Einzelgeschichten, jede liebevoll geprägt von mehr als 250 Talenten aus 38 Nationen. Die Vergangenheit hat uns viel gelehrt, z. B. den Wert kultureller Diversität, bereichsübergreifender Zusammenarbeit und einer offenen Unternehmenskultur. Ob Berufsstart oder nächster Karriereschritt: Freuen Sie sich auf ein angenehmes Arbeitsklima, Raum</t>
        </is>
      </c>
      <c r="AD168" t="inlineStr">
        <is>
          <t>Not applied</t>
        </is>
      </c>
      <c r="AE168" t="inlineStr"/>
      <c r="AF168" t="inlineStr"/>
    </row>
    <row r="169">
      <c r="A169" t="n">
        <v>168</v>
      </c>
      <c r="B169" t="inlineStr">
        <is>
          <t>A - Strong match</t>
        </is>
      </c>
      <c r="C169" t="n">
        <v>75</v>
      </c>
      <c r="D169" t="inlineStr">
        <is>
          <t>AI Solution Developer (m/w/d)</t>
        </is>
      </c>
      <c r="E169" t="inlineStr">
        <is>
          <t>LUPP + PARTNER</t>
        </is>
      </c>
      <c r="F169" t="inlineStr">
        <is>
          <t>SME / Startup (unverified)</t>
        </is>
      </c>
      <c r="G169" t="inlineStr">
        <is>
          <t>Munich</t>
        </is>
      </c>
      <c r="H169" t="inlineStr">
        <is>
          <t>Munich, Bavaria, Germany</t>
        </is>
      </c>
      <c r="I169" t="inlineStr">
        <is>
          <t>Remote / Hybrid possible</t>
        </is>
      </c>
      <c r="J169" t="inlineStr">
        <is>
          <t>AI / ML / LLM</t>
        </is>
      </c>
      <c r="K169" t="inlineStr">
        <is>
          <t>Associate</t>
        </is>
      </c>
      <c r="L169" t="inlineStr">
        <is>
          <t>Full-time</t>
        </is>
      </c>
      <c r="N169" t="inlineStr">
        <is>
          <t>Required (fluent)</t>
        </is>
      </c>
      <c r="O169" t="inlineStr">
        <is>
          <t>German</t>
        </is>
      </c>
      <c r="P169" t="inlineStr"/>
      <c r="Q169" t="inlineStr"/>
      <c r="R169" t="n">
        <v>7</v>
      </c>
      <c r="S169" t="inlineStr">
        <is>
          <t>Python, TypeScript, JavaScript, RAG, AI Agents, REST APIs, Data pipelines / ETL</t>
        </is>
      </c>
      <c r="T169" t="inlineStr">
        <is>
          <t>Full description</t>
        </is>
      </c>
      <c r="U169" t="inlineStr">
        <is>
          <t>Software Development</t>
        </is>
      </c>
      <c r="V169" t="inlineStr"/>
      <c r="W169" t="inlineStr">
        <is>
          <t>100 applicants</t>
        </is>
      </c>
      <c r="X169" t="inlineStr">
        <is>
          <t>2026-09-21</t>
        </is>
      </c>
      <c r="Y169" t="inlineStr">
        <is>
          <t>LinkedIn</t>
        </is>
      </c>
      <c r="Z169" t="inlineStr">
        <is>
          <t>Junior Python Developer</t>
        </is>
      </c>
      <c r="AA169" s="6" t="inlineStr">
        <is>
          <t>Open posting</t>
        </is>
      </c>
      <c r="AB169" s="6" t="inlineStr">
        <is>
          <t>Company</t>
        </is>
      </c>
      <c r="AC169" s="7" t="inlineStr">
        <is>
          <t>Deine Aufgaben Entwicklung, Implementierung und Weiterentwicklung von AI-Workflows, Agents und technischen Integrationen, insbesondere mit n8n sowie Python oder JavaScript/TypeScript Konzeption und Umsetzung praxistauglicher AI-Lösungen auf Grundlage unserer AI-Strategie und fachlicher Anforderungen aus den internen Bereichen Aufbau und Weiterentwicklung von RAG-Pipelines für Dokumentensuche und Wissensarbeit, einschließlich Ingestion, Chunking, Retrieval, Quellen-Handling und Evaluation Anbindung und Integration von Tools, Datenquellen und internen Systemen über APIs, Webhooks und geeignete A</t>
        </is>
      </c>
      <c r="AD169" t="inlineStr">
        <is>
          <t>Not applied</t>
        </is>
      </c>
      <c r="AE169" t="inlineStr"/>
      <c r="AF169" t="inlineStr"/>
    </row>
    <row r="170">
      <c r="A170" t="n">
        <v>169</v>
      </c>
      <c r="B170" t="inlineStr">
        <is>
          <t>A - Strong match</t>
        </is>
      </c>
      <c r="C170" t="n">
        <v>75</v>
      </c>
      <c r="D170" t="inlineStr">
        <is>
          <t>Software Engineer Conversational AI (all genders)</t>
        </is>
      </c>
      <c r="E170" t="inlineStr">
        <is>
          <t>adesso SE</t>
        </is>
      </c>
      <c r="F170" t="inlineStr">
        <is>
          <t>Large enterprise / MNC</t>
        </is>
      </c>
      <c r="G170" t="inlineStr">
        <is>
          <t>Rostock</t>
        </is>
      </c>
      <c r="H170" t="inlineStr">
        <is>
          <t>Rostock, Mecklenburg-West Pomerania, Germany</t>
        </is>
      </c>
      <c r="I170" t="inlineStr">
        <is>
          <t>Hybrid</t>
        </is>
      </c>
      <c r="J170" t="inlineStr">
        <is>
          <t>AI / ML / LLM</t>
        </is>
      </c>
      <c r="K170" t="inlineStr">
        <is>
          <t>Not Applicable</t>
        </is>
      </c>
      <c r="L170" t="inlineStr">
        <is>
          <t>Full-time</t>
        </is>
      </c>
      <c r="N170" t="inlineStr">
        <is>
          <t>Required (fluent)</t>
        </is>
      </c>
      <c r="O170" t="inlineStr">
        <is>
          <t>German</t>
        </is>
      </c>
      <c r="P170" t="inlineStr"/>
      <c r="Q170" t="inlineStr"/>
      <c r="R170" t="n">
        <v>7</v>
      </c>
      <c r="S170" t="inlineStr">
        <is>
          <t>Python, TypeScript, JavaScript, LLMs/GenAI, AI Agents, REST APIs, Data pipelines / ETL</t>
        </is>
      </c>
      <c r="T170" t="inlineStr">
        <is>
          <t>Full description</t>
        </is>
      </c>
      <c r="U170" t="inlineStr">
        <is>
          <t>IT Services and IT Consulting</t>
        </is>
      </c>
      <c r="V170" t="inlineStr"/>
      <c r="W170" t="inlineStr">
        <is>
          <t>Be among the first 25 applicants</t>
        </is>
      </c>
      <c r="X170" t="inlineStr">
        <is>
          <t>2026-09-19</t>
        </is>
      </c>
      <c r="Y170" t="inlineStr">
        <is>
          <t>LinkedIn</t>
        </is>
      </c>
      <c r="Z170" t="inlineStr">
        <is>
          <t>Junior AI Engineer</t>
        </is>
      </c>
      <c r="AA170" s="6" t="inlineStr">
        <is>
          <t>Open posting</t>
        </is>
      </c>
      <c r="AB170" s="6" t="inlineStr">
        <is>
          <t>Company</t>
        </is>
      </c>
      <c r="AC170"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Beratung und technische Umsetzung: Du analysierst die Anforderungen unserer Kunden und berätst s</t>
        </is>
      </c>
      <c r="AD170" t="inlineStr">
        <is>
          <t>Not applied</t>
        </is>
      </c>
      <c r="AE170" t="inlineStr"/>
      <c r="AF170" t="inlineStr"/>
    </row>
    <row r="171">
      <c r="A171" t="n">
        <v>170</v>
      </c>
      <c r="B171" t="inlineStr">
        <is>
          <t>A - Strong match</t>
        </is>
      </c>
      <c r="C171" t="n">
        <v>75</v>
      </c>
      <c r="D171" t="inlineStr">
        <is>
          <t>Data &amp; AI Engineer (all genders)</t>
        </is>
      </c>
      <c r="E171" t="inlineStr">
        <is>
          <t>PharmaHera Service GmbH</t>
        </is>
      </c>
      <c r="F171" t="inlineStr">
        <is>
          <t>SME / Startup (unverified)</t>
        </is>
      </c>
      <c r="G171" t="inlineStr">
        <is>
          <t>Berlin</t>
        </is>
      </c>
      <c r="H171" t="inlineStr">
        <is>
          <t>Berlin, Germany</t>
        </is>
      </c>
      <c r="I171" t="inlineStr">
        <is>
          <t>Hybrid</t>
        </is>
      </c>
      <c r="J171" t="inlineStr">
        <is>
          <t>AI / ML / LLM</t>
        </is>
      </c>
      <c r="K171" t="inlineStr">
        <is>
          <t>Not Applicable</t>
        </is>
      </c>
      <c r="L171" t="inlineStr">
        <is>
          <t>Full-time</t>
        </is>
      </c>
      <c r="M171" t="n">
        <v>2</v>
      </c>
      <c r="N171" t="inlineStr">
        <is>
          <t>Not mentioned (ad in English)</t>
        </is>
      </c>
      <c r="O171" t="inlineStr">
        <is>
          <t>English</t>
        </is>
      </c>
      <c r="P171" t="inlineStr"/>
      <c r="Q171" t="inlineStr"/>
      <c r="R171" t="n">
        <v>9</v>
      </c>
      <c r="S171" t="inlineStr">
        <is>
          <t>Python, LLMs/GenAI, AI Agents, Docker, SQL, REST APIs, AWS/Azure/Cloud, Data pipelines / ETL, Testing (pytest/Vitest)</t>
        </is>
      </c>
      <c r="T171" t="inlineStr">
        <is>
          <t>Full description</t>
        </is>
      </c>
      <c r="U171" t="inlineStr">
        <is>
          <t>Online and Mail Order Retail</t>
        </is>
      </c>
      <c r="V171" t="inlineStr"/>
      <c r="W171" t="inlineStr">
        <is>
          <t>Over 200 applicants</t>
        </is>
      </c>
      <c r="X171" t="inlineStr">
        <is>
          <t>2026-09-17</t>
        </is>
      </c>
      <c r="Y171" t="inlineStr">
        <is>
          <t>LinkedIn</t>
        </is>
      </c>
      <c r="Z171" t="inlineStr">
        <is>
          <t>Junior Python Developer</t>
        </is>
      </c>
      <c r="AA171" s="6" t="inlineStr">
        <is>
          <t>Open posting</t>
        </is>
      </c>
      <c r="AB171" s="6" t="inlineStr">
        <is>
          <t>Company</t>
        </is>
      </c>
      <c r="AC171" s="7" t="inlineStr">
        <is>
          <t>Deine Neue Umgebung Behind PharmaHera is Atida – one of Europe’s leading online pharmacy groups, serving over 5 million customers across 9 countries. Together with the CEPD Group, we combine more than 25 years of pharmaceutical expertise with digital excellence to redefine the online pharmacy experience: We are building a trusted, personalized health ecosystem that guides people from prevention to cure – backed by medical expertise and driven by our conviction: Pharmacy is about people. Based in Berlin, we serve as the group's competence center for Germany and the Netherlands. As a specialized</t>
        </is>
      </c>
      <c r="AD171" t="inlineStr">
        <is>
          <t>Not applied</t>
        </is>
      </c>
      <c r="AE171" t="inlineStr"/>
      <c r="AF171" t="inlineStr"/>
    </row>
    <row r="172">
      <c r="A172" t="n">
        <v>171</v>
      </c>
      <c r="B172" t="inlineStr">
        <is>
          <t>A - Strong match</t>
        </is>
      </c>
      <c r="C172" t="n">
        <v>75</v>
      </c>
      <c r="D172" t="inlineStr">
        <is>
          <t>Fullstack Entwickler (m/w/d)</t>
        </is>
      </c>
      <c r="E172" t="inlineStr">
        <is>
          <t>eForce21 GmbH</t>
        </is>
      </c>
      <c r="F172" t="inlineStr">
        <is>
          <t>SME / Startup (unverified)</t>
        </is>
      </c>
      <c r="G172" t="inlineStr">
        <is>
          <t>Aachen</t>
        </is>
      </c>
      <c r="H172" t="inlineStr">
        <is>
          <t>Aachen, North Rhine-Westphalia, Germany</t>
        </is>
      </c>
      <c r="I172" t="inlineStr">
        <is>
          <t>Remote / Hybrid possible</t>
        </is>
      </c>
      <c r="J172" t="inlineStr">
        <is>
          <t>Full-Stack</t>
        </is>
      </c>
      <c r="K172" t="inlineStr">
        <is>
          <t>Not Applicable</t>
        </is>
      </c>
      <c r="L172" t="inlineStr">
        <is>
          <t>Full-time</t>
        </is>
      </c>
      <c r="N172" t="inlineStr">
        <is>
          <t>Required (fluent)</t>
        </is>
      </c>
      <c r="O172" t="inlineStr">
        <is>
          <t>German</t>
        </is>
      </c>
      <c r="P172" t="inlineStr"/>
      <c r="Q172" t="inlineStr"/>
      <c r="R172" t="n">
        <v>10</v>
      </c>
      <c r="S172" t="inlineStr">
        <is>
          <t>TypeScript, JavaScript, React, Angular, AI Agents, Kubernetes, REST APIs, AWS/Azure/Cloud, Redux, Full-stack</t>
        </is>
      </c>
      <c r="T172" t="inlineStr">
        <is>
          <t>Full description</t>
        </is>
      </c>
      <c r="U172" t="inlineStr">
        <is>
          <t>Information Technology &amp; Services</t>
        </is>
      </c>
      <c r="V172" t="inlineStr"/>
      <c r="W172" t="inlineStr">
        <is>
          <t>47 applicants</t>
        </is>
      </c>
      <c r="X172" t="inlineStr">
        <is>
          <t>2026-09-17</t>
        </is>
      </c>
      <c r="Y172" t="inlineStr">
        <is>
          <t>LinkedIn</t>
        </is>
      </c>
      <c r="Z172" t="inlineStr">
        <is>
          <t>Full Stack Engineer</t>
        </is>
      </c>
      <c r="AA172" s="6" t="inlineStr">
        <is>
          <t>Open posting</t>
        </is>
      </c>
      <c r="AB172" s="6" t="inlineStr">
        <is>
          <t>Company</t>
        </is>
      </c>
      <c r="AC172" s="7" t="inlineStr">
        <is>
          <t>Als Fullstack Entwickler:in arbeitest Du in komplexen Anwendungslandschaften im Front- und Backend. Technologien wie Java, JavaScript, TypeScript, React und Redux spielen bei uns eine große Rolle. Standort: Aachen, Bamberg, Berlin, Dresden, Hamburg, Köln, Leipzig, München-Nord, München-Süd, Nürnberg, Stuttgart Arbeitszeit: Vollzeit Was sind Deine Aufgaben? Coding im Front- und Backend, hauptsächlich mit Java sowie JavaScript/TypeScript/React/ Redux Eigenständige Konzeption und Implementierung neuer Funktionen in komplexen Anwendungslandschaften Entwicklung anspruchsvoller Anwenderapplikationen</t>
        </is>
      </c>
      <c r="AD172" t="inlineStr">
        <is>
          <t>Not applied</t>
        </is>
      </c>
      <c r="AE172" t="inlineStr"/>
      <c r="AF172" t="inlineStr"/>
    </row>
    <row r="173">
      <c r="A173" t="n">
        <v>172</v>
      </c>
      <c r="B173" t="inlineStr">
        <is>
          <t>A - Strong match</t>
        </is>
      </c>
      <c r="C173" t="n">
        <v>75</v>
      </c>
      <c r="D173" t="inlineStr">
        <is>
          <t>Fullstack Entwickler (m/w/d)</t>
        </is>
      </c>
      <c r="E173" t="inlineStr">
        <is>
          <t>mgm technology partners</t>
        </is>
      </c>
      <c r="F173" t="inlineStr">
        <is>
          <t>SME / Startup (unverified)</t>
        </is>
      </c>
      <c r="G173" t="inlineStr">
        <is>
          <t>Berlin</t>
        </is>
      </c>
      <c r="H173" t="inlineStr">
        <is>
          <t>Berlin, Berlin, Germany</t>
        </is>
      </c>
      <c r="I173" t="inlineStr">
        <is>
          <t>Remote / Hybrid possible</t>
        </is>
      </c>
      <c r="J173" t="inlineStr">
        <is>
          <t>Full-Stack</t>
        </is>
      </c>
      <c r="K173" t="inlineStr">
        <is>
          <t>Not Applicable</t>
        </is>
      </c>
      <c r="L173" t="inlineStr">
        <is>
          <t>Full-time</t>
        </is>
      </c>
      <c r="N173" t="inlineStr">
        <is>
          <t>Required (fluent)</t>
        </is>
      </c>
      <c r="O173" t="inlineStr">
        <is>
          <t>German</t>
        </is>
      </c>
      <c r="P173" t="inlineStr"/>
      <c r="Q173" t="inlineStr"/>
      <c r="R173" t="n">
        <v>10</v>
      </c>
      <c r="S173" t="inlineStr">
        <is>
          <t>TypeScript, JavaScript, React, Angular, AI Agents, Kubernetes, REST APIs, AWS/Azure/Cloud, Redux, Full-stack</t>
        </is>
      </c>
      <c r="T173" t="inlineStr">
        <is>
          <t>Full description</t>
        </is>
      </c>
      <c r="U173" t="inlineStr">
        <is>
          <t>IT Services and IT Consulting</t>
        </is>
      </c>
      <c r="V173" t="inlineStr"/>
      <c r="W173" t="inlineStr">
        <is>
          <t>50 applicants</t>
        </is>
      </c>
      <c r="X173" t="inlineStr">
        <is>
          <t>2026-09-17</t>
        </is>
      </c>
      <c r="Y173" t="inlineStr">
        <is>
          <t>LinkedIn</t>
        </is>
      </c>
      <c r="Z173" t="inlineStr">
        <is>
          <t>Full Stack Engineer</t>
        </is>
      </c>
      <c r="AA173" s="6" t="inlineStr">
        <is>
          <t>Open posting</t>
        </is>
      </c>
      <c r="AB173" s="6" t="inlineStr">
        <is>
          <t>Company</t>
        </is>
      </c>
      <c r="AC173" s="7" t="inlineStr">
        <is>
          <t>Als Fullstack Entwickler:in arbeitest Du in komplexen Anwendungslandschaften im Front- und Backend. Technologien wie Java, JavaScript, TypeScript, React und Redux spielen bei uns eine große Rolle. Standort: Aachen, Bamberg, Berlin, Dresden, Hamburg, Köln, Leipzig, München-Nord, München-Süd, Nürnberg, Stuttgart Arbeitszeit: Vollzeit Was sind Deine Aufgaben? Coding im Front- und Backend, hauptsächlich mit Java sowie JavaScript/TypeScript/React/ Redux Eigenständige Konzeption und Implementierung neuer Funktionen in komplexen Anwendungslandschaften Entwicklung anspruchsvoller Anwenderapplikationen</t>
        </is>
      </c>
      <c r="AD173" t="inlineStr">
        <is>
          <t>Not applied</t>
        </is>
      </c>
      <c r="AE173" t="inlineStr"/>
      <c r="AF173" t="inlineStr"/>
    </row>
    <row r="174">
      <c r="A174" t="n">
        <v>173</v>
      </c>
      <c r="B174" t="inlineStr">
        <is>
          <t>A - Strong match</t>
        </is>
      </c>
      <c r="C174" t="n">
        <v>75</v>
      </c>
      <c r="D174" t="inlineStr">
        <is>
          <t>Full Stack Engineer (Remote)</t>
        </is>
      </c>
      <c r="E174" t="inlineStr">
        <is>
          <t>Quik Hire Staffing</t>
        </is>
      </c>
      <c r="F174" t="inlineStr">
        <is>
          <t>SME / Startup (unverified)</t>
        </is>
      </c>
      <c r="G174" t="inlineStr">
        <is>
          <t>Germany</t>
        </is>
      </c>
      <c r="H174" t="inlineStr">
        <is>
          <t>Germany</t>
        </is>
      </c>
      <c r="I174" t="inlineStr">
        <is>
          <t>Remote / Hybrid possible</t>
        </is>
      </c>
      <c r="J174" t="inlineStr">
        <is>
          <t>Full-Stack</t>
        </is>
      </c>
      <c r="K174" t="inlineStr">
        <is>
          <t>Associate</t>
        </is>
      </c>
      <c r="L174" t="inlineStr">
        <is>
          <t>Full-time</t>
        </is>
      </c>
      <c r="N174" t="inlineStr">
        <is>
          <t>Not mentioned (ad in English)</t>
        </is>
      </c>
      <c r="O174" t="inlineStr">
        <is>
          <t>English</t>
        </is>
      </c>
      <c r="P174" t="inlineStr"/>
      <c r="Q174" t="inlineStr"/>
      <c r="R174" t="n">
        <v>10</v>
      </c>
      <c r="S174" t="inlineStr">
        <is>
          <t>TypeScript, JavaScript, React, Node.js, PostgreSQL, Fastify/Express, REST APIs, CI/CD / GitHub Actions, AWS/Azure/Cloud, Full-stack</t>
        </is>
      </c>
      <c r="T174" t="inlineStr">
        <is>
          <t>Full description</t>
        </is>
      </c>
      <c r="U174" t="inlineStr">
        <is>
          <t>Staffing and Recruiting</t>
        </is>
      </c>
      <c r="V174" t="inlineStr"/>
      <c r="W174" t="inlineStr">
        <is>
          <t>Over 200 applicants</t>
        </is>
      </c>
      <c r="X174" t="inlineStr">
        <is>
          <t>2026-09-15</t>
        </is>
      </c>
      <c r="Y174" t="inlineStr">
        <is>
          <t>LinkedIn</t>
        </is>
      </c>
      <c r="Z174" t="inlineStr">
        <is>
          <t>Junior Full Stack Developer</t>
        </is>
      </c>
      <c r="AA174" s="6" t="inlineStr">
        <is>
          <t>Open posting</t>
        </is>
      </c>
      <c r="AB174" s="6" t="inlineStr">
        <is>
          <t>Company</t>
        </is>
      </c>
      <c r="AC174" s="7" t="inlineStr">
        <is>
          <t>Role : Full Stack Engineer (Remote) Location : Remote (Work from Anywhere) Role Overview: We are hiring for one of our clients, seeking a Fullstack Engineer to work on a Full-Time basis. The role involves building and maintaining scalable web applications using modern frameworks. You will collaborate with cross-functional teams to deliver high-quality software solutions. Key Responsibilities: • Develop and optimize full-stack applications using React, Node.js, and related technologies • Design and implement RESTful APIs and microservices for backend systems • Write clean, maintainable, and eff</t>
        </is>
      </c>
      <c r="AD174" t="inlineStr">
        <is>
          <t>Not applied</t>
        </is>
      </c>
      <c r="AE174" t="inlineStr"/>
      <c r="AF174" t="inlineStr"/>
    </row>
    <row r="175">
      <c r="A175" t="n">
        <v>174</v>
      </c>
      <c r="B175" t="inlineStr">
        <is>
          <t>A - Strong match</t>
        </is>
      </c>
      <c r="C175" t="n">
        <v>74</v>
      </c>
      <c r="D175" t="inlineStr">
        <is>
          <t>Junior Full Stack Entwickler (m/w/d) Möbel</t>
        </is>
      </c>
      <c r="E175" t="inlineStr">
        <is>
          <t>CHECK24</t>
        </is>
      </c>
      <c r="F175" t="inlineStr">
        <is>
          <t>Large enterprise / MNC</t>
        </is>
      </c>
      <c r="G175" t="inlineStr">
        <is>
          <t>Berlin</t>
        </is>
      </c>
      <c r="H175" t="inlineStr">
        <is>
          <t>Berlin, Berlin, Germany</t>
        </is>
      </c>
      <c r="I175" t="inlineStr">
        <is>
          <t>On-site / not stated</t>
        </is>
      </c>
      <c r="J175" t="inlineStr">
        <is>
          <t>Full-Stack</t>
        </is>
      </c>
      <c r="K175" t="inlineStr">
        <is>
          <t>Entry level</t>
        </is>
      </c>
      <c r="L175" t="inlineStr">
        <is>
          <t>Full-time</t>
        </is>
      </c>
      <c r="N175" t="inlineStr">
        <is>
          <t>Required (fluent)</t>
        </is>
      </c>
      <c r="O175" t="inlineStr">
        <is>
          <t>German</t>
        </is>
      </c>
      <c r="P175" t="inlineStr"/>
      <c r="Q175" t="inlineStr"/>
      <c r="R175" t="n">
        <v>6</v>
      </c>
      <c r="S175" t="inlineStr">
        <is>
          <t>Python, TypeScript, React, LLMs/GenAI, Search (BM25/Meilisearch/Elastic), Full-stack</t>
        </is>
      </c>
      <c r="T175" t="inlineStr">
        <is>
          <t>Full description</t>
        </is>
      </c>
      <c r="U175" t="inlineStr">
        <is>
          <t>Software Development</t>
        </is>
      </c>
      <c r="V175" t="inlineStr"/>
      <c r="W175" t="inlineStr">
        <is>
          <t>92 applicants</t>
        </is>
      </c>
      <c r="X175" t="inlineStr">
        <is>
          <t>2026-09-18</t>
        </is>
      </c>
      <c r="Y175" t="inlineStr">
        <is>
          <t>LinkedIn</t>
        </is>
      </c>
      <c r="Z175" t="inlineStr">
        <is>
          <t>Junior Software Engineer</t>
        </is>
      </c>
      <c r="AA175" s="6" t="inlineStr">
        <is>
          <t>Open posting</t>
        </is>
      </c>
      <c r="AB175" s="6" t="inlineStr">
        <is>
          <t>Company</t>
        </is>
      </c>
      <c r="AC175" s="7" t="inlineStr">
        <is>
          <t>Über diesen Job Bei CHECK24 vereinen wir das Beste aus zwei Welten: die Stabilität und Power eines etablierten Marktführers und den Spirit, die Geschwindigkeit und die Innovationskraft eines Start-ups. In kleinen, agilen Teams arbeitest Du bei uns an Produkten, die täglich Millionen von Menschen nutzen: Unser stetig wachsender Shopping-Marktplatz zählt dabei mit seinem breiten Home &amp; Living Produktsortiment schon jetzt über 3 Mio. Produkte – ob Möbel, Beleuchtung, Dekorationen oder Gartenartikel. Mit modernsten Technologien, AI-gestützter Entwicklung und einem starken Fokus auf User Experience</t>
        </is>
      </c>
      <c r="AD175" t="inlineStr">
        <is>
          <t>Not applied</t>
        </is>
      </c>
      <c r="AE175" t="inlineStr"/>
      <c r="AF175" t="inlineStr"/>
    </row>
    <row r="176">
      <c r="A176" t="n">
        <v>175</v>
      </c>
      <c r="B176" t="inlineStr">
        <is>
          <t>A - Strong match</t>
        </is>
      </c>
      <c r="C176" t="n">
        <v>72</v>
      </c>
      <c r="D176" t="inlineStr">
        <is>
          <t>Software Engineer (all gender)</t>
        </is>
      </c>
      <c r="E176" t="inlineStr">
        <is>
          <t>Kranus Health</t>
        </is>
      </c>
      <c r="F176" t="inlineStr">
        <is>
          <t>SME / Startup (unverified)</t>
        </is>
      </c>
      <c r="G176" t="inlineStr">
        <is>
          <t>Munich</t>
        </is>
      </c>
      <c r="H176" t="inlineStr">
        <is>
          <t>Munich, Bavaria, Germany</t>
        </is>
      </c>
      <c r="I176" t="inlineStr">
        <is>
          <t>Hybrid</t>
        </is>
      </c>
      <c r="J176" t="inlineStr">
        <is>
          <t>Software Engineering (general)</t>
        </is>
      </c>
      <c r="K176" t="inlineStr">
        <is>
          <t>Entry level</t>
        </is>
      </c>
      <c r="L176" t="inlineStr">
        <is>
          <t>Full-time</t>
        </is>
      </c>
      <c r="N176" t="inlineStr">
        <is>
          <t>Not required</t>
        </is>
      </c>
      <c r="O176" t="inlineStr">
        <is>
          <t>English</t>
        </is>
      </c>
      <c r="P176" t="inlineStr"/>
      <c r="Q176" t="inlineStr"/>
      <c r="R176" t="n">
        <v>11</v>
      </c>
      <c r="S176" t="inlineStr">
        <is>
          <t>Python, TypeScript, React, AI Agents, Docker, PostgreSQL, SQL, REST APIs, CI/CD / GitHub Actions, Flutter/Dart, Full-stack</t>
        </is>
      </c>
      <c r="T176" t="inlineStr">
        <is>
          <t>Full description</t>
        </is>
      </c>
      <c r="U176" t="inlineStr">
        <is>
          <t>Software Development</t>
        </is>
      </c>
      <c r="V176" t="inlineStr"/>
      <c r="W176" t="inlineStr">
        <is>
          <t>58 applicants</t>
        </is>
      </c>
      <c r="X176" t="inlineStr">
        <is>
          <t>2026-10-06</t>
        </is>
      </c>
      <c r="Y176" t="inlineStr">
        <is>
          <t>LinkedIn</t>
        </is>
      </c>
      <c r="Z176" t="inlineStr">
        <is>
          <t>Junior Software Engineer</t>
        </is>
      </c>
      <c r="AA176" s="6" t="inlineStr">
        <is>
          <t>Open posting</t>
        </is>
      </c>
      <c r="AB176" s="6" t="inlineStr">
        <is>
          <t>Company</t>
        </is>
      </c>
      <c r="AC176" s="7" t="inlineStr">
        <is>
          <t xml:space="preserve">Job Description Kranus Health builds digital therapeutics for urology and gynecology. Our therapies are developed with clinicians, prescribed by doctors, and reimbursed by health insurers. As regulated medical software, everything you build reaches patients with a real diagnosis. We're looking for a software engineer who enjoys turning problems into working features, uses AI coding tools actively, and wants to contribute across the full stack. You'll build the apps and services behind our therapies, from patient-facing screens to the backend. One platform powers all our therapies, so what you </t>
        </is>
      </c>
      <c r="AD176" t="inlineStr">
        <is>
          <t>Not applied</t>
        </is>
      </c>
      <c r="AE176" t="inlineStr"/>
      <c r="AF176" t="inlineStr"/>
    </row>
    <row r="177">
      <c r="A177" t="n">
        <v>176</v>
      </c>
      <c r="B177" t="inlineStr">
        <is>
          <t>A - Strong match</t>
        </is>
      </c>
      <c r="C177" t="n">
        <v>72</v>
      </c>
      <c r="D177" t="inlineStr">
        <is>
          <t>Consultant für AI &amp; Cloud Transformation (m/w/d)</t>
        </is>
      </c>
      <c r="E177" t="inlineStr">
        <is>
          <t>Cassini Consulting AG</t>
        </is>
      </c>
      <c r="F177" t="inlineStr">
        <is>
          <t>SME / Startup (unverified)</t>
        </is>
      </c>
      <c r="G177" t="inlineStr">
        <is>
          <t>Germany</t>
        </is>
      </c>
      <c r="H177" t="inlineStr">
        <is>
          <t>Germany</t>
        </is>
      </c>
      <c r="I177" t="inlineStr">
        <is>
          <t>Remote / Hybrid possible</t>
        </is>
      </c>
      <c r="J177" t="inlineStr">
        <is>
          <t>AI / ML / LLM</t>
        </is>
      </c>
      <c r="K177" t="inlineStr">
        <is>
          <t>Associate</t>
        </is>
      </c>
      <c r="L177" t="inlineStr">
        <is>
          <t>Full-time</t>
        </is>
      </c>
      <c r="M177" t="n">
        <v>2</v>
      </c>
      <c r="N177" t="inlineStr">
        <is>
          <t>Required (fluent)</t>
        </is>
      </c>
      <c r="O177" t="inlineStr">
        <is>
          <t>German</t>
        </is>
      </c>
      <c r="P177" t="inlineStr"/>
      <c r="Q177" t="inlineStr"/>
      <c r="R177" t="n">
        <v>8</v>
      </c>
      <c r="S177" t="inlineStr">
        <is>
          <t>LLMs/GenAI, RAG, Machine Learning, Docker, Kubernetes, CI/CD / GitHub Actions, AWS/Azure/Cloud, Data pipelines / ETL</t>
        </is>
      </c>
      <c r="T177" t="inlineStr">
        <is>
          <t>Full description</t>
        </is>
      </c>
      <c r="U177" t="inlineStr">
        <is>
          <t>Business Consulting and Services</t>
        </is>
      </c>
      <c r="V177" t="inlineStr"/>
      <c r="W177" t="inlineStr">
        <is>
          <t>Be among the first 25 applicants</t>
        </is>
      </c>
      <c r="X177" t="inlineStr">
        <is>
          <t>2026-10-06</t>
        </is>
      </c>
      <c r="Y177" t="inlineStr">
        <is>
          <t>LinkedIn</t>
        </is>
      </c>
      <c r="Z177" t="inlineStr">
        <is>
          <t>Junior AI Engineer</t>
        </is>
      </c>
      <c r="AA177" s="6" t="inlineStr">
        <is>
          <t>Open posting</t>
        </is>
      </c>
      <c r="AB177" s="6" t="inlineStr">
        <is>
          <t>Company</t>
        </is>
      </c>
      <c r="AC177" s="7" t="inlineStr">
        <is>
          <t xml:space="preserve">Wir führen unsere Klienten mit Wissen zum Wettbewerbsvorsprung. Weil wir glauben, dass Digitalisierung und Transformation eine neue Form der Beratung erfordert. Jeder dritte DAX-Konzern, die wichtigsten Sicherheits- und Bundesbehörden, Sozialversicherungsträger und beweglichsten Mittelständler vertrauen uns in der Business-, IT-Strategie-, Technologie- und Projektberatung. Laut Wirtschaftsmagazin brandeins zählt Cassini zu den besten Unternehmensberatungen Deutschlands. Cassini sucht Beraterinnen und Berater, die vordenken, frei handeln und Großes bewegen wollen. Wer Zukunft gestaltet, findet </t>
        </is>
      </c>
      <c r="AD177" t="inlineStr">
        <is>
          <t>Not applied</t>
        </is>
      </c>
      <c r="AE177" t="inlineStr"/>
      <c r="AF177" t="inlineStr"/>
    </row>
    <row r="178">
      <c r="A178" t="n">
        <v>177</v>
      </c>
      <c r="B178" t="inlineStr">
        <is>
          <t>A - Strong match</t>
        </is>
      </c>
      <c r="C178" t="n">
        <v>72</v>
      </c>
      <c r="D178" t="inlineStr">
        <is>
          <t>AI Engineer (m/w/d)</t>
        </is>
      </c>
      <c r="E178" t="inlineStr">
        <is>
          <t>KlareProzesse</t>
        </is>
      </c>
      <c r="F178" t="inlineStr">
        <is>
          <t>SME / Startup (unverified)</t>
        </is>
      </c>
      <c r="G178" t="inlineStr">
        <is>
          <t>Munich</t>
        </is>
      </c>
      <c r="H178" t="inlineStr">
        <is>
          <t>Munich, Bavaria, Germany</t>
        </is>
      </c>
      <c r="I178" t="inlineStr">
        <is>
          <t>On-site / not stated</t>
        </is>
      </c>
      <c r="J178" t="inlineStr">
        <is>
          <t>AI / ML / LLM</t>
        </is>
      </c>
      <c r="K178" t="inlineStr">
        <is>
          <t>Entry level</t>
        </is>
      </c>
      <c r="L178" t="inlineStr">
        <is>
          <t>Full-time</t>
        </is>
      </c>
      <c r="N178" t="inlineStr">
        <is>
          <t>Required (fluent)</t>
        </is>
      </c>
      <c r="O178" t="inlineStr">
        <is>
          <t>German</t>
        </is>
      </c>
      <c r="P178" t="inlineStr"/>
      <c r="Q178" t="inlineStr"/>
      <c r="R178" t="n">
        <v>7</v>
      </c>
      <c r="S178" t="inlineStr">
        <is>
          <t>LLMs/GenAI, RAG, AI Agents, REST APIs, AWS/Azure/Cloud, Data pipelines / ETL, Full-stack</t>
        </is>
      </c>
      <c r="T178" t="inlineStr">
        <is>
          <t>Full description</t>
        </is>
      </c>
      <c r="U178" t="inlineStr">
        <is>
          <t>Artificial Intelligence</t>
        </is>
      </c>
      <c r="V178" t="inlineStr"/>
      <c r="W178" t="inlineStr">
        <is>
          <t>151 applicants</t>
        </is>
      </c>
      <c r="X178" t="inlineStr">
        <is>
          <t>2026-10-04</t>
        </is>
      </c>
      <c r="Y178" t="inlineStr">
        <is>
          <t>LinkedIn</t>
        </is>
      </c>
      <c r="Z178" t="inlineStr">
        <is>
          <t>Junior AI Engineer</t>
        </is>
      </c>
      <c r="AA178" s="6" t="inlineStr">
        <is>
          <t>Open posting</t>
        </is>
      </c>
      <c r="AB178" s="6" t="inlineStr">
        <is>
          <t>Company</t>
        </is>
      </c>
      <c r="AC178" s="7" t="inlineStr">
        <is>
          <t>/ Vollzeit AI Engineer (m/w/d) / Über Uns KlareProzesse entwickelt KI- und Automatisierungslösungen für Kanzleien und Rechtsabteilungen. Kaum eine Branche ist so prädestiniert für den Einsatz von KI wie die Rechtsbranche. Ein großer Teil der täglichen Arbeit besteht aus dem Analysieren, Verarbeiten und Erstellen von Texten und Informationen. Genau diese Arbeit verändert sich gerade grundlegend. Die Nachfrage ist entsprechend hoch. In kurzer Zeit haben wir bootstrapped über 120 B2B-Kunden gewonnen und unser Team stark ausgebaut. Und trotzdem stehen wir erst am Anfang. Du steigst bei uns in eine</t>
        </is>
      </c>
      <c r="AD178" t="inlineStr">
        <is>
          <t>Not applied</t>
        </is>
      </c>
      <c r="AE178" t="inlineStr"/>
      <c r="AF178" t="inlineStr"/>
    </row>
    <row r="179">
      <c r="A179" t="n">
        <v>178</v>
      </c>
      <c r="B179" t="inlineStr">
        <is>
          <t>A - Strong match</t>
        </is>
      </c>
      <c r="C179" t="n">
        <v>72</v>
      </c>
      <c r="D179" t="inlineStr">
        <is>
          <t>Forward Deployed Engineer, DACH</t>
        </is>
      </c>
      <c r="E179" t="inlineStr">
        <is>
          <t>Telnyx</t>
        </is>
      </c>
      <c r="F179" t="inlineStr">
        <is>
          <t>SME / Startup (unverified)</t>
        </is>
      </c>
      <c r="G179" t="inlineStr">
        <is>
          <t>Munich</t>
        </is>
      </c>
      <c r="H179" t="inlineStr">
        <is>
          <t>Munich, Bavaria, Germany</t>
        </is>
      </c>
      <c r="I179" t="inlineStr">
        <is>
          <t>Hybrid</t>
        </is>
      </c>
      <c r="J179" t="inlineStr">
        <is>
          <t>Software Engineering (general)</t>
        </is>
      </c>
      <c r="K179" t="inlineStr">
        <is>
          <t>Not Applicable</t>
        </is>
      </c>
      <c r="L179" t="inlineStr">
        <is>
          <t>Full-time</t>
        </is>
      </c>
      <c r="M179" t="n">
        <v>3</v>
      </c>
      <c r="N179" t="inlineStr">
        <is>
          <t>Not mentioned (ad in English)</t>
        </is>
      </c>
      <c r="O179" t="inlineStr">
        <is>
          <t>English</t>
        </is>
      </c>
      <c r="P179" t="inlineStr">
        <is>
          <t>Yes</t>
        </is>
      </c>
      <c r="Q179" t="inlineStr"/>
      <c r="R179" t="n">
        <v>16</v>
      </c>
      <c r="S179" t="inlineStr">
        <is>
          <t>Python, TypeScript, JavaScript, Node.js, LLMs/GenAI, RAG, AI Agents, Docker, Kubernetes, PostgreSQL, SQL, GraphQL, REST APIs, CI/CD / GitHub Actions, AWS/Azure/Cloud, Data pipelines / ETL</t>
        </is>
      </c>
      <c r="T179" t="inlineStr">
        <is>
          <t>Full description</t>
        </is>
      </c>
      <c r="U179" t="inlineStr">
        <is>
          <t>Software Development</t>
        </is>
      </c>
      <c r="V179" t="inlineStr"/>
      <c r="W179" t="inlineStr">
        <is>
          <t>59 applicants</t>
        </is>
      </c>
      <c r="X179" t="inlineStr">
        <is>
          <t>2026-10-03</t>
        </is>
      </c>
      <c r="Y179" t="inlineStr">
        <is>
          <t>LinkedIn</t>
        </is>
      </c>
      <c r="Z179" t="inlineStr">
        <is>
          <t>Junior Node.js Developer</t>
        </is>
      </c>
      <c r="AA179" s="6" t="inlineStr">
        <is>
          <t>Open posting</t>
        </is>
      </c>
      <c r="AB179" s="6" t="inlineStr">
        <is>
          <t>Company</t>
        </is>
      </c>
      <c r="AC179" s="7" t="inlineStr">
        <is>
          <t>About Telnyx Telnyx is an industry leader that's not just imagining the future of global connectivity—we're building it. From architecting and amplifying the reach of a private, global, multi-cloud IP network , to bringing hyperlocal edge technology right to your fingertips through intuitive APIs, we're shaping a new era of seamless interconnection between people, devices, and applications. We're driven by a desire to transform and modernize what's antiquated, automate the manual, and solve real-world problems through innovative connectivity solutions. As a testament to our success, we're prou</t>
        </is>
      </c>
      <c r="AD179" t="inlineStr">
        <is>
          <t>Not applied</t>
        </is>
      </c>
      <c r="AE179" t="inlineStr"/>
      <c r="AF179" t="inlineStr"/>
    </row>
    <row r="180">
      <c r="A180" t="n">
        <v>179</v>
      </c>
      <c r="B180" t="inlineStr">
        <is>
          <t>A - Strong match</t>
        </is>
      </c>
      <c r="C180" t="n">
        <v>72</v>
      </c>
      <c r="D180" t="inlineStr">
        <is>
          <t>Applied AI &amp; Backend Engineer (m/w/d)</t>
        </is>
      </c>
      <c r="E180" t="inlineStr">
        <is>
          <t>odacova</t>
        </is>
      </c>
      <c r="F180" t="inlineStr">
        <is>
          <t>SME / Startup (unverified)</t>
        </is>
      </c>
      <c r="G180" t="inlineStr">
        <is>
          <t>Dortmund</t>
        </is>
      </c>
      <c r="H180" t="inlineStr">
        <is>
          <t>Dortmund, North Rhine-Westphalia, Germany</t>
        </is>
      </c>
      <c r="I180" t="inlineStr">
        <is>
          <t>Hybrid</t>
        </is>
      </c>
      <c r="J180" t="inlineStr">
        <is>
          <t>AI / ML / LLM</t>
        </is>
      </c>
      <c r="K180" t="inlineStr">
        <is>
          <t>Entry level</t>
        </is>
      </c>
      <c r="L180" t="inlineStr">
        <is>
          <t>Full-time</t>
        </is>
      </c>
      <c r="N180" t="inlineStr">
        <is>
          <t>Required (fluent)</t>
        </is>
      </c>
      <c r="O180" t="inlineStr">
        <is>
          <t>German</t>
        </is>
      </c>
      <c r="P180" t="inlineStr"/>
      <c r="Q180" t="inlineStr"/>
      <c r="R180" t="n">
        <v>9</v>
      </c>
      <c r="S180" t="inlineStr">
        <is>
          <t>Python, LLMs/GenAI, Machine Learning, Docker, PostgreSQL, REST APIs, CI/CD / GitHub Actions, AWS/Azure/Cloud, Linux</t>
        </is>
      </c>
      <c r="T180" t="inlineStr">
        <is>
          <t>Full description</t>
        </is>
      </c>
      <c r="U180" t="inlineStr">
        <is>
          <t>Software Development</t>
        </is>
      </c>
      <c r="V180" t="inlineStr"/>
      <c r="W180" t="inlineStr">
        <is>
          <t>70 applicants</t>
        </is>
      </c>
      <c r="X180" t="inlineStr">
        <is>
          <t>2026-10-02</t>
        </is>
      </c>
      <c r="Y180" t="inlineStr">
        <is>
          <t>LinkedIn</t>
        </is>
      </c>
      <c r="Z180" t="inlineStr">
        <is>
          <t>Junior Software Engineer</t>
        </is>
      </c>
      <c r="AA180" s="6" t="inlineStr">
        <is>
          <t>Open posting</t>
        </is>
      </c>
      <c r="AB180" s="6" t="inlineStr">
        <is>
          <t>Company</t>
        </is>
      </c>
      <c r="AC180" s="7" t="inlineStr">
        <is>
          <t>Über odacova odacova ist ein wachsendes B2B-Software-Startup mit Sitz in Dortmund. Wir entwickeln eine modulare Plattform, mit der Unternehmen individuelle Ernährungslösungen für ihre Mitarbeiter*innen umsetzen können – datenbasiert und praxisnah. Zur Skalierung unserer markterprobten Lösung haben wir eine Finanzierungsrunde abgeschlossen und bauen nun unser Kernteam weiter aus. Das ist ideal für Entwickler*innen, die früh Verantwortung übernehmen, sich fachlich weiterentwickeln und unser Produkt aktiv mitgestalten möchten. Wir arbeiten gemeinsam in unserem Büro in Dortmund. Gleichzeitig ermög</t>
        </is>
      </c>
      <c r="AD180" t="inlineStr">
        <is>
          <t>Not applied</t>
        </is>
      </c>
      <c r="AE180" t="inlineStr"/>
      <c r="AF180" t="inlineStr"/>
    </row>
    <row r="181">
      <c r="A181" t="n">
        <v>180</v>
      </c>
      <c r="B181" t="inlineStr">
        <is>
          <t>A - Strong match</t>
        </is>
      </c>
      <c r="C181" t="n">
        <v>72</v>
      </c>
      <c r="D181" t="inlineStr">
        <is>
          <t>Backend Engineer (Energy &amp; AI) (m/w/d)</t>
        </is>
      </c>
      <c r="E181" t="inlineStr">
        <is>
          <t>einklang energy</t>
        </is>
      </c>
      <c r="F181" t="inlineStr">
        <is>
          <t>SME / Startup (unverified)</t>
        </is>
      </c>
      <c r="G181" t="inlineStr">
        <is>
          <t>Cologne</t>
        </is>
      </c>
      <c r="H181" t="inlineStr">
        <is>
          <t>Cologne, North Rhine-Westphalia, Germany</t>
        </is>
      </c>
      <c r="I181" t="inlineStr">
        <is>
          <t>On-site / not stated</t>
        </is>
      </c>
      <c r="J181" t="inlineStr">
        <is>
          <t>AI / ML / LLM</t>
        </is>
      </c>
      <c r="K181" t="inlineStr">
        <is>
          <t>Entry level</t>
        </is>
      </c>
      <c r="L181" t="inlineStr">
        <is>
          <t>Full-time</t>
        </is>
      </c>
      <c r="N181" t="inlineStr">
        <is>
          <t>Likely required (ad in German)</t>
        </is>
      </c>
      <c r="O181" t="inlineStr">
        <is>
          <t>German</t>
        </is>
      </c>
      <c r="P181" t="inlineStr"/>
      <c r="Q181" t="inlineStr"/>
      <c r="R181" t="n">
        <v>8</v>
      </c>
      <c r="S181" t="inlineStr">
        <is>
          <t>Python, LLMs/GenAI, AI Agents, Docker, SQL, CI/CD / GitHub Actions, AWS/Azure/Cloud, Data pipelines / ETL</t>
        </is>
      </c>
      <c r="T181" t="inlineStr">
        <is>
          <t>Full description</t>
        </is>
      </c>
      <c r="U181" t="inlineStr">
        <is>
          <t>Oil and Gas</t>
        </is>
      </c>
      <c r="V181" t="inlineStr"/>
      <c r="W181" t="inlineStr">
        <is>
          <t>58 applicants</t>
        </is>
      </c>
      <c r="X181" t="inlineStr">
        <is>
          <t>2026-10-02</t>
        </is>
      </c>
      <c r="Y181" t="inlineStr">
        <is>
          <t>LinkedIn</t>
        </is>
      </c>
      <c r="Z181" t="inlineStr">
        <is>
          <t>Junior Python Developer</t>
        </is>
      </c>
      <c r="AA181" s="6" t="inlineStr">
        <is>
          <t>Open posting</t>
        </is>
      </c>
      <c r="AB181" s="6" t="inlineStr">
        <is>
          <t>Company</t>
        </is>
      </c>
      <c r="AC181"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181" t="inlineStr">
        <is>
          <t>Not applied</t>
        </is>
      </c>
      <c r="AE181" t="inlineStr"/>
      <c r="AF181" t="inlineStr"/>
    </row>
    <row r="182">
      <c r="A182" t="n">
        <v>181</v>
      </c>
      <c r="B182" t="inlineStr">
        <is>
          <t>A - Strong match</t>
        </is>
      </c>
      <c r="C182" t="n">
        <v>72</v>
      </c>
      <c r="D182" t="inlineStr">
        <is>
          <t>Forward Deployed Engineer</t>
        </is>
      </c>
      <c r="E182" t="inlineStr">
        <is>
          <t>Salesforce</t>
        </is>
      </c>
      <c r="F182" t="inlineStr">
        <is>
          <t>Large enterprise / MNC</t>
        </is>
      </c>
      <c r="G182" t="inlineStr">
        <is>
          <t>Berlin</t>
        </is>
      </c>
      <c r="H182" t="inlineStr">
        <is>
          <t>Berlin, Berlin, Germany</t>
        </is>
      </c>
      <c r="I182" t="inlineStr">
        <is>
          <t>On-site / not stated</t>
        </is>
      </c>
      <c r="J182" t="inlineStr">
        <is>
          <t>Software Engineering (general)</t>
        </is>
      </c>
      <c r="K182" t="inlineStr">
        <is>
          <t>Not Applicable</t>
        </is>
      </c>
      <c r="L182" t="inlineStr">
        <is>
          <t>Full-time</t>
        </is>
      </c>
      <c r="M182" t="n">
        <v>3</v>
      </c>
      <c r="N182" t="inlineStr">
        <is>
          <t>Required (fluent)</t>
        </is>
      </c>
      <c r="O182" t="inlineStr">
        <is>
          <t>English</t>
        </is>
      </c>
      <c r="P182" t="inlineStr"/>
      <c r="Q182" t="inlineStr"/>
      <c r="R182" t="n">
        <v>11</v>
      </c>
      <c r="S182" t="inlineStr">
        <is>
          <t>Python, TypeScript, JavaScript, LLMs/GenAI, LangChain/LangGraph, LlamaIndex, AI Agents, REST APIs, AWS/Azure/Cloud, Data pipelines / ETL, Full-stack</t>
        </is>
      </c>
      <c r="T182" t="inlineStr">
        <is>
          <t>Full description</t>
        </is>
      </c>
      <c r="U182" t="inlineStr">
        <is>
          <t>Software Development, IT Services and IT Consulting, and Technology, Information and Internet</t>
        </is>
      </c>
      <c r="V182" t="inlineStr"/>
      <c r="W182" t="inlineStr">
        <is>
          <t>102 applicants</t>
        </is>
      </c>
      <c r="X182" t="inlineStr">
        <is>
          <t>2026-10-02</t>
        </is>
      </c>
      <c r="Y182" t="inlineStr">
        <is>
          <t>LinkedIn</t>
        </is>
      </c>
      <c r="Z182" t="inlineStr">
        <is>
          <t>Flutter Developer</t>
        </is>
      </c>
      <c r="AA182" s="6" t="inlineStr">
        <is>
          <t>Open posting</t>
        </is>
      </c>
      <c r="AB182" s="6" t="inlineStr">
        <is>
          <t>Company</t>
        </is>
      </c>
      <c r="AC182" s="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t>
        </is>
      </c>
      <c r="AD182" t="inlineStr">
        <is>
          <t>Not applied</t>
        </is>
      </c>
      <c r="AE182" t="inlineStr"/>
      <c r="AF182" t="inlineStr"/>
    </row>
    <row r="183">
      <c r="A183" t="n">
        <v>182</v>
      </c>
      <c r="B183" t="inlineStr">
        <is>
          <t>A - Strong match</t>
        </is>
      </c>
      <c r="C183" t="n">
        <v>72</v>
      </c>
      <c r="D183" t="inlineStr">
        <is>
          <t>Software Engineer</t>
        </is>
      </c>
      <c r="E183" t="inlineStr">
        <is>
          <t>Resaro</t>
        </is>
      </c>
      <c r="F183" t="inlineStr">
        <is>
          <t>SME / Startup (unverified)</t>
        </is>
      </c>
      <c r="G183" t="inlineStr">
        <is>
          <t>Munich</t>
        </is>
      </c>
      <c r="H183" t="inlineStr">
        <is>
          <t>Munich, Bavaria, Germany</t>
        </is>
      </c>
      <c r="I183" t="inlineStr">
        <is>
          <t>On-site / not stated</t>
        </is>
      </c>
      <c r="J183" t="inlineStr">
        <is>
          <t>Software Engineering (general)</t>
        </is>
      </c>
      <c r="K183" t="inlineStr">
        <is>
          <t>Not Applicable</t>
        </is>
      </c>
      <c r="L183" t="inlineStr">
        <is>
          <t>Full-time</t>
        </is>
      </c>
      <c r="M183" t="n">
        <v>3</v>
      </c>
      <c r="N183" t="inlineStr">
        <is>
          <t>Not mentioned (ad in English)</t>
        </is>
      </c>
      <c r="O183" t="inlineStr">
        <is>
          <t>English</t>
        </is>
      </c>
      <c r="P183" t="inlineStr"/>
      <c r="Q183" t="inlineStr"/>
      <c r="R183" t="n">
        <v>12</v>
      </c>
      <c r="S183" t="inlineStr">
        <is>
          <t>Python, TypeScript, JavaScript, React, LLMs/GenAI, Machine Learning, Docker, Kubernetes, REST APIs, CI/CD / GitHub Actions, AWS/Azure/Cloud, Security / SAST</t>
        </is>
      </c>
      <c r="T183" t="inlineStr">
        <is>
          <t>Full description</t>
        </is>
      </c>
      <c r="U183" t="inlineStr">
        <is>
          <t>Software Development</t>
        </is>
      </c>
      <c r="V183" t="inlineStr"/>
      <c r="W183" t="inlineStr">
        <is>
          <t>Over 200 applicants</t>
        </is>
      </c>
      <c r="X183" t="inlineStr">
        <is>
          <t>2026-10-02</t>
        </is>
      </c>
      <c r="Y183" t="inlineStr">
        <is>
          <t>LinkedIn</t>
        </is>
      </c>
      <c r="Z183" t="inlineStr">
        <is>
          <t>Python Developer</t>
        </is>
      </c>
      <c r="AA183" s="6" t="inlineStr">
        <is>
          <t>Open posting</t>
        </is>
      </c>
      <c r="AB183" s="6" t="inlineStr">
        <is>
          <t>Company</t>
        </is>
      </c>
      <c r="AC183" s="7" t="inlineStr">
        <is>
          <t>About Us Resaro was founded on the belief that AI will change the world in ways we cannot even imagine, but every new technology needs safeguards to advance. Resaro builds custom AI testing software that helps organisations validate the performance, robustness, and safety of mission-critical AI systems - spanning computer vision, generative AI, and autonomous systems. Our clients include government, military, and commercial organisations deploying AI in high-stakes environments. We work through embedded teams deployed on-site or closely integrated with our clients. The Role We're looking for a</t>
        </is>
      </c>
      <c r="AD183" t="inlineStr">
        <is>
          <t>Not applied</t>
        </is>
      </c>
      <c r="AE183" t="inlineStr"/>
      <c r="AF183" t="inlineStr"/>
    </row>
    <row r="184">
      <c r="A184" t="n">
        <v>183</v>
      </c>
      <c r="B184" t="inlineStr">
        <is>
          <t>A - Strong match</t>
        </is>
      </c>
      <c r="C184" t="n">
        <v>72</v>
      </c>
      <c r="D184" t="inlineStr">
        <is>
          <t>Product Engineer (m/f/x)</t>
        </is>
      </c>
      <c r="E184" t="inlineStr">
        <is>
          <t>RIZM</t>
        </is>
      </c>
      <c r="F184" t="inlineStr">
        <is>
          <t>SME / Startup (unverified)</t>
        </is>
      </c>
      <c r="G184" t="inlineStr">
        <is>
          <t>Munich</t>
        </is>
      </c>
      <c r="H184" t="inlineStr">
        <is>
          <t>Munich, Bavaria, Germany</t>
        </is>
      </c>
      <c r="I184" t="inlineStr">
        <is>
          <t>Hybrid</t>
        </is>
      </c>
      <c r="J184" t="inlineStr">
        <is>
          <t>Software Engineering (general)</t>
        </is>
      </c>
      <c r="K184" t="inlineStr">
        <is>
          <t>Associate</t>
        </is>
      </c>
      <c r="L184" t="inlineStr">
        <is>
          <t>Full-time</t>
        </is>
      </c>
      <c r="M184" t="n">
        <v>2</v>
      </c>
      <c r="N184" t="inlineStr">
        <is>
          <t>Not mentioned (ad in English)</t>
        </is>
      </c>
      <c r="O184" t="inlineStr">
        <is>
          <t>English</t>
        </is>
      </c>
      <c r="P184" t="inlineStr"/>
      <c r="Q184" t="inlineStr"/>
      <c r="R184" t="n">
        <v>15</v>
      </c>
      <c r="S184" t="inlineStr">
        <is>
          <t>Python, TypeScript, JavaScript, React, Node.js, LLMs/GenAI, LangChain/LangGraph, AI Agents, Docker, Kubernetes, PostgreSQL, REST APIs, CI/CD / GitHub Actions, AWS/Azure/Cloud, Full-stack</t>
        </is>
      </c>
      <c r="T184" t="inlineStr">
        <is>
          <t>Full description</t>
        </is>
      </c>
      <c r="U184" t="inlineStr">
        <is>
          <t>Software Development</t>
        </is>
      </c>
      <c r="V184" t="inlineStr"/>
      <c r="W184" t="inlineStr">
        <is>
          <t>Be among the first 25 applicants</t>
        </is>
      </c>
      <c r="X184" t="inlineStr">
        <is>
          <t>2026-10-01</t>
        </is>
      </c>
      <c r="Y184" t="inlineStr">
        <is>
          <t>LinkedIn</t>
        </is>
      </c>
      <c r="Z184" t="inlineStr">
        <is>
          <t>Junior Full Stack Developer</t>
        </is>
      </c>
      <c r="AA184" s="6" t="inlineStr">
        <is>
          <t>Open posting</t>
        </is>
      </c>
      <c r="AB184" s="6" t="inlineStr">
        <is>
          <t>Company</t>
        </is>
      </c>
      <c r="AC184" s="7" t="inlineStr">
        <is>
          <t>Invest in Values. Produce in Freedom. Boost Europe. Europe can reindustrialize if we bring together AI X energy market opportunities X industrial processes. Europe's largest industrial companies – together around 2% of Europe's total energy demand – make their energy decisions with our Energy OS. As a Product Engineer, you build that product: you design what you build, ship features from idea to production, and develop AI agents that read digital twins, run optimizations, explain plans and will soon act autonomously. No ticket queue – real impact at real industrial sites, with short feedback l</t>
        </is>
      </c>
      <c r="AD184" t="inlineStr">
        <is>
          <t>Not applied</t>
        </is>
      </c>
      <c r="AE184" t="inlineStr"/>
      <c r="AF184" t="inlineStr"/>
    </row>
    <row r="185">
      <c r="A185" t="n">
        <v>184</v>
      </c>
      <c r="B185" t="inlineStr">
        <is>
          <t>A - Strong match</t>
        </is>
      </c>
      <c r="C185" t="n">
        <v>72</v>
      </c>
      <c r="D185" t="inlineStr">
        <is>
          <t>Fullstack Developer (m/w/d)</t>
        </is>
      </c>
      <c r="E185" t="inlineStr">
        <is>
          <t>SKR Reisen</t>
        </is>
      </c>
      <c r="F185" t="inlineStr">
        <is>
          <t>SME / Startup (unverified)</t>
        </is>
      </c>
      <c r="G185" t="inlineStr">
        <is>
          <t>Cologne</t>
        </is>
      </c>
      <c r="H185" t="inlineStr">
        <is>
          <t>Cologne, North Rhine-Westphalia, Germany</t>
        </is>
      </c>
      <c r="I185" t="inlineStr">
        <is>
          <t>On-site / not stated</t>
        </is>
      </c>
      <c r="J185" t="inlineStr">
        <is>
          <t>Full-Stack</t>
        </is>
      </c>
      <c r="K185" t="inlineStr">
        <is>
          <t>Not Applicable</t>
        </is>
      </c>
      <c r="L185" t="inlineStr">
        <is>
          <t>Full-time</t>
        </is>
      </c>
      <c r="N185" t="inlineStr">
        <is>
          <t>Likely required (ad in German)</t>
        </is>
      </c>
      <c r="O185" t="inlineStr">
        <is>
          <t>German</t>
        </is>
      </c>
      <c r="P185" t="inlineStr"/>
      <c r="Q185" t="inlineStr"/>
      <c r="R185" t="n">
        <v>8</v>
      </c>
      <c r="S185" t="inlineStr">
        <is>
          <t>TypeScript, JavaScript, Node.js, LLMs/GenAI, PostgreSQL, AWS/Azure/Cloud, Data pipelines / ETL, Full-stack</t>
        </is>
      </c>
      <c r="T185" t="inlineStr">
        <is>
          <t>Full description</t>
        </is>
      </c>
      <c r="U185" t="inlineStr">
        <is>
          <t>Travel Arrangements</t>
        </is>
      </c>
      <c r="V185" t="inlineStr"/>
      <c r="W185" t="inlineStr">
        <is>
          <t>150 applicants</t>
        </is>
      </c>
      <c r="X185" t="inlineStr">
        <is>
          <t>2026-09-30</t>
        </is>
      </c>
      <c r="Y185" t="inlineStr">
        <is>
          <t>LinkedIn</t>
        </is>
      </c>
      <c r="Z185" t="inlineStr">
        <is>
          <t>Junior Full Stack Developer</t>
        </is>
      </c>
      <c r="AA185" s="6" t="inlineStr">
        <is>
          <t>Open posting</t>
        </is>
      </c>
      <c r="AB185" s="6" t="inlineStr">
        <is>
          <t>Company</t>
        </is>
      </c>
      <c r="AC185" s="7" t="inlineStr">
        <is>
          <t>SKR Reisen ist das Original für besondere Erlebnisreisen in kleinen Gruppen - weltweit. Wir schenken unseren Gästen außergewöhnliche Reiseerlebnisse und bewirken dadurch ein anhaltend starkes Unternehmenswachstum. WILLKOMMEN im Tech-Team von SKR! Um die nächsten großen Schritte auf dem Weg zu einem Tech-Unternehmen zu gehen, entwickeln wir eine IT-Infrastruktur, die Kunden, Partner und Kolleg:innen begeistern soll. Für die Weiterentwicklung unserer verteilten Systeme in unserer Cloud (Microsoft Azure) suchen wir ab sofort eine/n Softwareentwickler (m/w/d) mit starkem Fullstack Background, der</t>
        </is>
      </c>
      <c r="AD185" t="inlineStr">
        <is>
          <t>Not applied</t>
        </is>
      </c>
      <c r="AE185" t="inlineStr"/>
      <c r="AF185" t="inlineStr"/>
    </row>
    <row r="186">
      <c r="A186" t="n">
        <v>185</v>
      </c>
      <c r="B186" t="inlineStr">
        <is>
          <t>A - Strong match</t>
        </is>
      </c>
      <c r="C186" t="n">
        <v>72</v>
      </c>
      <c r="D186" t="inlineStr">
        <is>
          <t>Front-End-Entwickler:in - Berlin</t>
        </is>
      </c>
      <c r="E186" t="inlineStr">
        <is>
          <t>HEADMATCH</t>
        </is>
      </c>
      <c r="F186" t="inlineStr">
        <is>
          <t>SME / Startup (unverified)</t>
        </is>
      </c>
      <c r="G186" t="inlineStr">
        <is>
          <t>Berlin</t>
        </is>
      </c>
      <c r="H186" t="inlineStr">
        <is>
          <t>Berlin, Germany</t>
        </is>
      </c>
      <c r="I186" t="inlineStr">
        <is>
          <t>On-site / not stated</t>
        </is>
      </c>
      <c r="J186" t="inlineStr">
        <is>
          <t>Frontend</t>
        </is>
      </c>
      <c r="K186" t="inlineStr">
        <is>
          <t>Associate</t>
        </is>
      </c>
      <c r="L186" t="inlineStr">
        <is>
          <t>Full-time</t>
        </is>
      </c>
      <c r="N186" t="inlineStr">
        <is>
          <t>Required (fluent)</t>
        </is>
      </c>
      <c r="O186" t="inlineStr">
        <is>
          <t>German</t>
        </is>
      </c>
      <c r="P186" t="inlineStr"/>
      <c r="Q186" t="inlineStr"/>
      <c r="R186" t="n">
        <v>12</v>
      </c>
      <c r="S186" t="inlineStr">
        <is>
          <t>TypeScript, JavaScript, React, Node.js, LLMs/GenAI, AI Agents, Fastify/Express, REST APIs, CI/CD / GitHub Actions, AWS/Azure/Cloud, Data pipelines / ETL, Testing (pytest/Vitest)</t>
        </is>
      </c>
      <c r="T186" t="inlineStr">
        <is>
          <t>Full description</t>
        </is>
      </c>
      <c r="U186" t="inlineStr">
        <is>
          <t>IT System Design Services, IT System Custom Software Development, and IT System Operations and Maintenance</t>
        </is>
      </c>
      <c r="V186" t="inlineStr"/>
      <c r="W186" t="inlineStr">
        <is>
          <t>110 applicants</t>
        </is>
      </c>
      <c r="X186" t="inlineStr">
        <is>
          <t>2026-09-30</t>
        </is>
      </c>
      <c r="Y186" t="inlineStr">
        <is>
          <t>LinkedIn</t>
        </is>
      </c>
      <c r="Z186" t="inlineStr">
        <is>
          <t>Junior Frontend Developer</t>
        </is>
      </c>
      <c r="AA186" s="6" t="inlineStr">
        <is>
          <t>Open posting</t>
        </is>
      </c>
      <c r="AB186" s="6" t="inlineStr">
        <is>
          <t>Company</t>
        </is>
      </c>
      <c r="AC186" s="7" t="inlineStr">
        <is>
          <t>Über das Unternehmen Unser Mandant ist eine wachstumsstarke Gruppe mit mehreren etablierten Marken. Die digitalen Plattformen werden vollständig inhouse entwickelt und von mehreren Millionen Kunden genutzt. Dich erwartet kein klassisches Ticket-Fließband, sondern ein produktorientiertes Entwicklungsumfeld mit kurzen Entscheidungswegen und echter Verantwortung: von der ersten Idee über Architekturentscheidungen und Umsetzung bis zum Deployment. Du arbeitest eng mit Product, UX, Backend und weiteren Entwicklungsteams zusammen und kannst sowohl das Nutzererlebnis als auch die technische Weiterent</t>
        </is>
      </c>
      <c r="AD186" t="inlineStr">
        <is>
          <t>Not applied</t>
        </is>
      </c>
      <c r="AE186" t="inlineStr"/>
      <c r="AF186" t="inlineStr"/>
    </row>
    <row r="187">
      <c r="A187" t="n">
        <v>186</v>
      </c>
      <c r="B187" t="inlineStr">
        <is>
          <t>A - Strong match</t>
        </is>
      </c>
      <c r="C187" t="n">
        <v>72</v>
      </c>
      <c r="D187" t="inlineStr">
        <is>
          <t>Data Engineer (Energy &amp; AI)</t>
        </is>
      </c>
      <c r="E187" t="inlineStr">
        <is>
          <t>einklang energy</t>
        </is>
      </c>
      <c r="F187" t="inlineStr">
        <is>
          <t>SME / Startup (unverified)</t>
        </is>
      </c>
      <c r="G187" t="inlineStr">
        <is>
          <t>Cologne</t>
        </is>
      </c>
      <c r="H187" t="inlineStr">
        <is>
          <t>Cologne, North Rhine-Westphalia, Germany</t>
        </is>
      </c>
      <c r="I187" t="inlineStr">
        <is>
          <t>On-site / not stated</t>
        </is>
      </c>
      <c r="J187" t="inlineStr">
        <is>
          <t>AI / ML / LLM</t>
        </is>
      </c>
      <c r="K187" t="inlineStr">
        <is>
          <t>Associate</t>
        </is>
      </c>
      <c r="L187" t="inlineStr">
        <is>
          <t>Full-time</t>
        </is>
      </c>
      <c r="N187" t="inlineStr">
        <is>
          <t>Required (fluent)</t>
        </is>
      </c>
      <c r="O187" t="inlineStr">
        <is>
          <t>German</t>
        </is>
      </c>
      <c r="P187" t="inlineStr"/>
      <c r="Q187" t="inlineStr"/>
      <c r="R187" t="n">
        <v>8</v>
      </c>
      <c r="S187" t="inlineStr">
        <is>
          <t>Python, LLMs/GenAI, AI Agents, Docker, SQL, CI/CD / GitHub Actions, AWS/Azure/Cloud, Data pipelines / ETL</t>
        </is>
      </c>
      <c r="T187" t="inlineStr">
        <is>
          <t>Full description</t>
        </is>
      </c>
      <c r="U187" t="inlineStr">
        <is>
          <t>Oil and Gas</t>
        </is>
      </c>
      <c r="V187" t="inlineStr"/>
      <c r="W187" t="inlineStr">
        <is>
          <t>100 applicants</t>
        </is>
      </c>
      <c r="X187" t="inlineStr">
        <is>
          <t>2026-09-30</t>
        </is>
      </c>
      <c r="Y187" t="inlineStr">
        <is>
          <t>LinkedIn</t>
        </is>
      </c>
      <c r="Z187" t="inlineStr">
        <is>
          <t>Junior Python Developer</t>
        </is>
      </c>
      <c r="AA187" s="6" t="inlineStr">
        <is>
          <t>Open posting</t>
        </is>
      </c>
      <c r="AB187" s="6" t="inlineStr">
        <is>
          <t>Company</t>
        </is>
      </c>
      <c r="AC187"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187" t="inlineStr">
        <is>
          <t>Not applied</t>
        </is>
      </c>
      <c r="AE187" t="inlineStr"/>
      <c r="AF187" t="inlineStr"/>
    </row>
    <row r="188">
      <c r="A188" t="n">
        <v>187</v>
      </c>
      <c r="B188" t="inlineStr">
        <is>
          <t>A - Strong match</t>
        </is>
      </c>
      <c r="C188" t="n">
        <v>72</v>
      </c>
      <c r="D188" t="inlineStr">
        <is>
          <t>Machine Learning / MLOps Engineer (m/w/d)</t>
        </is>
      </c>
      <c r="E188" t="inlineStr">
        <is>
          <t>BDO Germany</t>
        </is>
      </c>
      <c r="F188" t="inlineStr">
        <is>
          <t>SME / Startup (unverified)</t>
        </is>
      </c>
      <c r="G188" t="inlineStr">
        <is>
          <t>Hamburg</t>
        </is>
      </c>
      <c r="H188" t="inlineStr">
        <is>
          <t>Hamburg, Hamburg, Germany</t>
        </is>
      </c>
      <c r="I188" t="inlineStr">
        <is>
          <t>On-site / not stated</t>
        </is>
      </c>
      <c r="J188" t="inlineStr">
        <is>
          <t>AI / ML / LLM</t>
        </is>
      </c>
      <c r="K188" t="inlineStr">
        <is>
          <t>Associate</t>
        </is>
      </c>
      <c r="L188" t="inlineStr">
        <is>
          <t>Full-time</t>
        </is>
      </c>
      <c r="N188" t="inlineStr">
        <is>
          <t>Likely required (ad in German)</t>
        </is>
      </c>
      <c r="O188" t="inlineStr">
        <is>
          <t>German</t>
        </is>
      </c>
      <c r="P188" t="inlineStr"/>
      <c r="Q188" t="inlineStr"/>
      <c r="R188" t="n">
        <v>6</v>
      </c>
      <c r="S188" t="inlineStr">
        <is>
          <t>Python, LLMs/GenAI, RAG, AI Agents, Machine Learning, AWS/Azure/Cloud</t>
        </is>
      </c>
      <c r="T188" t="inlineStr">
        <is>
          <t>Full description</t>
        </is>
      </c>
      <c r="U188" t="inlineStr">
        <is>
          <t>Accounting, Business Consulting and Services, and Strategic Management Services</t>
        </is>
      </c>
      <c r="V188" t="inlineStr"/>
      <c r="W188" t="inlineStr">
        <is>
          <t>61 applicants</t>
        </is>
      </c>
      <c r="X188" t="inlineStr">
        <is>
          <t>2026-09-30</t>
        </is>
      </c>
      <c r="Y188" t="inlineStr">
        <is>
          <t>LinkedIn</t>
        </is>
      </c>
      <c r="Z188" t="inlineStr">
        <is>
          <t>Junior AI Engineer</t>
        </is>
      </c>
      <c r="AA188" s="6" t="inlineStr">
        <is>
          <t>Open posting</t>
        </is>
      </c>
      <c r="AB188" s="6" t="inlineStr">
        <is>
          <t>Company</t>
        </is>
      </c>
      <c r="AC188" s="7" t="inlineStr">
        <is>
          <t>We shape what matters! Wir schaffen Vertrauen. Für verantwortungsvolle Führung. Bist du bereit, Verantwortung für Menschen und Werte zu übernehmen? Wir sind davon überzeugt, dass wahre Führung mit Vertrauen beginnt. Deshalb schaffen wir ein Umfeld, in dem du nicht nur deine Expertise einbringst, sondern aktiv Verantwortung übernehmen kannst – für unsere Kunden, für die Gesellschaft und für deine eigene berufliche Entwicklung. Verstärke uns zum nächstmöglichen Zeitpunkt in unserem Office in Hamburg . Als Machine Learning / MLOps Engineer begleitest du den gesamten Lebenszyklus von Machine-Learn</t>
        </is>
      </c>
      <c r="AD188" t="inlineStr">
        <is>
          <t>Not applied</t>
        </is>
      </c>
      <c r="AE188" t="inlineStr"/>
      <c r="AF188" t="inlineStr"/>
    </row>
    <row r="189">
      <c r="A189" t="n">
        <v>188</v>
      </c>
      <c r="B189" t="inlineStr">
        <is>
          <t>A - Strong match</t>
        </is>
      </c>
      <c r="C189" t="n">
        <v>72</v>
      </c>
      <c r="D189" t="inlineStr">
        <is>
          <t>Software Developer (m/f/d)</t>
        </is>
      </c>
      <c r="E189" t="inlineStr">
        <is>
          <t>innoGPT</t>
        </is>
      </c>
      <c r="F189" t="inlineStr">
        <is>
          <t>SME / Startup (unverified)</t>
        </is>
      </c>
      <c r="G189" t="inlineStr">
        <is>
          <t>Vechta</t>
        </is>
      </c>
      <c r="H189" t="inlineStr">
        <is>
          <t>Vechta, Lower Saxony, Germany</t>
        </is>
      </c>
      <c r="I189" t="inlineStr">
        <is>
          <t>On-site / not stated</t>
        </is>
      </c>
      <c r="J189" t="inlineStr">
        <is>
          <t>Software Engineering (general)</t>
        </is>
      </c>
      <c r="K189" t="inlineStr">
        <is>
          <t>Not Applicable</t>
        </is>
      </c>
      <c r="L189" t="inlineStr">
        <is>
          <t>Full-time</t>
        </is>
      </c>
      <c r="N189" t="inlineStr">
        <is>
          <t>Not mentioned (ad in English)</t>
        </is>
      </c>
      <c r="O189" t="inlineStr">
        <is>
          <t>English</t>
        </is>
      </c>
      <c r="P189" t="inlineStr"/>
      <c r="Q189" t="inlineStr"/>
      <c r="R189" t="n">
        <v>12</v>
      </c>
      <c r="S189" t="inlineStr">
        <is>
          <t>Python, JavaScript, React, Node.js, LLMs/GenAI, Machine Learning, Docker, Kubernetes, SQL, REST APIs, CI/CD / GitHub Actions, AWS/Azure/Cloud</t>
        </is>
      </c>
      <c r="T189" t="inlineStr">
        <is>
          <t>Full description</t>
        </is>
      </c>
      <c r="U189" t="inlineStr">
        <is>
          <t>Software Development</t>
        </is>
      </c>
      <c r="V189" t="inlineStr"/>
      <c r="W189" t="inlineStr">
        <is>
          <t>181 applicants</t>
        </is>
      </c>
      <c r="X189" t="inlineStr">
        <is>
          <t>2026-09-29</t>
        </is>
      </c>
      <c r="Y189" t="inlineStr">
        <is>
          <t>LinkedIn</t>
        </is>
      </c>
      <c r="Z189" t="inlineStr">
        <is>
          <t>Junior Backend Developer</t>
        </is>
      </c>
      <c r="AA189" s="6" t="inlineStr">
        <is>
          <t>Open posting</t>
        </is>
      </c>
      <c r="AB189" s="6" t="inlineStr">
        <is>
          <t>Company</t>
        </is>
      </c>
      <c r="AC189" s="7" t="inlineStr">
        <is>
          <t xml:space="preserve">Engineering Software Developer (m/f/d) Vechta, Deutschland Full-time Inno KI GmbH You build features for innoGPT — Germany's leading enterprise AI platform. You work directly on AI model integrations, scalable APIs and mission-critical services used by thousands of users every day. Apply now Or write to us directly: hello@innogpt.de Your responsibilities Building features for innoGPT and InnoChat, integrating leading AI models (GPT, Claude, Gemini etc.) Designing and implementing scalable REST and WebSocket APIs and microservices Ensuring stability and performance under high load Working with </t>
        </is>
      </c>
      <c r="AD189" t="inlineStr">
        <is>
          <t>Not applied</t>
        </is>
      </c>
      <c r="AE189" t="inlineStr"/>
      <c r="AF189" t="inlineStr"/>
    </row>
    <row r="190">
      <c r="A190" t="n">
        <v>189</v>
      </c>
      <c r="B190" t="inlineStr">
        <is>
          <t>A - Strong match</t>
        </is>
      </c>
      <c r="C190" t="n">
        <v>72</v>
      </c>
      <c r="D190" t="inlineStr">
        <is>
          <t>Machine Learning Engineer (all genders)</t>
        </is>
      </c>
      <c r="E190" t="inlineStr">
        <is>
          <t>Avelios Medical</t>
        </is>
      </c>
      <c r="F190" t="inlineStr">
        <is>
          <t>SME / Startup (unverified)</t>
        </is>
      </c>
      <c r="G190" t="inlineStr">
        <is>
          <t>Munich</t>
        </is>
      </c>
      <c r="H190" t="inlineStr">
        <is>
          <t>Munich, Bavaria, Germany</t>
        </is>
      </c>
      <c r="I190" t="inlineStr">
        <is>
          <t>On-site / not stated</t>
        </is>
      </c>
      <c r="J190" t="inlineStr">
        <is>
          <t>AI / ML / LLM</t>
        </is>
      </c>
      <c r="K190" t="inlineStr">
        <is>
          <t>Not Applicable</t>
        </is>
      </c>
      <c r="L190" t="inlineStr">
        <is>
          <t>Full-time</t>
        </is>
      </c>
      <c r="N190" t="inlineStr">
        <is>
          <t>Plus / nice-to-have</t>
        </is>
      </c>
      <c r="O190" t="inlineStr">
        <is>
          <t>English</t>
        </is>
      </c>
      <c r="P190" t="inlineStr"/>
      <c r="Q190" t="inlineStr"/>
      <c r="R190" t="n">
        <v>5</v>
      </c>
      <c r="S190" t="inlineStr">
        <is>
          <t>LLMs/GenAI, RAG, LangChain/LangGraph, Vector DBs, Machine Learning</t>
        </is>
      </c>
      <c r="T190" t="inlineStr">
        <is>
          <t>Full description</t>
        </is>
      </c>
      <c r="U190" t="inlineStr">
        <is>
          <t>Software Development</t>
        </is>
      </c>
      <c r="V190" t="inlineStr"/>
      <c r="W190" t="inlineStr">
        <is>
          <t>Over 200 applicants</t>
        </is>
      </c>
      <c r="X190" t="inlineStr">
        <is>
          <t>2026-09-29</t>
        </is>
      </c>
      <c r="Y190" t="inlineStr">
        <is>
          <t>LinkedIn</t>
        </is>
      </c>
      <c r="Z190" t="inlineStr">
        <is>
          <t>AI Engineer</t>
        </is>
      </c>
      <c r="AA190" s="6" t="inlineStr">
        <is>
          <t>Open posting</t>
        </is>
      </c>
      <c r="AB190" s="6" t="inlineStr">
        <is>
          <t>Company</t>
        </is>
      </c>
      <c r="AC190"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190" t="inlineStr">
        <is>
          <t>Not applied</t>
        </is>
      </c>
      <c r="AE190" t="inlineStr"/>
      <c r="AF190" t="inlineStr"/>
    </row>
    <row r="191">
      <c r="A191" t="n">
        <v>190</v>
      </c>
      <c r="B191" t="inlineStr">
        <is>
          <t>A - Strong match</t>
        </is>
      </c>
      <c r="C191" t="n">
        <v>72</v>
      </c>
      <c r="D191" t="inlineStr">
        <is>
          <t>Softwareentwickler Frontend (m/w/d)</t>
        </is>
      </c>
      <c r="E191" t="inlineStr">
        <is>
          <t>betzemeier automotive software GmbH &amp; Co. KG</t>
        </is>
      </c>
      <c r="F191" t="inlineStr">
        <is>
          <t>SME / Startup (unverified)</t>
        </is>
      </c>
      <c r="G191" t="inlineStr">
        <is>
          <t>Minden</t>
        </is>
      </c>
      <c r="H191" t="inlineStr">
        <is>
          <t>Minden, North Rhine-Westphalia, Germany</t>
        </is>
      </c>
      <c r="I191" t="inlineStr">
        <is>
          <t>Hybrid</t>
        </is>
      </c>
      <c r="J191" t="inlineStr">
        <is>
          <t>Frontend</t>
        </is>
      </c>
      <c r="K191" t="inlineStr">
        <is>
          <t>Associate</t>
        </is>
      </c>
      <c r="L191" t="inlineStr">
        <is>
          <t>Full-time</t>
        </is>
      </c>
      <c r="N191" t="inlineStr">
        <is>
          <t>Likely required (ad in German)</t>
        </is>
      </c>
      <c r="O191" t="inlineStr">
        <is>
          <t>German</t>
        </is>
      </c>
      <c r="P191" t="inlineStr"/>
      <c r="Q191" t="inlineStr"/>
      <c r="R191" t="n">
        <v>11</v>
      </c>
      <c r="S191" t="inlineStr">
        <is>
          <t>TypeScript, JavaScript, React, Angular, Node.js, Machine Learning, Docker, Kubernetes, GraphQL, REST APIs, CI/CD / GitHub Actions</t>
        </is>
      </c>
      <c r="T191" t="inlineStr">
        <is>
          <t>Full description</t>
        </is>
      </c>
      <c r="U191" t="inlineStr">
        <is>
          <t>Software Development</t>
        </is>
      </c>
      <c r="V191" t="inlineStr"/>
      <c r="W191" t="inlineStr">
        <is>
          <t>83 applicants</t>
        </is>
      </c>
      <c r="X191" t="inlineStr">
        <is>
          <t>2026-09-28</t>
        </is>
      </c>
      <c r="Y191" t="inlineStr">
        <is>
          <t>LinkedIn</t>
        </is>
      </c>
      <c r="Z191" t="inlineStr">
        <is>
          <t>Junior Frontend Developer</t>
        </is>
      </c>
      <c r="AA191" s="6" t="inlineStr">
        <is>
          <t>Open posting</t>
        </is>
      </c>
      <c r="AB191" s="6" t="inlineStr">
        <is>
          <t>Company</t>
        </is>
      </c>
      <c r="AC191" s="7" t="inlineStr">
        <is>
          <t>Dein Aufgabenbereich Entwicklung: Du entwickelst und erweiterst unsere modernen Node.js/Typescript SPA‘s im Frontend. UI/UX: Du konzipierst benutzerfreundliche Oberflächen anhand fachlicher Anforderungen und setzt sie technisch sauber um. Zusammenarbeit: Du arbeitest in einem interdisziplinären Team und stimmst dich eng mit internen Stakeholdern ab, um neue Funktionen und Optimierungen schnell und zielgerichtet umzusetzen. Code-Qualität: Du beteiligst dich an Code-Reviews, bringst deine wertvollen Erfahrungen mit ein und sorgst für sauberen, wartbaren Code. Innovation &amp; Lernen: Du probierst ne</t>
        </is>
      </c>
      <c r="AD191" t="inlineStr">
        <is>
          <t>Not applied</t>
        </is>
      </c>
      <c r="AE191" t="inlineStr"/>
      <c r="AF191" t="inlineStr"/>
    </row>
    <row r="192">
      <c r="A192" t="n">
        <v>191</v>
      </c>
      <c r="B192" t="inlineStr">
        <is>
          <t>A - Strong match</t>
        </is>
      </c>
      <c r="C192" t="n">
        <v>72</v>
      </c>
      <c r="D192" t="inlineStr">
        <is>
          <t>AI Solutions Engineer (m/w/d)</t>
        </is>
      </c>
      <c r="E192" t="inlineStr">
        <is>
          <t>handz.on GmbH</t>
        </is>
      </c>
      <c r="F192" t="inlineStr">
        <is>
          <t>SME / Startup (unverified)</t>
        </is>
      </c>
      <c r="G192" t="inlineStr">
        <is>
          <t>Munich</t>
        </is>
      </c>
      <c r="H192" t="inlineStr">
        <is>
          <t>Munich, Bavaria, Germany</t>
        </is>
      </c>
      <c r="I192" t="inlineStr">
        <is>
          <t>On-site / not stated</t>
        </is>
      </c>
      <c r="J192" t="inlineStr">
        <is>
          <t>AI / ML / LLM</t>
        </is>
      </c>
      <c r="K192" t="inlineStr">
        <is>
          <t>Not Applicable</t>
        </is>
      </c>
      <c r="L192" t="inlineStr">
        <is>
          <t>Full-time</t>
        </is>
      </c>
      <c r="M192" t="n">
        <v>3</v>
      </c>
      <c r="N192" t="inlineStr">
        <is>
          <t>Likely required (ad in German)</t>
        </is>
      </c>
      <c r="O192" t="inlineStr">
        <is>
          <t>German</t>
        </is>
      </c>
      <c r="P192" t="inlineStr"/>
      <c r="Q192" t="inlineStr"/>
      <c r="R192" t="n">
        <v>7</v>
      </c>
      <c r="S192" t="inlineStr">
        <is>
          <t>Python, LLMs/GenAI, AI Agents, Docker, PostgreSQL, Linux, Data pipelines / ETL</t>
        </is>
      </c>
      <c r="T192" t="inlineStr">
        <is>
          <t>Full description</t>
        </is>
      </c>
      <c r="U192" t="inlineStr">
        <is>
          <t>IT Services and IT Consulting</t>
        </is>
      </c>
      <c r="V192" t="inlineStr"/>
      <c r="W192" t="inlineStr">
        <is>
          <t>64 applicants</t>
        </is>
      </c>
      <c r="X192" t="inlineStr">
        <is>
          <t>2026-09-26</t>
        </is>
      </c>
      <c r="Y192" t="inlineStr">
        <is>
          <t>LinkedIn</t>
        </is>
      </c>
      <c r="Z192" t="inlineStr">
        <is>
          <t>Junior Python Developer</t>
        </is>
      </c>
      <c r="AA192" s="6" t="inlineStr">
        <is>
          <t>Open posting</t>
        </is>
      </c>
      <c r="AB192" s="6" t="inlineStr">
        <is>
          <t>Company</t>
        </is>
      </c>
      <c r="AC192" s="7" t="inlineStr">
        <is>
          <t>Wir sind eine KI-Unternehmensberatung mit eigener KI-Beratung und KI-Produkten. Für unser technisches Team suchen wir einen hands-on Generalisten , der Softwareentwicklung, Operations und Infrastruktur verbindet und großes Interesse an KI, KI-Agenten und modernen Sprachsystemen mitbringt. Aufgaben Du entwickelst und betreibst KI-Anwendungen und KI-Agenten . Du entwickelst Backends mit Python und setzt Web-Frontends um bzw. integrierst diese. Du konzipierst und entwickelst technische Softwarearchitekturen Du integrierst Datenbanken und Datenspeicher in unsere Anwendungen. Du baust lokale KI-Inf</t>
        </is>
      </c>
      <c r="AD192" t="inlineStr">
        <is>
          <t>Not applied</t>
        </is>
      </c>
      <c r="AE192" t="inlineStr"/>
      <c r="AF192" t="inlineStr"/>
    </row>
    <row r="193">
      <c r="A193" t="n">
        <v>192</v>
      </c>
      <c r="B193" t="inlineStr">
        <is>
          <t>A - Strong match</t>
        </is>
      </c>
      <c r="C193" t="n">
        <v>72</v>
      </c>
      <c r="D193" t="inlineStr">
        <is>
          <t>Full Stack Software Engineer (m/w/d)</t>
        </is>
      </c>
      <c r="E193" t="inlineStr">
        <is>
          <t>esveo</t>
        </is>
      </c>
      <c r="F193" t="inlineStr">
        <is>
          <t>SME / Startup (unverified)</t>
        </is>
      </c>
      <c r="G193" t="inlineStr">
        <is>
          <t>Dresden</t>
        </is>
      </c>
      <c r="H193" t="inlineStr">
        <is>
          <t>Dresden, Saxony, Germany</t>
        </is>
      </c>
      <c r="I193" t="inlineStr">
        <is>
          <t>Remote / Hybrid possible</t>
        </is>
      </c>
      <c r="J193" t="inlineStr">
        <is>
          <t>Full-Stack</t>
        </is>
      </c>
      <c r="K193" t="inlineStr">
        <is>
          <t>Not Applicable</t>
        </is>
      </c>
      <c r="L193" t="inlineStr">
        <is>
          <t>Full-time</t>
        </is>
      </c>
      <c r="N193" t="inlineStr">
        <is>
          <t>Required (fluent)</t>
        </is>
      </c>
      <c r="O193" t="inlineStr">
        <is>
          <t>German</t>
        </is>
      </c>
      <c r="P193" t="inlineStr"/>
      <c r="Q193" t="inlineStr"/>
      <c r="R193" t="n">
        <v>8</v>
      </c>
      <c r="S193" t="inlineStr">
        <is>
          <t>TypeScript, JavaScript, Node.js, LLMs/GenAI, AI Agents, REST APIs, AWS/Azure/Cloud, Full-stack</t>
        </is>
      </c>
      <c r="T193" t="inlineStr">
        <is>
          <t>Full description</t>
        </is>
      </c>
      <c r="U193" t="inlineStr">
        <is>
          <t>Software Development</t>
        </is>
      </c>
      <c r="V193" t="inlineStr"/>
      <c r="W193" t="inlineStr">
        <is>
          <t>50 applicants</t>
        </is>
      </c>
      <c r="X193" t="inlineStr">
        <is>
          <t>2026-09-26</t>
        </is>
      </c>
      <c r="Y193" t="inlineStr">
        <is>
          <t>LinkedIn</t>
        </is>
      </c>
      <c r="Z193" t="inlineStr">
        <is>
          <t>Junior Node.js Developer</t>
        </is>
      </c>
      <c r="AA193" s="6" t="inlineStr">
        <is>
          <t>Open posting</t>
        </is>
      </c>
      <c r="AB193" s="6" t="inlineStr">
        <is>
          <t>Company</t>
        </is>
      </c>
      <c r="AC193" s="7" t="inlineStr">
        <is>
          <t>Du bist Softwareentwickler:in, möchtest aber mehr als vorgegebene Tickets umsetzen? Bei uns verbindest du Full-Stack-Entwicklung mit fachlichem Verständnis und gestaltest digitale Lösungen vom Problem bis zum produktiven Einsatz. Bei esveo arbeitest du an der Schnittstelle von Fachbereich, Software und AI. Gemeinsam mit unseren Kunden entwickelst du aus Prozessen, Daten und Ideen tragfähige digitale Lösungen und bringst sie selbst in die Umsetzung. Dabei arbeitest du nicht nur an Frontend und Backend, sondern gestaltest auch Konzeption, Architektur und Lösungsfindung aktiv mit. Moderne AI-Werk</t>
        </is>
      </c>
      <c r="AD193" t="inlineStr">
        <is>
          <t>Not applied</t>
        </is>
      </c>
      <c r="AE193" t="inlineStr"/>
      <c r="AF193" t="inlineStr"/>
    </row>
    <row r="194">
      <c r="A194" t="n">
        <v>193</v>
      </c>
      <c r="B194" t="inlineStr">
        <is>
          <t>A - Strong match</t>
        </is>
      </c>
      <c r="C194" t="n">
        <v>72</v>
      </c>
      <c r="D194" t="inlineStr">
        <is>
          <t>Consultant AI Engineering (m/w/d)</t>
        </is>
      </c>
      <c r="E194" t="inlineStr">
        <is>
          <t>Deloitte</t>
        </is>
      </c>
      <c r="F194" t="inlineStr">
        <is>
          <t>Large enterprise / MNC</t>
        </is>
      </c>
      <c r="G194" t="inlineStr">
        <is>
          <t>Berlin</t>
        </is>
      </c>
      <c r="H194" t="inlineStr">
        <is>
          <t>Berlin, Germany</t>
        </is>
      </c>
      <c r="I194" t="inlineStr">
        <is>
          <t>Remote / Hybrid possible</t>
        </is>
      </c>
      <c r="J194" t="inlineStr">
        <is>
          <t>AI / ML / LLM</t>
        </is>
      </c>
      <c r="K194" t="inlineStr">
        <is>
          <t>Entry level</t>
        </is>
      </c>
      <c r="L194" t="inlineStr">
        <is>
          <t>Full-time</t>
        </is>
      </c>
      <c r="N194" t="inlineStr">
        <is>
          <t>Likely required (ad in German)</t>
        </is>
      </c>
      <c r="O194" t="inlineStr">
        <is>
          <t>German</t>
        </is>
      </c>
      <c r="P194" t="inlineStr"/>
      <c r="Q194" t="inlineStr"/>
      <c r="R194" t="n">
        <v>6</v>
      </c>
      <c r="S194" t="inlineStr">
        <is>
          <t>Python, LLMs/GenAI, LangChain/LangGraph, LlamaIndex, REST APIs, AWS/Azure/Cloud</t>
        </is>
      </c>
      <c r="T194" t="inlineStr">
        <is>
          <t>Full description</t>
        </is>
      </c>
      <c r="U194" t="inlineStr">
        <is>
          <t>Business Consulting and Services</t>
        </is>
      </c>
      <c r="V194" t="inlineStr"/>
      <c r="W194" t="inlineStr">
        <is>
          <t>111 applicants</t>
        </is>
      </c>
      <c r="X194" t="inlineStr">
        <is>
          <t>2026-09-25</t>
        </is>
      </c>
      <c r="Y194" t="inlineStr">
        <is>
          <t>LinkedIn</t>
        </is>
      </c>
      <c r="Z194" t="inlineStr">
        <is>
          <t>Junior Backend Developer</t>
        </is>
      </c>
      <c r="AA194" s="6" t="inlineStr">
        <is>
          <t>Open posting</t>
        </is>
      </c>
      <c r="AB194" s="6" t="inlineStr">
        <is>
          <t>Company</t>
        </is>
      </c>
      <c r="AC19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4" t="inlineStr">
        <is>
          <t>Not applied</t>
        </is>
      </c>
      <c r="AE194" t="inlineStr"/>
      <c r="AF194" t="inlineStr"/>
    </row>
    <row r="195">
      <c r="A195" t="n">
        <v>194</v>
      </c>
      <c r="B195" t="inlineStr">
        <is>
          <t>A - Strong match</t>
        </is>
      </c>
      <c r="C195" t="n">
        <v>72</v>
      </c>
      <c r="D195" t="inlineStr">
        <is>
          <t>Consultant AI Engineering (m/w/d) in München</t>
        </is>
      </c>
      <c r="E195" t="inlineStr">
        <is>
          <t>Deloitte</t>
        </is>
      </c>
      <c r="F195" t="inlineStr">
        <is>
          <t>Large enterprise / MNC</t>
        </is>
      </c>
      <c r="G195" t="inlineStr">
        <is>
          <t>Munich</t>
        </is>
      </c>
      <c r="H195" t="inlineStr">
        <is>
          <t>Munich, Bavaria, Germany</t>
        </is>
      </c>
      <c r="I195" t="inlineStr">
        <is>
          <t>Remote / Hybrid possible</t>
        </is>
      </c>
      <c r="J195" t="inlineStr">
        <is>
          <t>AI / ML / LLM</t>
        </is>
      </c>
      <c r="K195" t="inlineStr">
        <is>
          <t>Entry level</t>
        </is>
      </c>
      <c r="L195" t="inlineStr">
        <is>
          <t>Full-time</t>
        </is>
      </c>
      <c r="N195" t="inlineStr">
        <is>
          <t>Likely required (ad in German)</t>
        </is>
      </c>
      <c r="O195" t="inlineStr">
        <is>
          <t>German</t>
        </is>
      </c>
      <c r="P195" t="inlineStr"/>
      <c r="Q195" t="inlineStr"/>
      <c r="R195" t="n">
        <v>6</v>
      </c>
      <c r="S195" t="inlineStr">
        <is>
          <t>Python, LLMs/GenAI, LangChain/LangGraph, LlamaIndex, REST APIs, AWS/Azure/Cloud</t>
        </is>
      </c>
      <c r="T195" t="inlineStr">
        <is>
          <t>Full description</t>
        </is>
      </c>
      <c r="U195" t="inlineStr">
        <is>
          <t>Business Consulting and Services</t>
        </is>
      </c>
      <c r="V195" t="inlineStr"/>
      <c r="W195" t="inlineStr">
        <is>
          <t>73 applicants</t>
        </is>
      </c>
      <c r="X195" t="inlineStr">
        <is>
          <t>2026-09-25</t>
        </is>
      </c>
      <c r="Y195" t="inlineStr">
        <is>
          <t>LinkedIn</t>
        </is>
      </c>
      <c r="Z195" t="inlineStr">
        <is>
          <t>Junior Backend Developer</t>
        </is>
      </c>
      <c r="AA195" s="6" t="inlineStr">
        <is>
          <t>Open posting</t>
        </is>
      </c>
      <c r="AB195" s="6" t="inlineStr">
        <is>
          <t>Company</t>
        </is>
      </c>
      <c r="AC19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5" t="inlineStr">
        <is>
          <t>Not applied</t>
        </is>
      </c>
      <c r="AE195" t="inlineStr"/>
      <c r="AF195" t="inlineStr"/>
    </row>
    <row r="196">
      <c r="A196" t="n">
        <v>195</v>
      </c>
      <c r="B196" t="inlineStr">
        <is>
          <t>A - Strong match</t>
        </is>
      </c>
      <c r="C196" t="n">
        <v>72</v>
      </c>
      <c r="D196" t="inlineStr">
        <is>
          <t>Mobile &amp; Web Developer (m/w/d) - Schwerpunkt Kotlin Multiplatform</t>
        </is>
      </c>
      <c r="E196" t="inlineStr">
        <is>
          <t>appsoluts GmbH</t>
        </is>
      </c>
      <c r="F196" t="inlineStr">
        <is>
          <t>SME / Startup (unverified)</t>
        </is>
      </c>
      <c r="G196" t="inlineStr">
        <is>
          <t>Düsseldorf</t>
        </is>
      </c>
      <c r="H196" t="inlineStr">
        <is>
          <t>Düsseldorf, North Rhine-Westphalia, Germany</t>
        </is>
      </c>
      <c r="I196" t="inlineStr">
        <is>
          <t>Remote / Hybrid possible</t>
        </is>
      </c>
      <c r="J196" t="inlineStr">
        <is>
          <t>DevOps / Cloud / Platform</t>
        </is>
      </c>
      <c r="K196" t="inlineStr">
        <is>
          <t>Not Applicable</t>
        </is>
      </c>
      <c r="L196" t="inlineStr">
        <is>
          <t>Full-time</t>
        </is>
      </c>
      <c r="N196" t="inlineStr">
        <is>
          <t>Likely required (ad in German)</t>
        </is>
      </c>
      <c r="O196" t="inlineStr">
        <is>
          <t>German</t>
        </is>
      </c>
      <c r="P196" t="inlineStr"/>
      <c r="Q196" t="inlineStr"/>
      <c r="R196" t="n">
        <v>10</v>
      </c>
      <c r="S196" t="inlineStr">
        <is>
          <t>TypeScript, JavaScript, React, LLMs/GenAI, AI Agents, Docker, REST APIs, AWS/Azure/Cloud, Data pipelines / ETL, Swift/iOS</t>
        </is>
      </c>
      <c r="T196" t="inlineStr">
        <is>
          <t>Full description</t>
        </is>
      </c>
      <c r="U196" t="inlineStr">
        <is>
          <t>IT Services and IT Consulting</t>
        </is>
      </c>
      <c r="V196" t="inlineStr"/>
      <c r="W196" t="inlineStr">
        <is>
          <t>Be among the first 25 applicants</t>
        </is>
      </c>
      <c r="X196" t="inlineStr">
        <is>
          <t>2026-09-25</t>
        </is>
      </c>
      <c r="Y196" t="inlineStr">
        <is>
          <t>LinkedIn</t>
        </is>
      </c>
      <c r="Z196" t="inlineStr">
        <is>
          <t>Junior Frontend Developer</t>
        </is>
      </c>
      <c r="AA196" s="6" t="inlineStr">
        <is>
          <t>Open posting</t>
        </is>
      </c>
      <c r="AB196" s="6" t="inlineStr">
        <is>
          <t>Company</t>
        </is>
      </c>
      <c r="AC196" s="7" t="inlineStr">
        <is>
          <t>Apps und Websites, die wirklich was bewegen – dafür bist du bei appsoluts zuständig. Mobile heißt bei uns: Kotlin Multiplatform. 👨🏾‍💻👩🏻‍💻 Hast du Lust drauf? Dann lies gerne weiter. Aufgaben Mobile (Schwerpunkt) Kotlin Multiplatform ist dein Spielfeld – darauf setzen wir bei allen kommenden Projekten Nativ wird's, wenn's sein muss: du kennst dich in iOS und/oder Android auch dort aus Web React, Astro, Tailwind – du baust Websites, die schnell laden und gut aussehen SEO, Performance, Accessibility: nicht nachträglich draufgesetzt, sondern von Tag eins mitgedacht CMS-Anbindung machst du im Schla</t>
        </is>
      </c>
      <c r="AD196" t="inlineStr">
        <is>
          <t>Not applied</t>
        </is>
      </c>
      <c r="AE196" t="inlineStr"/>
      <c r="AF196" t="inlineStr"/>
    </row>
    <row r="197">
      <c r="A197" t="n">
        <v>196</v>
      </c>
      <c r="B197" t="inlineStr">
        <is>
          <t>A - Strong match</t>
        </is>
      </c>
      <c r="C197" t="n">
        <v>72</v>
      </c>
      <c r="D197" t="inlineStr">
        <is>
          <t>Consultant AI Engineering (m/w/d) in Köln</t>
        </is>
      </c>
      <c r="E197" t="inlineStr">
        <is>
          <t>Deloitte</t>
        </is>
      </c>
      <c r="F197" t="inlineStr">
        <is>
          <t>Large enterprise / MNC</t>
        </is>
      </c>
      <c r="G197" t="inlineStr">
        <is>
          <t>Cologne</t>
        </is>
      </c>
      <c r="H197" t="inlineStr">
        <is>
          <t>Cologne, North Rhine-Westphalia, Germany</t>
        </is>
      </c>
      <c r="I197" t="inlineStr">
        <is>
          <t>Remote / Hybrid possible</t>
        </is>
      </c>
      <c r="J197" t="inlineStr">
        <is>
          <t>AI / ML / LLM</t>
        </is>
      </c>
      <c r="K197" t="inlineStr">
        <is>
          <t>Entry level</t>
        </is>
      </c>
      <c r="L197" t="inlineStr">
        <is>
          <t>Full-time</t>
        </is>
      </c>
      <c r="N197" t="inlineStr">
        <is>
          <t>Likely required (ad in German)</t>
        </is>
      </c>
      <c r="O197" t="inlineStr">
        <is>
          <t>German</t>
        </is>
      </c>
      <c r="P197" t="inlineStr"/>
      <c r="Q197" t="inlineStr"/>
      <c r="R197" t="n">
        <v>6</v>
      </c>
      <c r="S197" t="inlineStr">
        <is>
          <t>Python, LLMs/GenAI, LangChain/LangGraph, LlamaIndex, REST APIs, AWS/Azure/Cloud</t>
        </is>
      </c>
      <c r="T197" t="inlineStr">
        <is>
          <t>Full description</t>
        </is>
      </c>
      <c r="U197" t="inlineStr">
        <is>
          <t>Business Consulting and Services</t>
        </is>
      </c>
      <c r="V197" t="inlineStr"/>
      <c r="W197" t="inlineStr">
        <is>
          <t>42 applicants</t>
        </is>
      </c>
      <c r="X197" t="inlineStr">
        <is>
          <t>2026-09-25</t>
        </is>
      </c>
      <c r="Y197" t="inlineStr">
        <is>
          <t>LinkedIn</t>
        </is>
      </c>
      <c r="Z197" t="inlineStr">
        <is>
          <t>Junior Python Developer</t>
        </is>
      </c>
      <c r="AA197" s="6" t="inlineStr">
        <is>
          <t>Open posting</t>
        </is>
      </c>
      <c r="AB197" s="6" t="inlineStr">
        <is>
          <t>Company</t>
        </is>
      </c>
      <c r="AC19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7" t="inlineStr">
        <is>
          <t>Not applied</t>
        </is>
      </c>
      <c r="AE197" t="inlineStr"/>
      <c r="AF197" t="inlineStr"/>
    </row>
    <row r="198">
      <c r="A198" t="n">
        <v>197</v>
      </c>
      <c r="B198" t="inlineStr">
        <is>
          <t>A - Strong match</t>
        </is>
      </c>
      <c r="C198" t="n">
        <v>72</v>
      </c>
      <c r="D198" t="inlineStr">
        <is>
          <t>Consultant AI Engineering (m/w/d) in Frankfurt (Main)</t>
        </is>
      </c>
      <c r="E198" t="inlineStr">
        <is>
          <t>Deloitte</t>
        </is>
      </c>
      <c r="F198" t="inlineStr">
        <is>
          <t>Large enterprise / MNC</t>
        </is>
      </c>
      <c r="G198" t="inlineStr">
        <is>
          <t>Frankfurt</t>
        </is>
      </c>
      <c r="H198" t="inlineStr">
        <is>
          <t>Frankfurt, Hesse, Germany</t>
        </is>
      </c>
      <c r="I198" t="inlineStr">
        <is>
          <t>Remote / Hybrid possible</t>
        </is>
      </c>
      <c r="J198" t="inlineStr">
        <is>
          <t>AI / ML / LLM</t>
        </is>
      </c>
      <c r="K198" t="inlineStr">
        <is>
          <t>Entry level</t>
        </is>
      </c>
      <c r="L198" t="inlineStr">
        <is>
          <t>Full-time</t>
        </is>
      </c>
      <c r="N198" t="inlineStr">
        <is>
          <t>Likely required (ad in German)</t>
        </is>
      </c>
      <c r="O198" t="inlineStr">
        <is>
          <t>German</t>
        </is>
      </c>
      <c r="P198" t="inlineStr"/>
      <c r="Q198" t="inlineStr"/>
      <c r="R198" t="n">
        <v>6</v>
      </c>
      <c r="S198" t="inlineStr">
        <is>
          <t>Python, LLMs/GenAI, LangChain/LangGraph, LlamaIndex, REST APIs, AWS/Azure/Cloud</t>
        </is>
      </c>
      <c r="T198" t="inlineStr">
        <is>
          <t>Full description</t>
        </is>
      </c>
      <c r="U198" t="inlineStr">
        <is>
          <t>Business Consulting and Services</t>
        </is>
      </c>
      <c r="V198" t="inlineStr"/>
      <c r="W198" t="inlineStr">
        <is>
          <t>39 applicants</t>
        </is>
      </c>
      <c r="X198" t="inlineStr">
        <is>
          <t>2026-09-25</t>
        </is>
      </c>
      <c r="Y198" t="inlineStr">
        <is>
          <t>LinkedIn</t>
        </is>
      </c>
      <c r="Z198" t="inlineStr">
        <is>
          <t>Junior Python Developer</t>
        </is>
      </c>
      <c r="AA198" s="6" t="inlineStr">
        <is>
          <t>Open posting</t>
        </is>
      </c>
      <c r="AB198" s="6" t="inlineStr">
        <is>
          <t>Company</t>
        </is>
      </c>
      <c r="AC19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8" t="inlineStr">
        <is>
          <t>Not applied</t>
        </is>
      </c>
      <c r="AE198" t="inlineStr"/>
      <c r="AF198" t="inlineStr"/>
    </row>
    <row r="199">
      <c r="A199" t="n">
        <v>198</v>
      </c>
      <c r="B199" t="inlineStr">
        <is>
          <t>A - Strong match</t>
        </is>
      </c>
      <c r="C199" t="n">
        <v>72</v>
      </c>
      <c r="D199" t="inlineStr">
        <is>
          <t>Consultant AI Engineering (m/w/d) in Düsseldorf</t>
        </is>
      </c>
      <c r="E199" t="inlineStr">
        <is>
          <t>Deloitte</t>
        </is>
      </c>
      <c r="F199" t="inlineStr">
        <is>
          <t>Large enterprise / MNC</t>
        </is>
      </c>
      <c r="G199" t="inlineStr">
        <is>
          <t>Düsseldorf</t>
        </is>
      </c>
      <c r="H199" t="inlineStr">
        <is>
          <t>Düsseldorf, North Rhine-Westphalia, Germany</t>
        </is>
      </c>
      <c r="I199" t="inlineStr">
        <is>
          <t>Remote / Hybrid possible</t>
        </is>
      </c>
      <c r="J199" t="inlineStr">
        <is>
          <t>AI / ML / LLM</t>
        </is>
      </c>
      <c r="K199" t="inlineStr">
        <is>
          <t>Entry level</t>
        </is>
      </c>
      <c r="L199" t="inlineStr">
        <is>
          <t>Full-time</t>
        </is>
      </c>
      <c r="N199" t="inlineStr">
        <is>
          <t>Likely required (ad in German)</t>
        </is>
      </c>
      <c r="O199" t="inlineStr">
        <is>
          <t>German</t>
        </is>
      </c>
      <c r="P199" t="inlineStr"/>
      <c r="Q199" t="inlineStr"/>
      <c r="R199" t="n">
        <v>6</v>
      </c>
      <c r="S199" t="inlineStr">
        <is>
          <t>Python, LLMs/GenAI, LangChain/LangGraph, LlamaIndex, REST APIs, AWS/Azure/Cloud</t>
        </is>
      </c>
      <c r="T199" t="inlineStr">
        <is>
          <t>Full description</t>
        </is>
      </c>
      <c r="U199" t="inlineStr">
        <is>
          <t>Business Consulting and Services</t>
        </is>
      </c>
      <c r="V199" t="inlineStr"/>
      <c r="W199" t="inlineStr">
        <is>
          <t>Be among the first 25 applicants</t>
        </is>
      </c>
      <c r="X199" t="inlineStr">
        <is>
          <t>2026-09-25</t>
        </is>
      </c>
      <c r="Y199" t="inlineStr">
        <is>
          <t>LinkedIn</t>
        </is>
      </c>
      <c r="Z199" t="inlineStr">
        <is>
          <t>Junior Python Developer</t>
        </is>
      </c>
      <c r="AA199" s="6" t="inlineStr">
        <is>
          <t>Open posting</t>
        </is>
      </c>
      <c r="AB199" s="6" t="inlineStr">
        <is>
          <t>Company</t>
        </is>
      </c>
      <c r="AC19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99" t="inlineStr">
        <is>
          <t>Not applied</t>
        </is>
      </c>
      <c r="AE199" t="inlineStr"/>
      <c r="AF199" t="inlineStr"/>
    </row>
    <row r="200">
      <c r="A200" t="n">
        <v>199</v>
      </c>
      <c r="B200" t="inlineStr">
        <is>
          <t>A - Strong match</t>
        </is>
      </c>
      <c r="C200" t="n">
        <v>72</v>
      </c>
      <c r="D200" t="inlineStr">
        <is>
          <t>Consultant AI Engineering (m/w/d) in Hannover</t>
        </is>
      </c>
      <c r="E200" t="inlineStr">
        <is>
          <t>Deloitte</t>
        </is>
      </c>
      <c r="F200" t="inlineStr">
        <is>
          <t>Large enterprise / MNC</t>
        </is>
      </c>
      <c r="G200" t="inlineStr">
        <is>
          <t>Hannover</t>
        </is>
      </c>
      <c r="H200" t="inlineStr">
        <is>
          <t>Hannover, Lower Saxony, Germany</t>
        </is>
      </c>
      <c r="I200" t="inlineStr">
        <is>
          <t>Remote / Hybrid possible</t>
        </is>
      </c>
      <c r="J200" t="inlineStr">
        <is>
          <t>AI / ML / LLM</t>
        </is>
      </c>
      <c r="K200" t="inlineStr">
        <is>
          <t>Entry level</t>
        </is>
      </c>
      <c r="L200" t="inlineStr">
        <is>
          <t>Full-time</t>
        </is>
      </c>
      <c r="N200" t="inlineStr">
        <is>
          <t>Likely required (ad in German)</t>
        </is>
      </c>
      <c r="O200" t="inlineStr">
        <is>
          <t>German</t>
        </is>
      </c>
      <c r="P200" t="inlineStr"/>
      <c r="Q200" t="inlineStr"/>
      <c r="R200" t="n">
        <v>6</v>
      </c>
      <c r="S200" t="inlineStr">
        <is>
          <t>Python, LLMs/GenAI, LangChain/LangGraph, LlamaIndex, REST APIs, AWS/Azure/Cloud</t>
        </is>
      </c>
      <c r="T200" t="inlineStr">
        <is>
          <t>Full description</t>
        </is>
      </c>
      <c r="U200" t="inlineStr">
        <is>
          <t>Business Consulting and Services</t>
        </is>
      </c>
      <c r="V200" t="inlineStr"/>
      <c r="W200" t="inlineStr">
        <is>
          <t>25 applicants</t>
        </is>
      </c>
      <c r="X200" t="inlineStr">
        <is>
          <t>2026-09-25</t>
        </is>
      </c>
      <c r="Y200" t="inlineStr">
        <is>
          <t>LinkedIn</t>
        </is>
      </c>
      <c r="Z200" t="inlineStr">
        <is>
          <t>Junior Python Developer</t>
        </is>
      </c>
      <c r="AA200" s="6" t="inlineStr">
        <is>
          <t>Open posting</t>
        </is>
      </c>
      <c r="AB200" s="6" t="inlineStr">
        <is>
          <t>Company</t>
        </is>
      </c>
      <c r="AC20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00" t="inlineStr">
        <is>
          <t>Not applied</t>
        </is>
      </c>
      <c r="AE200" t="inlineStr"/>
      <c r="AF200" t="inlineStr"/>
    </row>
    <row r="201">
      <c r="A201" t="n">
        <v>200</v>
      </c>
      <c r="B201" t="inlineStr">
        <is>
          <t>A - Strong match</t>
        </is>
      </c>
      <c r="C201" t="n">
        <v>72</v>
      </c>
      <c r="D201" t="inlineStr">
        <is>
          <t>Consultant AI Engineering (m/w/d) in Mannheim</t>
        </is>
      </c>
      <c r="E201" t="inlineStr">
        <is>
          <t>Deloitte</t>
        </is>
      </c>
      <c r="F201" t="inlineStr">
        <is>
          <t>Large enterprise / MNC</t>
        </is>
      </c>
      <c r="G201" t="inlineStr">
        <is>
          <t>Mannheim</t>
        </is>
      </c>
      <c r="H201" t="inlineStr">
        <is>
          <t>Mannheim, Baden-Württemberg, Germany</t>
        </is>
      </c>
      <c r="I201" t="inlineStr">
        <is>
          <t>Remote / Hybrid possible</t>
        </is>
      </c>
      <c r="J201" t="inlineStr">
        <is>
          <t>AI / ML / LLM</t>
        </is>
      </c>
      <c r="K201" t="inlineStr">
        <is>
          <t>Entry level</t>
        </is>
      </c>
      <c r="L201" t="inlineStr">
        <is>
          <t>Full-time</t>
        </is>
      </c>
      <c r="N201" t="inlineStr">
        <is>
          <t>Likely required (ad in German)</t>
        </is>
      </c>
      <c r="O201" t="inlineStr">
        <is>
          <t>German</t>
        </is>
      </c>
      <c r="P201" t="inlineStr"/>
      <c r="Q201" t="inlineStr"/>
      <c r="R201" t="n">
        <v>6</v>
      </c>
      <c r="S201" t="inlineStr">
        <is>
          <t>Python, LLMs/GenAI, LangChain/LangGraph, LlamaIndex, REST APIs, AWS/Azure/Cloud</t>
        </is>
      </c>
      <c r="T201" t="inlineStr">
        <is>
          <t>Full description</t>
        </is>
      </c>
      <c r="U201" t="inlineStr">
        <is>
          <t>Business Consulting and Services</t>
        </is>
      </c>
      <c r="V201" t="inlineStr"/>
      <c r="W201" t="inlineStr">
        <is>
          <t>43 applicants</t>
        </is>
      </c>
      <c r="X201" t="inlineStr">
        <is>
          <t>2026-09-25</t>
        </is>
      </c>
      <c r="Y201" t="inlineStr">
        <is>
          <t>LinkedIn</t>
        </is>
      </c>
      <c r="Z201" t="inlineStr">
        <is>
          <t>Junior Python Developer</t>
        </is>
      </c>
      <c r="AA201" s="6" t="inlineStr">
        <is>
          <t>Open posting</t>
        </is>
      </c>
      <c r="AB201" s="6" t="inlineStr">
        <is>
          <t>Company</t>
        </is>
      </c>
      <c r="AC20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01" t="inlineStr">
        <is>
          <t>Not applied</t>
        </is>
      </c>
      <c r="AE201" t="inlineStr"/>
      <c r="AF201" t="inlineStr"/>
    </row>
    <row r="202">
      <c r="A202" t="n">
        <v>201</v>
      </c>
      <c r="B202" t="inlineStr">
        <is>
          <t>A - Strong match</t>
        </is>
      </c>
      <c r="C202" t="n">
        <v>72</v>
      </c>
      <c r="D202" t="inlineStr">
        <is>
          <t>Consultant AI Engineering (m/w/d) in Hamburg</t>
        </is>
      </c>
      <c r="E202" t="inlineStr">
        <is>
          <t>Deloitte</t>
        </is>
      </c>
      <c r="F202" t="inlineStr">
        <is>
          <t>Large enterprise / MNC</t>
        </is>
      </c>
      <c r="G202" t="inlineStr">
        <is>
          <t>Hamburg</t>
        </is>
      </c>
      <c r="H202" t="inlineStr">
        <is>
          <t>Hamburg, Hamburg, Germany</t>
        </is>
      </c>
      <c r="I202" t="inlineStr">
        <is>
          <t>Remote / Hybrid possible</t>
        </is>
      </c>
      <c r="J202" t="inlineStr">
        <is>
          <t>AI / ML / LLM</t>
        </is>
      </c>
      <c r="K202" t="inlineStr">
        <is>
          <t>Entry level</t>
        </is>
      </c>
      <c r="L202" t="inlineStr">
        <is>
          <t>Full-time</t>
        </is>
      </c>
      <c r="N202" t="inlineStr">
        <is>
          <t>Likely required (ad in German)</t>
        </is>
      </c>
      <c r="O202" t="inlineStr">
        <is>
          <t>German</t>
        </is>
      </c>
      <c r="P202" t="inlineStr"/>
      <c r="Q202" t="inlineStr"/>
      <c r="R202" t="n">
        <v>6</v>
      </c>
      <c r="S202" t="inlineStr">
        <is>
          <t>Python, LLMs/GenAI, LangChain/LangGraph, LlamaIndex, REST APIs, AWS/Azure/Cloud</t>
        </is>
      </c>
      <c r="T202" t="inlineStr">
        <is>
          <t>Full description</t>
        </is>
      </c>
      <c r="U202" t="inlineStr">
        <is>
          <t>Business Consulting and Services</t>
        </is>
      </c>
      <c r="V202" t="inlineStr"/>
      <c r="W202" t="inlineStr">
        <is>
          <t>27 applicants</t>
        </is>
      </c>
      <c r="X202" t="inlineStr">
        <is>
          <t>2026-09-25</t>
        </is>
      </c>
      <c r="Y202" t="inlineStr">
        <is>
          <t>LinkedIn</t>
        </is>
      </c>
      <c r="Z202" t="inlineStr">
        <is>
          <t>Junior Python Developer</t>
        </is>
      </c>
      <c r="AA202" s="6" t="inlineStr">
        <is>
          <t>Open posting</t>
        </is>
      </c>
      <c r="AB202" s="6" t="inlineStr">
        <is>
          <t>Company</t>
        </is>
      </c>
      <c r="AC20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02" t="inlineStr">
        <is>
          <t>Not applied</t>
        </is>
      </c>
      <c r="AE202" t="inlineStr"/>
      <c r="AF202" t="inlineStr"/>
    </row>
    <row r="203">
      <c r="A203" t="n">
        <v>202</v>
      </c>
      <c r="B203" t="inlineStr">
        <is>
          <t>A - Strong match</t>
        </is>
      </c>
      <c r="C203" t="n">
        <v>72</v>
      </c>
      <c r="D203" t="inlineStr">
        <is>
          <t>Software Engineer Backend (f/m/d) (Fixed-Term Parental Leave Cover)</t>
        </is>
      </c>
      <c r="E203" t="inlineStr">
        <is>
          <t>Spread Group</t>
        </is>
      </c>
      <c r="F203" t="inlineStr">
        <is>
          <t>SME / Startup (unverified)</t>
        </is>
      </c>
      <c r="G203" t="inlineStr">
        <is>
          <t>Leipzig</t>
        </is>
      </c>
      <c r="H203" t="inlineStr">
        <is>
          <t>Leipzig, Saxony, Germany</t>
        </is>
      </c>
      <c r="I203" t="inlineStr">
        <is>
          <t>On-site / not stated</t>
        </is>
      </c>
      <c r="J203" t="inlineStr">
        <is>
          <t>Backend</t>
        </is>
      </c>
      <c r="K203" t="inlineStr">
        <is>
          <t>Not Applicable</t>
        </is>
      </c>
      <c r="L203" t="inlineStr">
        <is>
          <t>Full-time</t>
        </is>
      </c>
      <c r="N203" t="inlineStr">
        <is>
          <t>Not mentioned (ad in English)</t>
        </is>
      </c>
      <c r="O203" t="inlineStr">
        <is>
          <t>English</t>
        </is>
      </c>
      <c r="P203" t="inlineStr"/>
      <c r="Q203" t="inlineStr"/>
      <c r="R203" t="n">
        <v>9</v>
      </c>
      <c r="S203" t="inlineStr">
        <is>
          <t>TypeScript, JavaScript, Node.js, LLMs/GenAI, Docker, Kubernetes, Fastify/Express, REST APIs, CI/CD / GitHub Actions</t>
        </is>
      </c>
      <c r="T203" t="inlineStr">
        <is>
          <t>Full description</t>
        </is>
      </c>
      <c r="U203" t="inlineStr">
        <is>
          <t>Technology, Information and Internet</t>
        </is>
      </c>
      <c r="V203" t="inlineStr"/>
      <c r="W203" t="inlineStr">
        <is>
          <t>Be among the first 25 applicants</t>
        </is>
      </c>
      <c r="X203" t="inlineStr">
        <is>
          <t>2026-09-24</t>
        </is>
      </c>
      <c r="Y203" t="inlineStr">
        <is>
          <t>LinkedIn</t>
        </is>
      </c>
      <c r="Z203" t="inlineStr">
        <is>
          <t>Junior Node.js Developer</t>
        </is>
      </c>
      <c r="AA203" s="6" t="inlineStr">
        <is>
          <t>Open posting</t>
        </is>
      </c>
      <c r="AB203" s="6" t="inlineStr">
        <is>
          <t>Company</t>
        </is>
      </c>
      <c r="AC203" s="7" t="inlineStr">
        <is>
          <t>Job Description Who We Are Spread Group is a renowned global provider of customized apparel and lifestyle products, distinguished by our commitment to made-to-order technology. Our core business model revolves around producing precisely what our customers desire, precisely when they desire it. As pioneers in this space, we combine sustainability with on-demand personalization, enabling individuals and businesses to express their unique identities through bespoke creations. Join us to be part of a global leader in the exciting world of personalized apparel and lifestyle products! As we continue</t>
        </is>
      </c>
      <c r="AD203" t="inlineStr">
        <is>
          <t>Not applied</t>
        </is>
      </c>
      <c r="AE203" t="inlineStr"/>
      <c r="AF203" t="inlineStr"/>
    </row>
    <row r="204">
      <c r="A204" t="n">
        <v>203</v>
      </c>
      <c r="B204" t="inlineStr">
        <is>
          <t>A - Strong match</t>
        </is>
      </c>
      <c r="C204" t="n">
        <v>72</v>
      </c>
      <c r="D204" t="inlineStr">
        <is>
          <t>DevOps Engineer (m/w/d)</t>
        </is>
      </c>
      <c r="E204" t="inlineStr">
        <is>
          <t>DRK-Blutspendedienst Baden-Württemberg | Hessen gemeinnützige GmbH</t>
        </is>
      </c>
      <c r="F204" t="inlineStr">
        <is>
          <t>SME / Startup (unverified)</t>
        </is>
      </c>
      <c r="G204" t="inlineStr">
        <is>
          <t>Mannheim</t>
        </is>
      </c>
      <c r="H204" t="inlineStr">
        <is>
          <t>Mannheim, Baden-Württemberg, Germany</t>
        </is>
      </c>
      <c r="I204" t="inlineStr">
        <is>
          <t>On-site / not stated</t>
        </is>
      </c>
      <c r="J204" t="inlineStr">
        <is>
          <t>DevOps / Cloud / Platform</t>
        </is>
      </c>
      <c r="K204" t="inlineStr">
        <is>
          <t>Not Applicable</t>
        </is>
      </c>
      <c r="L204" t="inlineStr">
        <is>
          <t>Full-time</t>
        </is>
      </c>
      <c r="N204" t="inlineStr">
        <is>
          <t>Required (fluent)</t>
        </is>
      </c>
      <c r="O204" t="inlineStr">
        <is>
          <t>German</t>
        </is>
      </c>
      <c r="P204" t="inlineStr"/>
      <c r="Q204" t="inlineStr"/>
      <c r="R204" t="n">
        <v>11</v>
      </c>
      <c r="S204" t="inlineStr">
        <is>
          <t>Python, TypeScript, Angular, Node.js, Docker, Kubernetes, PostgreSQL, REST APIs, CI/CD / GitHub Actions, AWS/Azure/Cloud, Data pipelines / ETL</t>
        </is>
      </c>
      <c r="T204" t="inlineStr">
        <is>
          <t>Full description</t>
        </is>
      </c>
      <c r="U204" t="inlineStr">
        <is>
          <t>Hospitals and Health Care</t>
        </is>
      </c>
      <c r="V204" t="inlineStr"/>
      <c r="W204" t="inlineStr">
        <is>
          <t>Over 200 applicants</t>
        </is>
      </c>
      <c r="X204" t="inlineStr">
        <is>
          <t>2026-09-23</t>
        </is>
      </c>
      <c r="Y204" t="inlineStr">
        <is>
          <t>LinkedIn</t>
        </is>
      </c>
      <c r="Z204" t="inlineStr">
        <is>
          <t>Junior DevOps Engineer</t>
        </is>
      </c>
      <c r="AA204" s="6" t="inlineStr">
        <is>
          <t>Open posting</t>
        </is>
      </c>
      <c r="AB204" s="6" t="inlineStr">
        <is>
          <t>Company</t>
        </is>
      </c>
      <c r="AC204" s="7" t="inlineStr">
        <is>
          <t xml:space="preserve">Mannheim ab sofort Sie möchten Ihre Leidenschaft für DevOps, Automatisierung und moderne Cloud-Technologien in einem Job mit Sinn einsetzen – und mit Ihrem Know-how dazu beitragen, dass leistungsstarke IT-Lösungen einen echten Beitrag zum guten Zweck leisten? Dann kommen Sie in unser Team! Für unser Institut Mannheim suchen wir Sie als DevOps Engineer (m/w/d) in Vollzeit. Über uns Mit jeder Blutspende beginnt Hoffnung – und unsere Arbeit macht sie möglich. Als einer der größten transfusionsmedizinischen Anbieter Deutschlands sorgt der DRK-Blutspendedienst Baden-Württemberg – Hessen mit seinen </t>
        </is>
      </c>
      <c r="AD204" t="inlineStr">
        <is>
          <t>Not applied</t>
        </is>
      </c>
      <c r="AE204" t="inlineStr"/>
      <c r="AF204" t="inlineStr"/>
    </row>
    <row r="205">
      <c r="A205" t="n">
        <v>204</v>
      </c>
      <c r="B205" t="inlineStr">
        <is>
          <t>A - Strong match</t>
        </is>
      </c>
      <c r="C205" t="n">
        <v>72</v>
      </c>
      <c r="D205" t="inlineStr">
        <is>
          <t>AI- &amp; Data-Engineer (w/m/d)</t>
        </is>
      </c>
      <c r="E205" t="inlineStr">
        <is>
          <t>KPMG Deutschland</t>
        </is>
      </c>
      <c r="F205" t="inlineStr">
        <is>
          <t>Large enterprise / MNC</t>
        </is>
      </c>
      <c r="G205" t="inlineStr">
        <is>
          <t>Berlin</t>
        </is>
      </c>
      <c r="H205" t="inlineStr">
        <is>
          <t>Berlin, Berlin, Germany</t>
        </is>
      </c>
      <c r="I205" t="inlineStr">
        <is>
          <t>Remote / Hybrid possible</t>
        </is>
      </c>
      <c r="J205" t="inlineStr">
        <is>
          <t>AI / ML / LLM</t>
        </is>
      </c>
      <c r="K205" t="inlineStr">
        <is>
          <t>Associate</t>
        </is>
      </c>
      <c r="L205" t="inlineStr">
        <is>
          <t>Full-time</t>
        </is>
      </c>
      <c r="N205" t="inlineStr">
        <is>
          <t>Likely required (ad in German)</t>
        </is>
      </c>
      <c r="O205" t="inlineStr">
        <is>
          <t>German</t>
        </is>
      </c>
      <c r="P205" t="inlineStr"/>
      <c r="Q205" t="inlineStr"/>
      <c r="R205" t="n">
        <v>7</v>
      </c>
      <c r="S205" t="inlineStr">
        <is>
          <t>Python, LLMs/GenAI, LangChain/LangGraph, Machine Learning, SQL, AWS/Azure/Cloud, Data pipelines / ETL</t>
        </is>
      </c>
      <c r="T205" t="inlineStr">
        <is>
          <t>Full description</t>
        </is>
      </c>
      <c r="U205" t="inlineStr">
        <is>
          <t>Business Consulting and Services</t>
        </is>
      </c>
      <c r="V205" t="inlineStr"/>
      <c r="W205" t="inlineStr">
        <is>
          <t>Over 200 applicants</t>
        </is>
      </c>
      <c r="X205" t="inlineStr">
        <is>
          <t>2026-09-21</t>
        </is>
      </c>
      <c r="Y205" t="inlineStr">
        <is>
          <t>LinkedIn</t>
        </is>
      </c>
      <c r="Z205" t="inlineStr">
        <is>
          <t>Junior Python Developer</t>
        </is>
      </c>
      <c r="AA205" s="6" t="inlineStr">
        <is>
          <t>Open posting</t>
        </is>
      </c>
      <c r="AB205" s="6" t="inlineStr">
        <is>
          <t>Company</t>
        </is>
      </c>
      <c r="AC205" s="7" t="inlineStr">
        <is>
          <t>Begleite KPMG bei den zukünftigen Herausforderungen unserer Kunden und Kundinnen. Begeistere auch Du Dich für die Vielfalt unserer Fragestellungen - und mach gemeinsam mit uns den Unterschied. Unterstütze gemeinsam mit Deinem Team aus dem Bereich Markets unsere Geschäftsbereiche bei der Gestaltung des Innen- und Außenauftritts und der zielgenauer Umsetzung von Marketingkonzepten und Inhalten. Deine Aufgaben Du möchtest mit Deiner Expertise unseren Bereich vorantreiben? Dann kannst Du Dich ab 1. Oktober 2026 hier einbringen: Als AI Engineer in unserem Analytics-Team entwickelst Du datengetriebe</t>
        </is>
      </c>
      <c r="AD205" t="inlineStr">
        <is>
          <t>Not applied</t>
        </is>
      </c>
      <c r="AE205" t="inlineStr"/>
      <c r="AF205" t="inlineStr"/>
    </row>
    <row r="206">
      <c r="A206" t="n">
        <v>205</v>
      </c>
      <c r="B206" t="inlineStr">
        <is>
          <t>A - Strong match</t>
        </is>
      </c>
      <c r="C206" t="n">
        <v>72</v>
      </c>
      <c r="D206" t="inlineStr">
        <is>
          <t>Artificial Intelligence Engineer</t>
        </is>
      </c>
      <c r="E206" t="inlineStr">
        <is>
          <t>Luxoft</t>
        </is>
      </c>
      <c r="F206" t="inlineStr">
        <is>
          <t>SME / Startup (unverified)</t>
        </is>
      </c>
      <c r="G206" t="inlineStr">
        <is>
          <t>Ingolstadt</t>
        </is>
      </c>
      <c r="H206" t="inlineStr">
        <is>
          <t>Ingolstadt, Bavaria, Germany</t>
        </is>
      </c>
      <c r="I206" t="inlineStr">
        <is>
          <t>On-site / not stated</t>
        </is>
      </c>
      <c r="J206" t="inlineStr">
        <is>
          <t>Software Engineering (general)</t>
        </is>
      </c>
      <c r="K206" t="inlineStr">
        <is>
          <t>Not Applicable</t>
        </is>
      </c>
      <c r="L206" t="inlineStr">
        <is>
          <t>Full-time</t>
        </is>
      </c>
      <c r="N206" t="inlineStr">
        <is>
          <t>Not mentioned (ad in English)</t>
        </is>
      </c>
      <c r="O206" t="inlineStr">
        <is>
          <t>English</t>
        </is>
      </c>
      <c r="P206" t="inlineStr"/>
      <c r="Q206" t="inlineStr"/>
      <c r="R206" t="n">
        <v>8</v>
      </c>
      <c r="S206" t="inlineStr">
        <is>
          <t>Python, LLMs/GenAI, RAG, LangChain/LangGraph, Vector DBs, Machine Learning, REST APIs, AWS/Azure/Cloud</t>
        </is>
      </c>
      <c r="T206" t="inlineStr">
        <is>
          <t>Full description</t>
        </is>
      </c>
      <c r="U206" t="inlineStr">
        <is>
          <t>IT Services and IT Consulting</t>
        </is>
      </c>
      <c r="V206" t="inlineStr"/>
      <c r="W206" t="inlineStr">
        <is>
          <t>Over 200 applicants</t>
        </is>
      </c>
      <c r="X206" t="inlineStr">
        <is>
          <t>2026-09-21</t>
        </is>
      </c>
      <c r="Y206" t="inlineStr">
        <is>
          <t>LinkedIn</t>
        </is>
      </c>
      <c r="Z206" t="inlineStr">
        <is>
          <t>Junior AI Engineer</t>
        </is>
      </c>
      <c r="AA206" s="6" t="inlineStr">
        <is>
          <t>Open posting</t>
        </is>
      </c>
      <c r="AB206" s="6" t="inlineStr">
        <is>
          <t>Company</t>
        </is>
      </c>
      <c r="AC206" s="7" t="inlineStr">
        <is>
          <t xml:space="preserve">Luxoft is a global IT services provider and we’re looking for an AI/ML Engineer to join a long-term automotive AI project . 🔹 What you’ll do Build and optimize RAG pipelines with Azure AI Search, vector stores &amp; LLMs Develop ASR/TTS integrations and audio processing with Python, PyAudio &amp; librosa Create LLM prompt chains, evaluation frameworks &amp; AI guardrails Prototype and productionize intent classification, few-shot learning &amp; empathic dialogue Integrate AI services with FastAPI &amp; Kafka Contribute to edge AI , on-device inference, model quantization &amp; latency optimization Monitor AI quality </t>
        </is>
      </c>
      <c r="AD206" t="inlineStr">
        <is>
          <t>Not applied</t>
        </is>
      </c>
      <c r="AE206" t="inlineStr"/>
      <c r="AF206" t="inlineStr"/>
    </row>
    <row r="207">
      <c r="A207" t="n">
        <v>206</v>
      </c>
      <c r="B207" t="inlineStr">
        <is>
          <t>A - Strong match</t>
        </is>
      </c>
      <c r="C207" t="n">
        <v>72</v>
      </c>
      <c r="D207" t="inlineStr">
        <is>
          <t>Forward Deployed Engineer - German Speaking</t>
        </is>
      </c>
      <c r="E207" t="inlineStr">
        <is>
          <t>HappyRobot</t>
        </is>
      </c>
      <c r="F207" t="inlineStr">
        <is>
          <t>SME / Startup (unverified)</t>
        </is>
      </c>
      <c r="G207" t="inlineStr">
        <is>
          <t>Munich</t>
        </is>
      </c>
      <c r="H207" t="inlineStr">
        <is>
          <t>Munich, Bavaria, Germany</t>
        </is>
      </c>
      <c r="I207" t="inlineStr">
        <is>
          <t>On-site / not stated</t>
        </is>
      </c>
      <c r="J207" t="inlineStr">
        <is>
          <t>Software Engineering (general)</t>
        </is>
      </c>
      <c r="K207" t="inlineStr">
        <is>
          <t>Not Applicable</t>
        </is>
      </c>
      <c r="L207" t="inlineStr">
        <is>
          <t>Full-time</t>
        </is>
      </c>
      <c r="N207" t="inlineStr">
        <is>
          <t>Not mentioned (ad in English)</t>
        </is>
      </c>
      <c r="O207" t="inlineStr">
        <is>
          <t>English</t>
        </is>
      </c>
      <c r="P207" t="inlineStr"/>
      <c r="Q207" t="inlineStr"/>
      <c r="R207" t="n">
        <v>9</v>
      </c>
      <c r="S207" t="inlineStr">
        <is>
          <t>Python, TypeScript, JavaScript, React, Node.js, LLMs/GenAI, Machine Learning, REST APIs, Full-stack</t>
        </is>
      </c>
      <c r="T207" t="inlineStr">
        <is>
          <t>Full description</t>
        </is>
      </c>
      <c r="U207" t="inlineStr">
        <is>
          <t>Software Development</t>
        </is>
      </c>
      <c r="V207" t="inlineStr"/>
      <c r="W207" t="inlineStr">
        <is>
          <t>Over 200 applicants</t>
        </is>
      </c>
      <c r="X207" t="inlineStr">
        <is>
          <t>2026-09-21</t>
        </is>
      </c>
      <c r="Y207" t="inlineStr">
        <is>
          <t>LinkedIn</t>
        </is>
      </c>
      <c r="Z207" t="inlineStr">
        <is>
          <t>Junior Node.js Developer</t>
        </is>
      </c>
      <c r="AA207" s="6" t="inlineStr">
        <is>
          <t>Open posting</t>
        </is>
      </c>
      <c r="AB207" s="6" t="inlineStr">
        <is>
          <t>Company</t>
        </is>
      </c>
      <c r="AC207" s="7" t="inlineStr">
        <is>
          <t xml:space="preserve">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t>
        </is>
      </c>
      <c r="AD207" t="inlineStr">
        <is>
          <t>Not applied</t>
        </is>
      </c>
      <c r="AE207" t="inlineStr"/>
      <c r="AF207" t="inlineStr"/>
    </row>
    <row r="208">
      <c r="A208" t="n">
        <v>207</v>
      </c>
      <c r="B208" t="inlineStr">
        <is>
          <t>A - Strong match</t>
        </is>
      </c>
      <c r="C208" t="n">
        <v>72</v>
      </c>
      <c r="D208" t="inlineStr">
        <is>
          <t>AI &amp; Data Engineer (m/w/d)</t>
        </is>
      </c>
      <c r="E208" t="inlineStr">
        <is>
          <t>PeakSoft GmbH</t>
        </is>
      </c>
      <c r="F208" t="inlineStr">
        <is>
          <t>SME / Startup (unverified)</t>
        </is>
      </c>
      <c r="G208" t="inlineStr">
        <is>
          <t>Germany</t>
        </is>
      </c>
      <c r="H208" t="inlineStr">
        <is>
          <t>Germany</t>
        </is>
      </c>
      <c r="I208" t="inlineStr">
        <is>
          <t>On-site / not stated</t>
        </is>
      </c>
      <c r="J208" t="inlineStr">
        <is>
          <t>AI / ML / LLM</t>
        </is>
      </c>
      <c r="K208" t="inlineStr">
        <is>
          <t>Not Applicable</t>
        </is>
      </c>
      <c r="L208" t="inlineStr">
        <is>
          <t>Full-time</t>
        </is>
      </c>
      <c r="N208" t="inlineStr">
        <is>
          <t>Required (fluent)</t>
        </is>
      </c>
      <c r="O208" t="inlineStr">
        <is>
          <t>German</t>
        </is>
      </c>
      <c r="P208" t="inlineStr"/>
      <c r="Q208" t="inlineStr"/>
      <c r="R208" t="n">
        <v>7</v>
      </c>
      <c r="S208" t="inlineStr">
        <is>
          <t>JavaScript, React, Node.js, LLMs/GenAI, Machine Learning, AWS/Azure/Cloud, Data pipelines / ETL</t>
        </is>
      </c>
      <c r="T208" t="inlineStr">
        <is>
          <t>Full description</t>
        </is>
      </c>
      <c r="U208" t="inlineStr">
        <is>
          <t>IT Services and IT Consulting</t>
        </is>
      </c>
      <c r="V208" t="inlineStr"/>
      <c r="W208" t="inlineStr">
        <is>
          <t>155 applicants</t>
        </is>
      </c>
      <c r="X208" t="inlineStr">
        <is>
          <t>2026-09-21</t>
        </is>
      </c>
      <c r="Y208" t="inlineStr">
        <is>
          <t>LinkedIn</t>
        </is>
      </c>
      <c r="Z208" t="inlineStr">
        <is>
          <t>Junior Node.js Developer</t>
        </is>
      </c>
      <c r="AA208" s="6" t="inlineStr">
        <is>
          <t>Open posting</t>
        </is>
      </c>
      <c r="AB208" s="6" t="inlineStr">
        <is>
          <t>Company</t>
        </is>
      </c>
      <c r="AC208" s="7" t="inlineStr">
        <is>
          <t>PeakSoft GmbH entwickelt innovative Softwarelösungen in den Bereichen Künstliche Intelligenz, Data Engineering und Cloud-Technologien. Für den Ausbau unseres AI-Teams suchen wir einen motivierten AI &amp; Data Engineer, der moderne Datenplattformen mit Machine Learning und Large Language Models verbindet. Aufgaben Entwicklung intelligenter AI- und Data-Lösungen Aufbau und Weiterentwicklung von Datenpipelines und Data-Produkten Arbeiten mit modernen AI-Modellen, Machine Learning und Large Language Models (LLMs) Entwicklung von Lösungen auf Basis von Snowflake und Cortex Integration von AI-Funktione</t>
        </is>
      </c>
      <c r="AD208" t="inlineStr">
        <is>
          <t>Not applied</t>
        </is>
      </c>
      <c r="AE208" t="inlineStr"/>
      <c r="AF208" t="inlineStr"/>
    </row>
    <row r="209">
      <c r="A209" t="n">
        <v>208</v>
      </c>
      <c r="B209" t="inlineStr">
        <is>
          <t>A - Strong match</t>
        </is>
      </c>
      <c r="C209" t="n">
        <v>72</v>
      </c>
      <c r="D209" t="inlineStr">
        <is>
          <t>Forward Deployed Engineer - Integrations &amp; Customer Success (f/m/d)</t>
        </is>
      </c>
      <c r="E209" t="inlineStr">
        <is>
          <t>VOIDS</t>
        </is>
      </c>
      <c r="F209" t="inlineStr">
        <is>
          <t>SME / Startup (unverified)</t>
        </is>
      </c>
      <c r="G209" t="inlineStr">
        <is>
          <t>Hamburg</t>
        </is>
      </c>
      <c r="H209" t="inlineStr">
        <is>
          <t>Hamburg, Hamburg, Germany</t>
        </is>
      </c>
      <c r="I209" t="inlineStr">
        <is>
          <t>Hybrid</t>
        </is>
      </c>
      <c r="J209" t="inlineStr">
        <is>
          <t>Software Engineering (general)</t>
        </is>
      </c>
      <c r="K209" t="inlineStr">
        <is>
          <t>Associate</t>
        </is>
      </c>
      <c r="L209" t="inlineStr">
        <is>
          <t>Full-time</t>
        </is>
      </c>
      <c r="M209" t="n">
        <v>3</v>
      </c>
      <c r="N209" t="inlineStr">
        <is>
          <t>Required (fluent)</t>
        </is>
      </c>
      <c r="O209" t="inlineStr">
        <is>
          <t>English</t>
        </is>
      </c>
      <c r="P209" t="inlineStr"/>
      <c r="Q209" t="inlineStr"/>
      <c r="R209" t="n">
        <v>12</v>
      </c>
      <c r="S209" t="inlineStr">
        <is>
          <t>Python, LLMs/GenAI, AI Agents, Machine Learning, Docker, Kubernetes, PostgreSQL, SQL, REST APIs, AWS/Azure/Cloud, Data pipelines / ETL, Full-stack</t>
        </is>
      </c>
      <c r="T209" t="inlineStr">
        <is>
          <t>Full description</t>
        </is>
      </c>
      <c r="U209" t="inlineStr">
        <is>
          <t>Software Development</t>
        </is>
      </c>
      <c r="V209" t="inlineStr"/>
      <c r="W209" t="inlineStr">
        <is>
          <t>Be among the first 25 applicants</t>
        </is>
      </c>
      <c r="X209" t="inlineStr">
        <is>
          <t>2026-09-19</t>
        </is>
      </c>
      <c r="Y209" t="inlineStr">
        <is>
          <t>LinkedIn</t>
        </is>
      </c>
      <c r="Z209" t="inlineStr">
        <is>
          <t>Junior Node.js Developer</t>
        </is>
      </c>
      <c r="AA209" s="6" t="inlineStr">
        <is>
          <t>Open posting</t>
        </is>
      </c>
      <c r="AB209" s="6" t="inlineStr">
        <is>
          <t>Company</t>
        </is>
      </c>
      <c r="AC209" s="7" t="inlineStr">
        <is>
          <t>We maximize product availability with minimal cashflow investment in 1/10 of the time. We solve a real problem for SMEs. With AI. VOIDS is the AI brain for mid-size Shopify brands inventory. We forecast demand at the product level, catch stockouts and inefficiencies before they happen, and give e-commerce teams exactly the right action — or execute it automatically with a single click. The result: 98% inventory efficiency, 20x ROI, and six-figure cash unlocked. Within weeks. We launched in June 2023. Since then: 300% growth, 1B+ data points processed, €2M ARR, and 50+ brands live — including H</t>
        </is>
      </c>
      <c r="AD209" t="inlineStr">
        <is>
          <t>Not applied</t>
        </is>
      </c>
      <c r="AE209" t="inlineStr"/>
      <c r="AF209" t="inlineStr"/>
    </row>
    <row r="210">
      <c r="A210" t="n">
        <v>209</v>
      </c>
      <c r="B210" t="inlineStr">
        <is>
          <t>A - Strong match</t>
        </is>
      </c>
      <c r="C210" t="n">
        <v>72</v>
      </c>
      <c r="D210" t="inlineStr">
        <is>
          <t>Fullstack Developer (all genders)</t>
        </is>
      </c>
      <c r="E210" t="inlineStr">
        <is>
          <t>Accenture DACH</t>
        </is>
      </c>
      <c r="F210" t="inlineStr">
        <is>
          <t>Large enterprise / MNC</t>
        </is>
      </c>
      <c r="G210" t="inlineStr">
        <is>
          <t>Kaiserslautern</t>
        </is>
      </c>
      <c r="H210" t="inlineStr">
        <is>
          <t>Kaiserslautern, Rhineland-Palatinate, Germany</t>
        </is>
      </c>
      <c r="I210" t="inlineStr">
        <is>
          <t>Remote / Hybrid possible</t>
        </is>
      </c>
      <c r="J210" t="inlineStr">
        <is>
          <t>Full-Stack</t>
        </is>
      </c>
      <c r="K210" t="inlineStr">
        <is>
          <t>Entry level</t>
        </is>
      </c>
      <c r="L210" t="inlineStr">
        <is>
          <t>Full-time</t>
        </is>
      </c>
      <c r="N210" t="inlineStr">
        <is>
          <t>Required (fluent)</t>
        </is>
      </c>
      <c r="O210" t="inlineStr">
        <is>
          <t>German</t>
        </is>
      </c>
      <c r="P210" t="inlineStr"/>
      <c r="Q210" t="inlineStr"/>
      <c r="R210" t="n">
        <v>8</v>
      </c>
      <c r="S210" t="inlineStr">
        <is>
          <t>TypeScript, JavaScript, React, Angular, Node.js, AWS/Azure/Cloud, Data pipelines / ETL, Full-stack</t>
        </is>
      </c>
      <c r="T210" t="inlineStr">
        <is>
          <t>Full description</t>
        </is>
      </c>
      <c r="U210" t="inlineStr">
        <is>
          <t>Software Development</t>
        </is>
      </c>
      <c r="V210" t="inlineStr"/>
      <c r="W210" t="inlineStr">
        <is>
          <t>Over 200 applicants</t>
        </is>
      </c>
      <c r="X210" t="inlineStr">
        <is>
          <t>2026-09-18</t>
        </is>
      </c>
      <c r="Y210" t="inlineStr">
        <is>
          <t>LinkedIn</t>
        </is>
      </c>
      <c r="Z210" t="inlineStr">
        <is>
          <t>Junior Full Stack Developer</t>
        </is>
      </c>
      <c r="AA210" s="6" t="inlineStr">
        <is>
          <t>Open posting</t>
        </is>
      </c>
      <c r="AB210" s="6" t="inlineStr">
        <is>
          <t>Company</t>
        </is>
      </c>
      <c r="AC210" s="7" t="inlineStr">
        <is>
          <t>Die Leute sagen: #Kaiserslautern. Wir sagen: Hightech-Cloud-Oase. Packe deine #Coding-Skills aus und entwickle leistungsstarke Software-Lösungen für namhafte Kunden. Deine Missio n Ein Netzwerk rund um den Globus und ein lokales Team? Etablierte Prozesse und Out-of-the-Box-Denken? Steile Lernkurve und spannende Aufstiegschancen? Kriegst du alles bei uns. Wir suchen dich für unser Cloud Technology Studio in Kaiserslautern als Teil unseres Fullstack-Teams. Du baust Softwarelösungen der nächsten Generation – erweiterbar, skalierbar und leistungsstark vom modernen Frontend bis in die Tiefen der Cl</t>
        </is>
      </c>
      <c r="AD210" t="inlineStr">
        <is>
          <t>Not applied</t>
        </is>
      </c>
      <c r="AE210" t="inlineStr"/>
      <c r="AF210" t="inlineStr"/>
    </row>
    <row r="211">
      <c r="A211" t="n">
        <v>210</v>
      </c>
      <c r="B211" t="inlineStr">
        <is>
          <t>A - Strong match</t>
        </is>
      </c>
      <c r="C211" t="n">
        <v>72</v>
      </c>
      <c r="D211" t="inlineStr">
        <is>
          <t>Frontier Engineer (M/F/D)</t>
        </is>
      </c>
      <c r="E211" t="inlineStr">
        <is>
          <t>Cognizant</t>
        </is>
      </c>
      <c r="F211" t="inlineStr">
        <is>
          <t>Large enterprise / MNC</t>
        </is>
      </c>
      <c r="G211" t="inlineStr">
        <is>
          <t>Karlsruhe</t>
        </is>
      </c>
      <c r="H211" t="inlineStr">
        <is>
          <t>Karlsruhe, Baden-Württemberg, Germany</t>
        </is>
      </c>
      <c r="I211" t="inlineStr">
        <is>
          <t>Hybrid</t>
        </is>
      </c>
      <c r="J211" t="inlineStr">
        <is>
          <t>Software Engineering (general)</t>
        </is>
      </c>
      <c r="K211" t="inlineStr">
        <is>
          <t>Not Applicable</t>
        </is>
      </c>
      <c r="L211" t="inlineStr">
        <is>
          <t>Full-time</t>
        </is>
      </c>
      <c r="M211" t="n">
        <v>3</v>
      </c>
      <c r="N211" t="inlineStr">
        <is>
          <t>Not mentioned (ad in English)</t>
        </is>
      </c>
      <c r="O211" t="inlineStr">
        <is>
          <t>English</t>
        </is>
      </c>
      <c r="P211" t="inlineStr"/>
      <c r="Q211" t="inlineStr"/>
      <c r="R211" t="n">
        <v>8</v>
      </c>
      <c r="S211" t="inlineStr">
        <is>
          <t>LLMs/GenAI, RAG, LangChain/LangGraph, AI Agents, Vector DBs, REST APIs, CI/CD / GitHub Actions, Full-stack</t>
        </is>
      </c>
      <c r="T211" t="inlineStr">
        <is>
          <t>Full description</t>
        </is>
      </c>
      <c r="U211" t="inlineStr">
        <is>
          <t>IT Services and IT Consulting and Business Consulting and Services</t>
        </is>
      </c>
      <c r="V211" t="inlineStr"/>
      <c r="W211" t="inlineStr">
        <is>
          <t>57 applicants</t>
        </is>
      </c>
      <c r="X211" t="inlineStr">
        <is>
          <t>2026-09-18</t>
        </is>
      </c>
      <c r="Y211" t="inlineStr">
        <is>
          <t>LinkedIn</t>
        </is>
      </c>
      <c r="Z211" t="inlineStr">
        <is>
          <t>AI Engineer</t>
        </is>
      </c>
      <c r="AA211" s="6" t="inlineStr">
        <is>
          <t>Open posting</t>
        </is>
      </c>
      <c r="AB211" s="6" t="inlineStr">
        <is>
          <t>Company</t>
        </is>
      </c>
      <c r="AC211" s="7" t="inlineStr">
        <is>
          <t xml:space="preserve">About The Role As a Frontier Engineer (M/F/D), you'll help build AI that moves the world forward. Working at the frontier of technology, you'll join a lean, high-impact pod where human ingenuity and AI come together to solve real-world challenges for some of the world's leading organizations. You'll partner directly with clients to design, deploy and continuously improve AI-native systems, with the freedom to experiment with emerging technologies and turn bold ideas into real impact. In this role, you will Build and orchestrate multi-agent AI systems, integrating agent outputs into production </t>
        </is>
      </c>
      <c r="AD211" t="inlineStr">
        <is>
          <t>Not applied</t>
        </is>
      </c>
      <c r="AE211" t="inlineStr"/>
      <c r="AF211" t="inlineStr"/>
    </row>
    <row r="212">
      <c r="A212" t="n">
        <v>211</v>
      </c>
      <c r="B212" t="inlineStr">
        <is>
          <t>A - Strong match</t>
        </is>
      </c>
      <c r="C212" t="n">
        <v>72</v>
      </c>
      <c r="D212" t="inlineStr">
        <is>
          <t>Software Engineer Enablement and Product</t>
        </is>
      </c>
      <c r="E212" t="inlineStr">
        <is>
          <t>kausable</t>
        </is>
      </c>
      <c r="F212" t="inlineStr">
        <is>
          <t>SME / Startup (unverified)</t>
        </is>
      </c>
      <c r="G212" t="inlineStr">
        <is>
          <t>Heidelberg</t>
        </is>
      </c>
      <c r="H212" t="inlineStr">
        <is>
          <t>Heidelberg, Baden-Württemberg, Germany</t>
        </is>
      </c>
      <c r="I212" t="inlineStr">
        <is>
          <t>Hybrid</t>
        </is>
      </c>
      <c r="J212" t="inlineStr">
        <is>
          <t>Software Engineering (general)</t>
        </is>
      </c>
      <c r="K212" t="inlineStr">
        <is>
          <t>Associate</t>
        </is>
      </c>
      <c r="L212" t="inlineStr">
        <is>
          <t>Full-time</t>
        </is>
      </c>
      <c r="N212" t="inlineStr">
        <is>
          <t>Not mentioned (ad in English)</t>
        </is>
      </c>
      <c r="O212" t="inlineStr">
        <is>
          <t>English</t>
        </is>
      </c>
      <c r="P212" t="inlineStr"/>
      <c r="Q212" t="inlineStr"/>
      <c r="R212" t="n">
        <v>10</v>
      </c>
      <c r="S212" t="inlineStr">
        <is>
          <t>Python, TypeScript, JavaScript, LLMs/GenAI, AI Agents, Machine Learning, Docker, REST APIs, CI/CD / GitHub Actions, AWS/Azure/Cloud</t>
        </is>
      </c>
      <c r="T212" t="inlineStr">
        <is>
          <t>Full description</t>
        </is>
      </c>
      <c r="U212" t="inlineStr">
        <is>
          <t>Software Development</t>
        </is>
      </c>
      <c r="V212" t="inlineStr"/>
      <c r="W212" t="inlineStr">
        <is>
          <t>124 applicants</t>
        </is>
      </c>
      <c r="X212" t="inlineStr">
        <is>
          <t>2026-09-18</t>
        </is>
      </c>
      <c r="Y212" t="inlineStr">
        <is>
          <t>LinkedIn</t>
        </is>
      </c>
      <c r="Z212" t="inlineStr">
        <is>
          <t>Flutter Developer</t>
        </is>
      </c>
      <c r="AA212" s="6" t="inlineStr">
        <is>
          <t>Open posting</t>
        </is>
      </c>
      <c r="AB212" s="6" t="inlineStr">
        <is>
          <t>Company</t>
        </is>
      </c>
      <c r="AC212" s="7" t="inlineStr">
        <is>
          <t>kausable is moving from a pure research lab toward products used by real customers. As our software engineer for enablement and product, you own two scopes. Enablement : internal platforms and tools, developer workflows; in a sense products where the customers are your research-science colleagues. Product : externally shipped functionality. This is the software layer around our AI: the applications through which users interact with our AI and the delivery infrastructure that unlocks them. The boundary with our ML Product Engineer is deliberate. That role owns model serving, evaluation and infe</t>
        </is>
      </c>
      <c r="AD212" t="inlineStr">
        <is>
          <t>Not applied</t>
        </is>
      </c>
      <c r="AE212" t="inlineStr"/>
      <c r="AF212" t="inlineStr"/>
    </row>
    <row r="213">
      <c r="A213" t="n">
        <v>212</v>
      </c>
      <c r="B213" t="inlineStr">
        <is>
          <t>A - Strong match</t>
        </is>
      </c>
      <c r="C213" t="n">
        <v>72</v>
      </c>
      <c r="D213" t="inlineStr">
        <is>
          <t>Forward Deployed Engineer - FDE (w/m/x)</t>
        </is>
      </c>
      <c r="E213" t="inlineStr">
        <is>
          <t>NTT DATA Europe &amp; Latam</t>
        </is>
      </c>
      <c r="F213" t="inlineStr">
        <is>
          <t>Large enterprise / MNC</t>
        </is>
      </c>
      <c r="G213" t="inlineStr">
        <is>
          <t>Rosenheim</t>
        </is>
      </c>
      <c r="H213" t="inlineStr">
        <is>
          <t>Rosenheim, Bavaria, Germany</t>
        </is>
      </c>
      <c r="I213" t="inlineStr">
        <is>
          <t>Remote / Hybrid possible</t>
        </is>
      </c>
      <c r="J213" t="inlineStr">
        <is>
          <t>Software Engineering (general)</t>
        </is>
      </c>
      <c r="K213" t="inlineStr">
        <is>
          <t>Not Applicable</t>
        </is>
      </c>
      <c r="L213" t="inlineStr">
        <is>
          <t>Full-time</t>
        </is>
      </c>
      <c r="M213" t="n">
        <v>2</v>
      </c>
      <c r="N213" t="inlineStr">
        <is>
          <t>Not mentioned (ad in English)</t>
        </is>
      </c>
      <c r="O213" t="inlineStr">
        <is>
          <t>English</t>
        </is>
      </c>
      <c r="P213" t="inlineStr"/>
      <c r="Q213" t="inlineStr"/>
      <c r="R213" t="n">
        <v>13</v>
      </c>
      <c r="S213" t="inlineStr">
        <is>
          <t>Python, TypeScript, JavaScript, React, LLMs/GenAI, RAG, LangChain/LangGraph, LlamaIndex, AI Agents, Vector DBs, Machine Learning, REST APIs, AWS/Azure/Cloud</t>
        </is>
      </c>
      <c r="T213" t="inlineStr">
        <is>
          <t>Full description</t>
        </is>
      </c>
      <c r="U213" t="inlineStr">
        <is>
          <t>IT Services and IT Consulting</t>
        </is>
      </c>
      <c r="V213" t="inlineStr"/>
      <c r="W213" t="inlineStr">
        <is>
          <t>28 applicants</t>
        </is>
      </c>
      <c r="X213" t="inlineStr">
        <is>
          <t>2026-09-18</t>
        </is>
      </c>
      <c r="Y213" t="inlineStr">
        <is>
          <t>LinkedIn</t>
        </is>
      </c>
      <c r="Z213" t="inlineStr">
        <is>
          <t>Flutter Developer</t>
        </is>
      </c>
      <c r="AA213" s="6" t="inlineStr">
        <is>
          <t>Open posting</t>
        </is>
      </c>
      <c r="AB213" s="6" t="inlineStr">
        <is>
          <t>Company</t>
        </is>
      </c>
      <c r="AC213" s="7" t="inlineStr">
        <is>
          <t>NTT DATA is a trusted global innovator of business and technology services, helping clients innovate, optimize, and transform for success. We strive to hire exceptional, innovative, and passionate individuals who want to grow with us. If you want to be part of an inclusive, adaptable, and forward-thinking organization, apply now. Overview The Forward-Deployed Engineer is a client-facing builder within the AI GTM organization responsible for rapidly creating demos, prototypes, proofs of concept, and MVPs that make AI opportunities tangible for clients and account teams. This role combines hands</t>
        </is>
      </c>
      <c r="AD213" t="inlineStr">
        <is>
          <t>Not applied</t>
        </is>
      </c>
      <c r="AE213" t="inlineStr"/>
      <c r="AF213" t="inlineStr"/>
    </row>
    <row r="214">
      <c r="A214" t="n">
        <v>213</v>
      </c>
      <c r="B214" t="inlineStr">
        <is>
          <t>A - Strong match</t>
        </is>
      </c>
      <c r="C214" t="n">
        <v>72</v>
      </c>
      <c r="D214" t="inlineStr">
        <is>
          <t>Full Stack Developer (m/w/x)</t>
        </is>
      </c>
      <c r="E214" t="inlineStr">
        <is>
          <t>K-tronik GmbH</t>
        </is>
      </c>
      <c r="F214" t="inlineStr">
        <is>
          <t>SME / Startup (unverified)</t>
        </is>
      </c>
      <c r="G214" t="inlineStr">
        <is>
          <t>Nuremberg</t>
        </is>
      </c>
      <c r="H214" t="inlineStr">
        <is>
          <t>Nuremberg, Bavaria, Germany</t>
        </is>
      </c>
      <c r="I214" t="inlineStr">
        <is>
          <t>On-site / not stated</t>
        </is>
      </c>
      <c r="J214" t="inlineStr">
        <is>
          <t>Full-Stack</t>
        </is>
      </c>
      <c r="K214" t="inlineStr">
        <is>
          <t>Associate</t>
        </is>
      </c>
      <c r="L214" t="inlineStr">
        <is>
          <t>Full-time</t>
        </is>
      </c>
      <c r="N214" t="inlineStr">
        <is>
          <t>Required (fluent)</t>
        </is>
      </c>
      <c r="O214" t="inlineStr">
        <is>
          <t>German</t>
        </is>
      </c>
      <c r="P214" t="inlineStr"/>
      <c r="Q214" t="inlineStr"/>
      <c r="R214" t="n">
        <v>9</v>
      </c>
      <c r="S214" t="inlineStr">
        <is>
          <t>Python, TypeScript, React, AI Agents, Docker, REST APIs, CI/CD / GitHub Actions, Linux, Full-stack</t>
        </is>
      </c>
      <c r="T214" t="inlineStr">
        <is>
          <t>Full description</t>
        </is>
      </c>
      <c r="U214" t="inlineStr">
        <is>
          <t>IT Services and IT Consulting</t>
        </is>
      </c>
      <c r="V214" t="inlineStr"/>
      <c r="W214" t="inlineStr">
        <is>
          <t>64 applicants</t>
        </is>
      </c>
      <c r="X214" t="inlineStr">
        <is>
          <t>2026-09-17</t>
        </is>
      </c>
      <c r="Y214" t="inlineStr">
        <is>
          <t>LinkedIn</t>
        </is>
      </c>
      <c r="Z214" t="inlineStr">
        <is>
          <t>Blockchain Developer</t>
        </is>
      </c>
      <c r="AA214" s="6" t="inlineStr">
        <is>
          <t>Open posting</t>
        </is>
      </c>
      <c r="AB214" s="6" t="inlineStr">
        <is>
          <t>Company</t>
        </is>
      </c>
      <c r="AC214" s="7" t="inlineStr">
        <is>
          <t>Projektbeschreibung: Technologie begeistert Sie? Uns auch! Zur Verstärkung unseres Expertenteams bei unserem Kunden aus der Verteidigungsbranche suchen wir einen Full Stack Developer (m/w/x) in Festanstellung bei K-tronik. Wir freuen uns darauf, Sie persönlich kennen zu lernen - und gemeinsam mit Leidenschaft und Teamgeist an spannenden Projekten und zukunftsweisenden Technologien zu arbeiten. Aufgaben: Konzeption, Umsetzung und Weiterentwicklung der Softwarearchitektur unseres Information Fusion Systems (IFS) Hands-on Entwicklung über den gesamten Stack (Backend in Java/Python, Frontend in R</t>
        </is>
      </c>
      <c r="AD214" t="inlineStr">
        <is>
          <t>Not applied</t>
        </is>
      </c>
      <c r="AE214" t="inlineStr"/>
      <c r="AF214" t="inlineStr"/>
    </row>
    <row r="215">
      <c r="A215" t="n">
        <v>214</v>
      </c>
      <c r="B215" t="inlineStr">
        <is>
          <t>A - Strong match</t>
        </is>
      </c>
      <c r="C215" t="n">
        <v>72</v>
      </c>
      <c r="D215" t="inlineStr">
        <is>
          <t>Webentwickler (Full Stack) im Bereich Data Analytics (m/w/d)</t>
        </is>
      </c>
      <c r="E215" t="inlineStr">
        <is>
          <t>IABG</t>
        </is>
      </c>
      <c r="F215" t="inlineStr">
        <is>
          <t>SME / Startup (unverified)</t>
        </is>
      </c>
      <c r="G215" t="inlineStr">
        <is>
          <t>Bonn</t>
        </is>
      </c>
      <c r="H215" t="inlineStr">
        <is>
          <t>Bonn, North Rhine-Westphalia, Germany</t>
        </is>
      </c>
      <c r="I215" t="inlineStr">
        <is>
          <t>On-site / not stated</t>
        </is>
      </c>
      <c r="J215" t="inlineStr">
        <is>
          <t>Data Engineering / Analytics</t>
        </is>
      </c>
      <c r="K215" t="inlineStr">
        <is>
          <t>Not Applicable</t>
        </is>
      </c>
      <c r="L215" t="inlineStr">
        <is>
          <t>Full-time</t>
        </is>
      </c>
      <c r="N215" t="inlineStr">
        <is>
          <t>Required (fluent)</t>
        </is>
      </c>
      <c r="O215" t="inlineStr">
        <is>
          <t>German</t>
        </is>
      </c>
      <c r="P215" t="inlineStr"/>
      <c r="Q215" t="inlineStr"/>
      <c r="R215" t="n">
        <v>8</v>
      </c>
      <c r="S215" t="inlineStr">
        <is>
          <t>Python, JavaScript, React, Angular, Node.js, Docker, CI/CD / GitHub Actions, Full-stack</t>
        </is>
      </c>
      <c r="T215" t="inlineStr">
        <is>
          <t>Full description</t>
        </is>
      </c>
      <c r="U215" t="inlineStr">
        <is>
          <t>IT Services and IT Consulting, Defense and Space Manufacturing, and Motor Vehicle Manufacturing</t>
        </is>
      </c>
      <c r="V215" t="inlineStr"/>
      <c r="W215" t="inlineStr">
        <is>
          <t>32 applicants</t>
        </is>
      </c>
      <c r="X215" t="inlineStr">
        <is>
          <t>2026-09-16</t>
        </is>
      </c>
      <c r="Y215" t="inlineStr">
        <is>
          <t>LinkedIn</t>
        </is>
      </c>
      <c r="Z215" t="inlineStr">
        <is>
          <t>Junior Full Stack Developer</t>
        </is>
      </c>
      <c r="AA215" s="6" t="inlineStr">
        <is>
          <t>Open posting</t>
        </is>
      </c>
      <c r="AB215" s="6" t="inlineStr">
        <is>
          <t>Company</t>
        </is>
      </c>
      <c r="AC215" s="7" t="inlineStr">
        <is>
          <t>Beschreibung der Stelle: Sie möchten webbasierte Anwendungen entwickeln, die komplexe Datenanalyseergebnisse intuitiv und nutzerfreundlich zugänglich machen? Sie fühlen sich sowohl im Backend mit Python als auch im Frontend mit modernen Webtechnologien zu Hause? Sie haben Freude daran, gemeinsam mit Data-Analytics-Expert:innen leistungsfähige und qualitativ hochwertige User Interfaces zu entwickeln? Der Geschäftsbereich Defence &amp; Security ist in besonderer Weise den Streitkräften verpflichtet und ein anerkannter technischer Dienstleister auf nationaler und internationaler Ebene bei der Konzept</t>
        </is>
      </c>
      <c r="AD215" t="inlineStr">
        <is>
          <t>Not applied</t>
        </is>
      </c>
      <c r="AE215" t="inlineStr"/>
      <c r="AF215" t="inlineStr"/>
    </row>
    <row r="216">
      <c r="A216" t="n">
        <v>215</v>
      </c>
      <c r="B216" t="inlineStr">
        <is>
          <t>A - Strong match</t>
        </is>
      </c>
      <c r="C216" t="n">
        <v>72</v>
      </c>
      <c r="D216" t="inlineStr">
        <is>
          <t>IT Application Development Specialists</t>
        </is>
      </c>
      <c r="E216" t="inlineStr">
        <is>
          <t>European Central Bank</t>
        </is>
      </c>
      <c r="F216" t="inlineStr">
        <is>
          <t>SME / Startup (unverified)</t>
        </is>
      </c>
      <c r="G216" t="inlineStr">
        <is>
          <t>Frankfurt am Main</t>
        </is>
      </c>
      <c r="H216" t="inlineStr">
        <is>
          <t>Frankfurt am Main, Hesse, Germany</t>
        </is>
      </c>
      <c r="I216" t="inlineStr">
        <is>
          <t>On-site / not stated</t>
        </is>
      </c>
      <c r="J216" t="inlineStr">
        <is>
          <t>Software Engineering (general)</t>
        </is>
      </c>
      <c r="K216" t="inlineStr">
        <is>
          <t>Not Applicable</t>
        </is>
      </c>
      <c r="L216" t="inlineStr">
        <is>
          <t>Full-time</t>
        </is>
      </c>
      <c r="N216" t="inlineStr">
        <is>
          <t>Not mentioned (ad in English)</t>
        </is>
      </c>
      <c r="O216" t="inlineStr">
        <is>
          <t>English</t>
        </is>
      </c>
      <c r="P216" t="inlineStr"/>
      <c r="Q216" t="inlineStr"/>
      <c r="R216" t="n">
        <v>12</v>
      </c>
      <c r="S216" t="inlineStr">
        <is>
          <t>Python, TypeScript, JavaScript, Angular, Docker, Kubernetes, PostgreSQL, SQL, REST APIs, CI/CD / GitHub Actions, AWS/Azure/Cloud, Data pipelines / ETL</t>
        </is>
      </c>
      <c r="T216" t="inlineStr">
        <is>
          <t>Full description</t>
        </is>
      </c>
      <c r="U216" t="inlineStr">
        <is>
          <t>Banking, Financial Services, and IT Services and IT Consulting</t>
        </is>
      </c>
      <c r="V216" t="inlineStr"/>
      <c r="W216" t="inlineStr">
        <is>
          <t>90 applicants</t>
        </is>
      </c>
      <c r="X216" t="inlineStr">
        <is>
          <t>2026-09-16</t>
        </is>
      </c>
      <c r="Y216" t="inlineStr">
        <is>
          <t>LinkedIn</t>
        </is>
      </c>
      <c r="Z216" t="inlineStr">
        <is>
          <t>Blockchain Developer</t>
        </is>
      </c>
      <c r="AA216" s="6" t="inlineStr">
        <is>
          <t>Open posting</t>
        </is>
      </c>
      <c r="AB216" s="6" t="inlineStr">
        <is>
          <t>Company</t>
        </is>
      </c>
      <c r="AC216" s="7" t="inlineStr">
        <is>
          <t>General Information Type of contract Fixed-term contract, which may be extended subject to individual performance and organisational needs Who can apply? EU nationals Salary E/F (bracket 1 - step 1) full time monthly net salary: €4,982 plus benefits, for further information see what we offer . Working time Full time Place of work Frankfurt am Main, Germany Closing date 06.10.2026 Your team You will be part of the Directorate General Information Systems. Our Directorate General provides innovative, flexible and secure IT solutions to enable ECB and Eurosystem/ESCB staff to carry out their daily</t>
        </is>
      </c>
      <c r="AD216" t="inlineStr">
        <is>
          <t>Not applied</t>
        </is>
      </c>
      <c r="AE216" t="inlineStr"/>
      <c r="AF216" t="inlineStr"/>
    </row>
    <row r="217">
      <c r="A217" t="n">
        <v>216</v>
      </c>
      <c r="B217" t="inlineStr">
        <is>
          <t>A - Strong match</t>
        </is>
      </c>
      <c r="C217" t="n">
        <v>72</v>
      </c>
      <c r="D217" t="inlineStr">
        <is>
          <t>Founding Engineer (m/f/d)</t>
        </is>
      </c>
      <c r="E217" t="inlineStr">
        <is>
          <t>Uniform Robotics</t>
        </is>
      </c>
      <c r="F217" t="inlineStr">
        <is>
          <t>SME / Startup (unverified)</t>
        </is>
      </c>
      <c r="G217" t="inlineStr">
        <is>
          <t>Hamburg</t>
        </is>
      </c>
      <c r="H217" t="inlineStr">
        <is>
          <t>Hamburg, Germany</t>
        </is>
      </c>
      <c r="I217" t="inlineStr">
        <is>
          <t>On-site / not stated</t>
        </is>
      </c>
      <c r="J217" t="inlineStr">
        <is>
          <t>Software Engineering (general)</t>
        </is>
      </c>
      <c r="K217" t="inlineStr">
        <is>
          <t>Entry level</t>
        </is>
      </c>
      <c r="L217" t="inlineStr">
        <is>
          <t>Full-time</t>
        </is>
      </c>
      <c r="M217" t="n">
        <v>2</v>
      </c>
      <c r="N217" t="inlineStr">
        <is>
          <t>Required (fluent)</t>
        </is>
      </c>
      <c r="O217" t="inlineStr">
        <is>
          <t>English</t>
        </is>
      </c>
      <c r="P217" t="inlineStr"/>
      <c r="Q217" t="inlineStr"/>
      <c r="R217" t="n">
        <v>9</v>
      </c>
      <c r="S217" t="inlineStr">
        <is>
          <t>Python, TypeScript, JavaScript, LangChain/LangGraph, AI Agents, PostgreSQL, REST APIs, Security / SAST, Full-stack</t>
        </is>
      </c>
      <c r="T217" t="inlineStr">
        <is>
          <t>Full description</t>
        </is>
      </c>
      <c r="U217" t="inlineStr">
        <is>
          <t>Robotics Engineering</t>
        </is>
      </c>
      <c r="V217" t="inlineStr"/>
      <c r="W217" t="inlineStr">
        <is>
          <t>Over 200 applicants</t>
        </is>
      </c>
      <c r="X217" t="inlineStr">
        <is>
          <t>2026-09-16</t>
        </is>
      </c>
      <c r="Y217" t="inlineStr">
        <is>
          <t>LinkedIn</t>
        </is>
      </c>
      <c r="Z217" t="inlineStr">
        <is>
          <t>Blockchain Developer</t>
        </is>
      </c>
      <c r="AA217" s="6" t="inlineStr">
        <is>
          <t>Open posting</t>
        </is>
      </c>
      <c r="AB217" s="6" t="inlineStr">
        <is>
          <t>Company</t>
        </is>
      </c>
      <c r="AC217" s="7" t="inlineStr">
        <is>
          <t>Founding Engineer (m/f/d) About the role We are looking for a technically strong full-stack Founding Engineer to evolve our product together with the founding team and shape the next generation of intelligent engineering and safety software for the robotics and automation industry. Europe builds excellent robots but often overspends proving their safety. We believe this is a software problem, and we are building the regulatory operating system for teams putting physical AI into the world, automating safety engineering and certification workflows. Robotics and AI are in hyper growth, and the EU</t>
        </is>
      </c>
      <c r="AD217" t="inlineStr">
        <is>
          <t>Not applied</t>
        </is>
      </c>
      <c r="AE217" t="inlineStr"/>
      <c r="AF217" t="inlineStr"/>
    </row>
    <row r="218">
      <c r="A218" t="n">
        <v>217</v>
      </c>
      <c r="B218" t="inlineStr">
        <is>
          <t>A - Strong match</t>
        </is>
      </c>
      <c r="C218" t="n">
        <v>72</v>
      </c>
      <c r="D218" t="inlineStr">
        <is>
          <t>Product Engineer</t>
        </is>
      </c>
      <c r="E218" t="inlineStr">
        <is>
          <t>Orange Quarter</t>
        </is>
      </c>
      <c r="F218" t="inlineStr">
        <is>
          <t>SME / Startup (unverified)</t>
        </is>
      </c>
      <c r="G218" t="inlineStr">
        <is>
          <t>Berlin</t>
        </is>
      </c>
      <c r="H218" t="inlineStr">
        <is>
          <t>Berlin, Germany</t>
        </is>
      </c>
      <c r="I218" t="inlineStr">
        <is>
          <t>On-site / not stated</t>
        </is>
      </c>
      <c r="J218" t="inlineStr">
        <is>
          <t>Software Engineering (general)</t>
        </is>
      </c>
      <c r="K218" t="inlineStr">
        <is>
          <t>Associate</t>
        </is>
      </c>
      <c r="L218" t="inlineStr">
        <is>
          <t>Full-time</t>
        </is>
      </c>
      <c r="N218" t="inlineStr">
        <is>
          <t>Not mentioned (ad in English)</t>
        </is>
      </c>
      <c r="O218" t="inlineStr">
        <is>
          <t>English</t>
        </is>
      </c>
      <c r="P218" t="inlineStr"/>
      <c r="Q218" t="inlineStr"/>
      <c r="R218" t="n">
        <v>10</v>
      </c>
      <c r="S218" t="inlineStr">
        <is>
          <t>Python, TypeScript, LLMs/GenAI, AI Agents, Vector DBs, PostgreSQL, SQL, AWS/Azure/Cloud, Data pipelines / ETL, Flutter/Dart</t>
        </is>
      </c>
      <c r="T218" t="inlineStr">
        <is>
          <t>Full description</t>
        </is>
      </c>
      <c r="U218" t="inlineStr">
        <is>
          <t>Software Development, Artificial Intelligence, and IT Services and IT Consulting</t>
        </is>
      </c>
      <c r="V218" t="inlineStr"/>
      <c r="W218" t="inlineStr">
        <is>
          <t>167 applicants</t>
        </is>
      </c>
      <c r="X218" t="inlineStr">
        <is>
          <t>2026-09-15</t>
        </is>
      </c>
      <c r="Y218" t="inlineStr">
        <is>
          <t>LinkedIn</t>
        </is>
      </c>
      <c r="Z218" t="inlineStr">
        <is>
          <t>Flutter Developer</t>
        </is>
      </c>
      <c r="AA218" s="6" t="inlineStr">
        <is>
          <t>Open posting</t>
        </is>
      </c>
      <c r="AB218" s="6" t="inlineStr">
        <is>
          <t>Company</t>
        </is>
      </c>
      <c r="AC218" s="7" t="inlineStr">
        <is>
          <t xml:space="preserve">Product Engineer (m/f/d) Berlin Full-time Permanent employee ⭐️ Your Impact: The European trades are one of the least digitised industries left. Software penetration sits under 15%, against roughly 70% in the US. The labour productivity gap runs about 30%. Millions of skilled people spend their evenings on paperwork instead of the craft they trained for — in the industry that has to deliver the energy transition. There is almost no incumbent software to displace. That is unusual, and it won't last. My client replaces the back office entirely rather than selling Meister another tool to manage. </t>
        </is>
      </c>
      <c r="AD218" t="inlineStr">
        <is>
          <t>Not applied</t>
        </is>
      </c>
      <c r="AE218" t="inlineStr"/>
      <c r="AF218" t="inlineStr"/>
    </row>
    <row r="219">
      <c r="A219" t="n">
        <v>218</v>
      </c>
      <c r="B219" t="inlineStr">
        <is>
          <t>A - Strong match</t>
        </is>
      </c>
      <c r="C219" t="n">
        <v>72</v>
      </c>
      <c r="D219" t="inlineStr">
        <is>
          <t>AI Engineer (m/w/d)</t>
        </is>
      </c>
      <c r="E219" t="inlineStr">
        <is>
          <t>aconium GmbH</t>
        </is>
      </c>
      <c r="F219" t="inlineStr">
        <is>
          <t>SME / Startup (unverified)</t>
        </is>
      </c>
      <c r="G219" t="inlineStr">
        <is>
          <t>Berlin</t>
        </is>
      </c>
      <c r="H219" t="inlineStr">
        <is>
          <t>Berlin, Germany</t>
        </is>
      </c>
      <c r="I219" t="inlineStr">
        <is>
          <t>Remote / Hybrid possible</t>
        </is>
      </c>
      <c r="J219" t="inlineStr">
        <is>
          <t>AI / ML / LLM</t>
        </is>
      </c>
      <c r="K219" t="inlineStr">
        <is>
          <t>Not Applicable</t>
        </is>
      </c>
      <c r="L219" t="inlineStr">
        <is>
          <t>Full-time</t>
        </is>
      </c>
      <c r="N219" t="inlineStr">
        <is>
          <t>Likely required (ad in German)</t>
        </is>
      </c>
      <c r="O219" t="inlineStr">
        <is>
          <t>German</t>
        </is>
      </c>
      <c r="P219" t="inlineStr"/>
      <c r="Q219" t="inlineStr"/>
      <c r="R219" t="n">
        <v>6</v>
      </c>
      <c r="S219" t="inlineStr">
        <is>
          <t>Python, LLMs/GenAI, RAG, AI Agents, Machine Learning, REST APIs</t>
        </is>
      </c>
      <c r="T219" t="inlineStr">
        <is>
          <t>Full description</t>
        </is>
      </c>
      <c r="U219" t="inlineStr">
        <is>
          <t>Professional Services</t>
        </is>
      </c>
      <c r="V219" t="inlineStr"/>
      <c r="W219" t="inlineStr">
        <is>
          <t>150 applicants</t>
        </is>
      </c>
      <c r="X219" t="inlineStr">
        <is>
          <t>2026-09-07</t>
        </is>
      </c>
      <c r="Y219" t="inlineStr">
        <is>
          <t>LinkedIn</t>
        </is>
      </c>
      <c r="Z219" t="inlineStr">
        <is>
          <t>AI Engineer</t>
        </is>
      </c>
      <c r="AA219" s="6" t="inlineStr">
        <is>
          <t>Open posting</t>
        </is>
      </c>
      <c r="AB219" s="6" t="inlineStr">
        <is>
          <t>Company</t>
        </is>
      </c>
      <c r="AC219" s="7" t="inlineStr">
        <is>
          <t>Wir suchen eine:n erfahrene:n AI Engineer (m/w/d) zur Verstärkung unseres AI Teams. Die Rolle ist zentral für den Aufbau von Document AI (DAI) als Agentic Document Processing Tool — dein primäres Ziel in Phase 1: den ersten domänenspezifischen RAG-Chatbot mit Agents entwickeln und produktionsnah deployen. Für unser wachsendes AI Team suchen wir eine hands-on Person mit echter Praxiserfahrung: Du hast bereits LLM-APIs integriert, APIs mit FastAPI gebaut und weißt, wie man Features schnell liefert. Du arbeitest direkt an einem realen GovTech-Produkt — agentische RAG-Chatbots, MCP-Integration und</t>
        </is>
      </c>
      <c r="AD219" t="inlineStr">
        <is>
          <t>Not applied</t>
        </is>
      </c>
      <c r="AE219" t="inlineStr"/>
      <c r="AF219" t="inlineStr"/>
    </row>
    <row r="220">
      <c r="A220" t="n">
        <v>219</v>
      </c>
      <c r="B220" t="inlineStr">
        <is>
          <t>A - Strong match</t>
        </is>
      </c>
      <c r="C220" t="n">
        <v>71</v>
      </c>
      <c r="D220" t="inlineStr">
        <is>
          <t>Trainee AI Engineer (m/w/d)</t>
        </is>
      </c>
      <c r="E220" t="inlineStr">
        <is>
          <t>statworx</t>
        </is>
      </c>
      <c r="F220" t="inlineStr">
        <is>
          <t>SME / Startup (unverified)</t>
        </is>
      </c>
      <c r="G220" t="inlineStr">
        <is>
          <t>Frankfurt</t>
        </is>
      </c>
      <c r="H220" t="inlineStr">
        <is>
          <t>Frankfurt, Hesse, Germany</t>
        </is>
      </c>
      <c r="I220" t="inlineStr">
        <is>
          <t>Hybrid</t>
        </is>
      </c>
      <c r="J220" t="inlineStr">
        <is>
          <t>AI / ML / LLM</t>
        </is>
      </c>
      <c r="K220" t="inlineStr">
        <is>
          <t>Entry level</t>
        </is>
      </c>
      <c r="L220" t="inlineStr">
        <is>
          <t>Full-time</t>
        </is>
      </c>
      <c r="N220" t="inlineStr">
        <is>
          <t>Required (fluent)</t>
        </is>
      </c>
      <c r="O220" t="inlineStr">
        <is>
          <t>German</t>
        </is>
      </c>
      <c r="P220" t="inlineStr"/>
      <c r="Q220" t="inlineStr"/>
      <c r="R220" t="n">
        <v>6</v>
      </c>
      <c r="S220" t="inlineStr">
        <is>
          <t>LLMs/GenAI, RAG, Machine Learning, REST APIs, AWS/Azure/Cloud, Data pipelines / ETL</t>
        </is>
      </c>
      <c r="T220" t="inlineStr">
        <is>
          <t>Full description</t>
        </is>
      </c>
      <c r="U220" t="inlineStr">
        <is>
          <t>Business Consulting and Services</t>
        </is>
      </c>
      <c r="V220" t="inlineStr"/>
      <c r="W220" t="inlineStr">
        <is>
          <t>27 applicants</t>
        </is>
      </c>
      <c r="X220" t="inlineStr">
        <is>
          <t>2026-10-06</t>
        </is>
      </c>
      <c r="Y220" t="inlineStr">
        <is>
          <t>LinkedIn</t>
        </is>
      </c>
      <c r="Z220" t="inlineStr">
        <is>
          <t>Junior Software Engineer</t>
        </is>
      </c>
      <c r="AA220" s="6" t="inlineStr">
        <is>
          <t>Open posting</t>
        </is>
      </c>
      <c r="AB220" s="6" t="inlineStr">
        <is>
          <t>Company</t>
        </is>
      </c>
      <c r="AC220" s="7" t="inlineStr">
        <is>
          <t>Über uns statworx ist ein führendes Beratungs- und Entwicklungsunternehmen für Daten und KI mit Sitz in Frankfurt am Main. Wir bieten strategische Beratung für mittelständische Unternehmen und globale Konzerne. Wir entwickeln innovative Daten- &amp; KI-Lösungen für alle Unternehmensbereiche und Tätigkeitsfelder. Wir befähigen Menschen auf allen Kompetenzniveaus mit unseren Daten- &amp; KI-Bildungsformaten. Kurz gesagt: Wir unterstützen Unternehmen bei allen Aspekten der digitalen Transformation – seit mehr als 10 Jahren, in über 1.000 Daten- &amp; KI-Projekten und für über 100 Kunden aus fast allen Indust</t>
        </is>
      </c>
      <c r="AD220" t="inlineStr">
        <is>
          <t>Not applied</t>
        </is>
      </c>
      <c r="AE220" t="inlineStr"/>
      <c r="AF220" t="inlineStr"/>
    </row>
    <row r="221">
      <c r="A221" t="n">
        <v>220</v>
      </c>
      <c r="B221" t="inlineStr">
        <is>
          <t>A - Strong match</t>
        </is>
      </c>
      <c r="C221" t="n">
        <v>71</v>
      </c>
      <c r="D221" t="inlineStr">
        <is>
          <t>Junior Consultant (all genders) AI &amp; MLOps Engineering</t>
        </is>
      </c>
      <c r="E221" t="inlineStr">
        <is>
          <t>valantic</t>
        </is>
      </c>
      <c r="F221" t="inlineStr">
        <is>
          <t>SME / Startup (unverified)</t>
        </is>
      </c>
      <c r="G221" t="inlineStr">
        <is>
          <t>Munich</t>
        </is>
      </c>
      <c r="H221" t="inlineStr">
        <is>
          <t>Munich, Bavaria, Germany</t>
        </is>
      </c>
      <c r="I221" t="inlineStr">
        <is>
          <t>Remote / Hybrid possible</t>
        </is>
      </c>
      <c r="J221" t="inlineStr">
        <is>
          <t>AI / ML / LLM</t>
        </is>
      </c>
      <c r="K221" t="inlineStr">
        <is>
          <t>Not Applicable</t>
        </is>
      </c>
      <c r="L221" t="inlineStr">
        <is>
          <t>Full-time</t>
        </is>
      </c>
      <c r="N221" t="inlineStr">
        <is>
          <t>Likely required (ad in German)</t>
        </is>
      </c>
      <c r="O221" t="inlineStr">
        <is>
          <t>German</t>
        </is>
      </c>
      <c r="P221" t="inlineStr"/>
      <c r="Q221" t="inlineStr"/>
      <c r="R221" t="n">
        <v>7</v>
      </c>
      <c r="S221" t="inlineStr">
        <is>
          <t>Python, LLMs/GenAI, Machine Learning, Docker, REST APIs, CI/CD / GitHub Actions, AWS/Azure/Cloud</t>
        </is>
      </c>
      <c r="T221" t="inlineStr">
        <is>
          <t>Full description</t>
        </is>
      </c>
      <c r="U221" t="inlineStr">
        <is>
          <t>Business Consulting and Services</t>
        </is>
      </c>
      <c r="V221" t="inlineStr"/>
      <c r="W221" t="inlineStr">
        <is>
          <t>178 applicants</t>
        </is>
      </c>
      <c r="X221" t="inlineStr">
        <is>
          <t>2026-10-02</t>
        </is>
      </c>
      <c r="Y221" t="inlineStr">
        <is>
          <t>LinkedIn</t>
        </is>
      </c>
      <c r="Z221" t="inlineStr">
        <is>
          <t>Junior Software Engineer</t>
        </is>
      </c>
      <c r="AA221" s="6" t="inlineStr">
        <is>
          <t>Open posting</t>
        </is>
      </c>
      <c r="AB221" s="6" t="inlineStr">
        <is>
          <t>Company</t>
        </is>
      </c>
      <c r="AC221" s="7" t="inlineStr">
        <is>
          <t>Kurzbeschreibung AI-Lösungen schaffen erst dann Mehrwert, wenn sie den Prototypenstatus verlassen und zuverlässig in Produktion laufen. Genau da setzt unser AI Solutions Team an: Wir bauen produktive AI-Systeme – von klassischem Machine Learning und Optimierung bis zu GenAI und agentischen Architekturen – und verantworten dabei den gesamten Lifecycle von den Daten bis zum Monitoring. Du hast deinen Master abgeschlossen und möchtest an der Schnittstelle von Machine Learning, professionellem Software Engineering und modernen DevOps-Praktiken ins Berufsleben starten? Bei uns bringst du dein Wisse</t>
        </is>
      </c>
      <c r="AD221" t="inlineStr">
        <is>
          <t>Not applied</t>
        </is>
      </c>
      <c r="AE221" t="inlineStr"/>
      <c r="AF221" t="inlineStr"/>
    </row>
    <row r="222">
      <c r="A222" t="n">
        <v>221</v>
      </c>
      <c r="B222" t="inlineStr">
        <is>
          <t>A - Strong match</t>
        </is>
      </c>
      <c r="C222" t="n">
        <v>71</v>
      </c>
      <c r="D222" t="inlineStr">
        <is>
          <t>Junior Entwickler:in Geoinformationssysteme / GIS Full-Stack-Entwicklung</t>
        </is>
      </c>
      <c r="E222" t="inlineStr">
        <is>
          <t>Deutsche Bahn</t>
        </is>
      </c>
      <c r="F222" t="inlineStr">
        <is>
          <t>Large enterprise / MNC</t>
        </is>
      </c>
      <c r="G222" t="inlineStr">
        <is>
          <t>Berlin</t>
        </is>
      </c>
      <c r="H222" t="inlineStr">
        <is>
          <t>Berlin, Berlin, Germany</t>
        </is>
      </c>
      <c r="I222" t="inlineStr">
        <is>
          <t>Remote / Hybrid possible</t>
        </is>
      </c>
      <c r="J222" t="inlineStr">
        <is>
          <t>Full-Stack</t>
        </is>
      </c>
      <c r="K222" t="inlineStr">
        <is>
          <t>Not Applicable</t>
        </is>
      </c>
      <c r="L222" t="inlineStr">
        <is>
          <t>Full-time</t>
        </is>
      </c>
      <c r="N222" t="inlineStr">
        <is>
          <t>Likely required (ad in German)</t>
        </is>
      </c>
      <c r="O222" t="inlineStr">
        <is>
          <t>German</t>
        </is>
      </c>
      <c r="P222" t="inlineStr"/>
      <c r="Q222" t="inlineStr"/>
      <c r="R222" t="n">
        <v>8</v>
      </c>
      <c r="S222" t="inlineStr">
        <is>
          <t>Python, JavaScript, React, Docker, PostgreSQL, REST APIs, Linux, Full-stack</t>
        </is>
      </c>
      <c r="T222" t="inlineStr">
        <is>
          <t>Full description</t>
        </is>
      </c>
      <c r="U222" t="inlineStr">
        <is>
          <t>Truck Transportation</t>
        </is>
      </c>
      <c r="V222" t="inlineStr"/>
      <c r="W222" t="inlineStr">
        <is>
          <t>75 applicants</t>
        </is>
      </c>
      <c r="X222" t="inlineStr">
        <is>
          <t>2026-09-17</t>
        </is>
      </c>
      <c r="Y222" t="inlineStr">
        <is>
          <t>LinkedIn</t>
        </is>
      </c>
      <c r="Z222" t="inlineStr">
        <is>
          <t>Junior Software Engineer</t>
        </is>
      </c>
      <c r="AA222" s="6" t="inlineStr">
        <is>
          <t>Open posting</t>
        </is>
      </c>
      <c r="AB222" s="6" t="inlineStr">
        <is>
          <t>Company</t>
        </is>
      </c>
      <c r="AC222" s="7" t="inlineStr">
        <is>
          <t>Wenn es darum geht, zukünftig Millionen Fahrgäste und Tausende Züge auch digital auf den Weg zu bringen, braucht es die besten IT-Expert:innen. Über 10.000 haben wir schon, aber längst nicht genug. Als Projektleiter:in, Berater:in, Entwickler:in oder IT-Architekt:in ist jetzt die spannendste Zeit, um einzusteigen und in einem starken Team wegweisende Lösungen sowie Großprojekte in den Bereichen Mobilität, Infrastruktur und Logistik umzusetzen. Zum nächstmöglichen Zeitpunkt suchen wir dich als Junior Entwickler:in Geoinformationssysteme / GIS Full-Stack-Entwicklung (w/m/d) für die DB Fahrwegdie</t>
        </is>
      </c>
      <c r="AD222" t="inlineStr">
        <is>
          <t>Not applied</t>
        </is>
      </c>
      <c r="AE222" t="inlineStr"/>
      <c r="AF222" t="inlineStr"/>
    </row>
    <row r="223">
      <c r="A223" t="n">
        <v>222</v>
      </c>
      <c r="B223" t="inlineStr">
        <is>
          <t>B - Good match</t>
        </is>
      </c>
      <c r="C223" t="n">
        <v>69</v>
      </c>
      <c r="D223" t="inlineStr">
        <is>
          <t>Fullstack Software Developer (m/w/d) Typescript &amp; Angular</t>
        </is>
      </c>
      <c r="E223" t="inlineStr">
        <is>
          <t>DMG MORI Digital</t>
        </is>
      </c>
      <c r="F223" t="inlineStr">
        <is>
          <t>SME / Startup (unverified)</t>
        </is>
      </c>
      <c r="G223" t="inlineStr">
        <is>
          <t>Pfronten</t>
        </is>
      </c>
      <c r="H223" t="inlineStr">
        <is>
          <t>Pfronten, Bavaria, Germany</t>
        </is>
      </c>
      <c r="I223" t="inlineStr">
        <is>
          <t>On-site / not stated</t>
        </is>
      </c>
      <c r="J223" t="inlineStr">
        <is>
          <t>Full-Stack</t>
        </is>
      </c>
      <c r="K223" t="inlineStr">
        <is>
          <t>Not Applicable</t>
        </is>
      </c>
      <c r="L223" t="inlineStr">
        <is>
          <t>Full-time</t>
        </is>
      </c>
      <c r="N223" t="inlineStr">
        <is>
          <t>Required (fluent)</t>
        </is>
      </c>
      <c r="O223" t="inlineStr">
        <is>
          <t>German</t>
        </is>
      </c>
      <c r="P223" t="inlineStr"/>
      <c r="Q223" t="inlineStr"/>
      <c r="R223" t="n">
        <v>9</v>
      </c>
      <c r="S223" t="inlineStr">
        <is>
          <t>TypeScript, JavaScript, Angular, Node.js, Docker, REST APIs, CI/CD / GitHub Actions, AWS/Azure/Cloud, Full-stack</t>
        </is>
      </c>
      <c r="T223" t="inlineStr">
        <is>
          <t>Full description</t>
        </is>
      </c>
      <c r="U223" t="inlineStr">
        <is>
          <t>Information Technology &amp; Services</t>
        </is>
      </c>
      <c r="V223" t="inlineStr"/>
      <c r="W223" t="inlineStr">
        <is>
          <t>Be among the first 25 applicants</t>
        </is>
      </c>
      <c r="X223" t="inlineStr">
        <is>
          <t>2026-10-06</t>
        </is>
      </c>
      <c r="Y223" t="inlineStr">
        <is>
          <t>LinkedIn</t>
        </is>
      </c>
      <c r="Z223" t="inlineStr">
        <is>
          <t>Junior Frontend Developer</t>
        </is>
      </c>
      <c r="AA223" s="6" t="inlineStr">
        <is>
          <t>Open posting</t>
        </is>
      </c>
      <c r="AB223" s="6" t="inlineStr">
        <is>
          <t>Company</t>
        </is>
      </c>
      <c r="AC223" s="7" t="inlineStr">
        <is>
          <t xml:space="preserve">DMG MORI ist ein weltweit führender Hersteller von hochpräzisen Werkzeugmaschinen und in 43 Ländern vertreten – mit 116 Vertriebs- und Servicestandorten, davon 17 Produktionswerke. In der „Global One Company“ treiben mehr als 13.000 Mitarbeiterinnen und Mitarbeiter die Entwicklung ganzheitlicher Lösungen im Fertigungsumfeld voran. Unser Portfolio umfasst nachhaltige Fertigungslösungen auf Basis der Technologien Drehen, Fräsen, Schleifen, Bohren sowie Ultrasonic, Lasertec und Additive Manufacturing. Mit Technologieintegration, durchgängigen Automations- und Digitalisierungslösungen ermöglichen </t>
        </is>
      </c>
      <c r="AD223" t="inlineStr">
        <is>
          <t>Not applied</t>
        </is>
      </c>
      <c r="AE223" t="inlineStr"/>
      <c r="AF223" t="inlineStr"/>
    </row>
    <row r="224">
      <c r="A224" t="n">
        <v>223</v>
      </c>
      <c r="B224" t="inlineStr">
        <is>
          <t>B - Good match</t>
        </is>
      </c>
      <c r="C224" t="n">
        <v>69</v>
      </c>
      <c r="D224" t="inlineStr">
        <is>
          <t>AI &amp; Platform Innovation Engineer</t>
        </is>
      </c>
      <c r="E224" t="inlineStr">
        <is>
          <t>Vicoland</t>
        </is>
      </c>
      <c r="F224" t="inlineStr">
        <is>
          <t>SME / Startup (unverified)</t>
        </is>
      </c>
      <c r="G224" t="inlineStr">
        <is>
          <t>Leipzig</t>
        </is>
      </c>
      <c r="H224" t="inlineStr">
        <is>
          <t>Leipzig, Saxony, Germany</t>
        </is>
      </c>
      <c r="I224" t="inlineStr">
        <is>
          <t>Remote / Hybrid possible</t>
        </is>
      </c>
      <c r="J224" t="inlineStr">
        <is>
          <t>AI / ML / LLM</t>
        </is>
      </c>
      <c r="K224" t="inlineStr">
        <is>
          <t>Not Applicable</t>
        </is>
      </c>
      <c r="L224" t="inlineStr">
        <is>
          <t>Full-time</t>
        </is>
      </c>
      <c r="N224" t="inlineStr">
        <is>
          <t>Required (fluent)</t>
        </is>
      </c>
      <c r="O224" t="inlineStr">
        <is>
          <t>English</t>
        </is>
      </c>
      <c r="P224" t="inlineStr"/>
      <c r="Q224" t="inlineStr"/>
      <c r="R224" t="n">
        <v>5</v>
      </c>
      <c r="S224" t="inlineStr">
        <is>
          <t>LLMs/GenAI, RAG, AI Agents, Vector DBs, Machine Learning</t>
        </is>
      </c>
      <c r="T224" t="inlineStr">
        <is>
          <t>Full description</t>
        </is>
      </c>
      <c r="U224" t="inlineStr">
        <is>
          <t>IT Services and IT Consulting</t>
        </is>
      </c>
      <c r="V224" t="inlineStr"/>
      <c r="W224" t="inlineStr">
        <is>
          <t>29 applicants</t>
        </is>
      </c>
      <c r="X224" t="inlineStr">
        <is>
          <t>2026-10-06</t>
        </is>
      </c>
      <c r="Y224" t="inlineStr">
        <is>
          <t>LinkedIn</t>
        </is>
      </c>
      <c r="Z224" t="inlineStr">
        <is>
          <t>AI Engineer</t>
        </is>
      </c>
      <c r="AA224" s="6" t="inlineStr">
        <is>
          <t>Open posting</t>
        </is>
      </c>
      <c r="AB224" s="6" t="inlineStr">
        <is>
          <t>Company</t>
        </is>
      </c>
      <c r="AC224" s="7" t="inlineStr">
        <is>
          <t>Vicoland gives the professional services market a new dimension: Virtual Companies – "Vicos". We invented Vicos as a new type of supplier, more efficient than traditional professional services firms (consultancies, system integrators, agencies etc.). We have received 20 million € in round A financing. Vicos may consist of freelancers, SMEs and AI agents. They organize through our AI-driven SaaS platform to act like real companies, competing successfully for large enterprise projects, e g. ERP introductions or AI transformations. Vicos have proven to be more cost-efficient and to deliver better</t>
        </is>
      </c>
      <c r="AD224" t="inlineStr">
        <is>
          <t>Not applied</t>
        </is>
      </c>
      <c r="AE224" t="inlineStr"/>
      <c r="AF224" t="inlineStr"/>
    </row>
    <row r="225">
      <c r="A225" t="n">
        <v>224</v>
      </c>
      <c r="B225" t="inlineStr">
        <is>
          <t>B - Good match</t>
        </is>
      </c>
      <c r="C225" t="n">
        <v>69</v>
      </c>
      <c r="D225" t="inlineStr">
        <is>
          <t>Azure AI Consultant &amp; Developer (w/m/d)</t>
        </is>
      </c>
      <c r="E225" t="inlineStr">
        <is>
          <t>Bechtle</t>
        </is>
      </c>
      <c r="F225" t="inlineStr">
        <is>
          <t>SME / Startup (unverified)</t>
        </is>
      </c>
      <c r="G225" t="inlineStr">
        <is>
          <t>Stuttgart</t>
        </is>
      </c>
      <c r="H225" t="inlineStr">
        <is>
          <t>Stuttgart, Baden-Württemberg, Germany</t>
        </is>
      </c>
      <c r="I225" t="inlineStr">
        <is>
          <t>Hybrid</t>
        </is>
      </c>
      <c r="J225" t="inlineStr">
        <is>
          <t>AI / ML / LLM</t>
        </is>
      </c>
      <c r="K225" t="inlineStr">
        <is>
          <t>Not Applicable</t>
        </is>
      </c>
      <c r="L225" t="inlineStr">
        <is>
          <t>Full-time</t>
        </is>
      </c>
      <c r="N225" t="inlineStr">
        <is>
          <t>Likely required (ad in German)</t>
        </is>
      </c>
      <c r="O225" t="inlineStr">
        <is>
          <t>German</t>
        </is>
      </c>
      <c r="P225" t="inlineStr"/>
      <c r="Q225" t="inlineStr"/>
      <c r="R225" t="n">
        <v>8</v>
      </c>
      <c r="S225" t="inlineStr">
        <is>
          <t>Python, TypeScript, JavaScript, Node.js, Docker, REST APIs, CI/CD / GitHub Actions, AWS/Azure/Cloud</t>
        </is>
      </c>
      <c r="T225" t="inlineStr">
        <is>
          <t>Full description</t>
        </is>
      </c>
      <c r="U225" t="inlineStr">
        <is>
          <t>IT Services and IT Consulting</t>
        </is>
      </c>
      <c r="V225" t="inlineStr"/>
      <c r="W225" t="inlineStr">
        <is>
          <t>Be among the first 25 applicants</t>
        </is>
      </c>
      <c r="X225" t="inlineStr">
        <is>
          <t>2026-10-06</t>
        </is>
      </c>
      <c r="Y225" t="inlineStr">
        <is>
          <t>LinkedIn</t>
        </is>
      </c>
      <c r="Z225" t="inlineStr">
        <is>
          <t>Blockchain Developer</t>
        </is>
      </c>
      <c r="AA225" s="6" t="inlineStr">
        <is>
          <t>Open posting</t>
        </is>
      </c>
      <c r="AB225" s="6" t="inlineStr">
        <is>
          <t>Company</t>
        </is>
      </c>
      <c r="AC225" s="7" t="inlineStr">
        <is>
          <t>In Deiner Mission Blühst Du Auf, Denn Du entwickelst und betreibst moderne Cloud- &amp; AI-Anwendungen auf Basis von Microsoft Azure Foundry und treibst deren kontinuierliche Weiterentwicklung voran. Dabei konzipierst und implementierst du skalierbare Frontend- und Backend-Lösungen mit Technologien wie Vue.js, Nuxt, Node.js und Python. Du automatisierst Infrastruktur- und Deployment-Prozesse mithilfe von Infrastructure as Code und CI/CD-Pipelines und sorgst für einen stabilen und effizienten Projekterfolg, als Basis für den späteren Betrieb der Lösung. Gemeinsam mit den Fachbereichen analysierst d</t>
        </is>
      </c>
      <c r="AD225" t="inlineStr">
        <is>
          <t>Not applied</t>
        </is>
      </c>
      <c r="AE225" t="inlineStr"/>
      <c r="AF225" t="inlineStr"/>
    </row>
    <row r="226">
      <c r="A226" t="n">
        <v>225</v>
      </c>
      <c r="B226" t="inlineStr">
        <is>
          <t>B - Good match</t>
        </is>
      </c>
      <c r="C226" t="n">
        <v>69</v>
      </c>
      <c r="D226" t="inlineStr">
        <is>
          <t>Full Stack Engineer</t>
        </is>
      </c>
      <c r="E226" t="inlineStr">
        <is>
          <t>GlassFlow</t>
        </is>
      </c>
      <c r="F226" t="inlineStr">
        <is>
          <t>SME / Startup (unverified)</t>
        </is>
      </c>
      <c r="G226" t="inlineStr">
        <is>
          <t>Berlin</t>
        </is>
      </c>
      <c r="H226" t="inlineStr">
        <is>
          <t>Berlin, Berlin, Germany</t>
        </is>
      </c>
      <c r="I226" t="inlineStr">
        <is>
          <t>Remote / Hybrid possible</t>
        </is>
      </c>
      <c r="J226" t="inlineStr">
        <is>
          <t>Full-Stack</t>
        </is>
      </c>
      <c r="K226" t="inlineStr">
        <is>
          <t>Associate</t>
        </is>
      </c>
      <c r="L226" t="inlineStr">
        <is>
          <t>Full-time</t>
        </is>
      </c>
      <c r="N226" t="inlineStr">
        <is>
          <t>Not mentioned (ad in English)</t>
        </is>
      </c>
      <c r="O226" t="inlineStr">
        <is>
          <t>English</t>
        </is>
      </c>
      <c r="P226" t="inlineStr"/>
      <c r="Q226" t="inlineStr"/>
      <c r="R226" t="n">
        <v>9</v>
      </c>
      <c r="S226" t="inlineStr">
        <is>
          <t>Python, JavaScript, React, AI Agents, Docker, Kubernetes, CI/CD / GitHub Actions, AWS/Azure/Cloud, Full-stack</t>
        </is>
      </c>
      <c r="T226" t="inlineStr">
        <is>
          <t>Full description</t>
        </is>
      </c>
      <c r="U226" t="inlineStr">
        <is>
          <t>Software Development</t>
        </is>
      </c>
      <c r="V226" t="inlineStr"/>
      <c r="W226" t="inlineStr">
        <is>
          <t>40 applicants</t>
        </is>
      </c>
      <c r="X226" t="inlineStr">
        <is>
          <t>2026-10-02</t>
        </is>
      </c>
      <c r="Y226" t="inlineStr">
        <is>
          <t>LinkedIn</t>
        </is>
      </c>
      <c r="Z226" t="inlineStr">
        <is>
          <t>Junior Node.js Developer</t>
        </is>
      </c>
      <c r="AA226" s="6" t="inlineStr">
        <is>
          <t>Open posting</t>
        </is>
      </c>
      <c r="AB226" s="6" t="inlineStr">
        <is>
          <t>Company</t>
        </is>
      </c>
      <c r="AC226" s="7" t="inlineStr">
        <is>
          <t>About GlassFlow: GlassFlow is the data infrastructure for AI agents in production. It has two products: GlassFlow Tares, which feeds agents correlated data from every system they touch, and GlassFlow Rius, which traces and debugs what agents do once they're running. We’re a Berlin startup with a Silicon Valley mentality, backed with $5.9m from Upfront Ventures, the CEO of GitHub, the ex-CTO of Aiven, and more world-class investors. The founders are serial entrepreneurs with more +10y of experience in building and selling data products. Tasks Why is this role special As one of the first fullsta</t>
        </is>
      </c>
      <c r="AD226" t="inlineStr">
        <is>
          <t>Not applied</t>
        </is>
      </c>
      <c r="AE226" t="inlineStr"/>
      <c r="AF226" t="inlineStr"/>
    </row>
    <row r="227">
      <c r="A227" t="n">
        <v>226</v>
      </c>
      <c r="B227" t="inlineStr">
        <is>
          <t>B - Good match</t>
        </is>
      </c>
      <c r="C227" t="n">
        <v>69</v>
      </c>
      <c r="D227" t="inlineStr">
        <is>
          <t>Softwareentwickler (m/w/d)</t>
        </is>
      </c>
      <c r="E227" t="inlineStr">
        <is>
          <t>Cloudogu GmbH</t>
        </is>
      </c>
      <c r="F227" t="inlineStr">
        <is>
          <t>SME / Startup (unverified)</t>
        </is>
      </c>
      <c r="G227" t="inlineStr">
        <is>
          <t>Brunswick</t>
        </is>
      </c>
      <c r="H227" t="inlineStr">
        <is>
          <t>Brunswick, Lower Saxony, Germany</t>
        </is>
      </c>
      <c r="I227" t="inlineStr">
        <is>
          <t>On-site / not stated</t>
        </is>
      </c>
      <c r="J227" t="inlineStr">
        <is>
          <t>Software Engineering (general)</t>
        </is>
      </c>
      <c r="K227" t="inlineStr">
        <is>
          <t>Not Applicable</t>
        </is>
      </c>
      <c r="L227" t="inlineStr">
        <is>
          <t>Full-time</t>
        </is>
      </c>
      <c r="N227" t="inlineStr">
        <is>
          <t>Required (fluent)</t>
        </is>
      </c>
      <c r="O227" t="inlineStr">
        <is>
          <t>German</t>
        </is>
      </c>
      <c r="P227" t="inlineStr"/>
      <c r="Q227" t="inlineStr"/>
      <c r="R227" t="n">
        <v>12</v>
      </c>
      <c r="S227" t="inlineStr">
        <is>
          <t>JavaScript, React, Angular, Docker, Kubernetes, PostgreSQL, SQL, CI/CD / GitHub Actions, AWS/Azure/Cloud, Linux, Data pipelines / ETL, Security / SAST</t>
        </is>
      </c>
      <c r="T227" t="inlineStr">
        <is>
          <t>Full description</t>
        </is>
      </c>
      <c r="U227" t="inlineStr">
        <is>
          <t>IT Services and IT Consulting</t>
        </is>
      </c>
      <c r="V227" t="inlineStr"/>
      <c r="W227" t="inlineStr">
        <is>
          <t>25 applicants</t>
        </is>
      </c>
      <c r="X227" t="inlineStr">
        <is>
          <t>2026-10-01</t>
        </is>
      </c>
      <c r="Y227" t="inlineStr">
        <is>
          <t>LinkedIn</t>
        </is>
      </c>
      <c r="Z227" t="inlineStr">
        <is>
          <t>Junior Software Engineer</t>
        </is>
      </c>
      <c r="AA227" s="6" t="inlineStr">
        <is>
          <t>Open posting</t>
        </is>
      </c>
      <c r="AB227" s="6" t="inlineStr">
        <is>
          <t>Company</t>
        </is>
      </c>
      <c r="AC227" s="7" t="inlineStr">
        <is>
          <t>Wir haben uns zum Ziel gesetzt, die komplexen Herausforderungen und Chancen der digitalen Zukunft für unsere Umwelt positiv zu gestalten. Unsere Spezialisierung liegt in der Verbesserung der Softwareentwicklungs- und Bereitstellungsprozesse unserer Kund:innen mit dem Ziel, die digitale Souveränität insbesondere im Public Sector zu stärken. Wir beraten auf Augenhöhe, entwickeln uns immer weiter und bleiben dabei offen für alles: neue Tools und Trends, neue Arbeitsformen, neue Menschen . Für unsere Mitarbeitenden haben wir ein transparentes und offenes Arbeitsumfeld geschaffen, das Innovation, E</t>
        </is>
      </c>
      <c r="AD227" t="inlineStr">
        <is>
          <t>Not applied</t>
        </is>
      </c>
      <c r="AE227" t="inlineStr"/>
      <c r="AF227" t="inlineStr"/>
    </row>
    <row r="228">
      <c r="A228" t="n">
        <v>227</v>
      </c>
      <c r="B228" t="inlineStr">
        <is>
          <t>B - Good match</t>
        </is>
      </c>
      <c r="C228" t="n">
        <v>69</v>
      </c>
      <c r="D228" t="inlineStr">
        <is>
          <t>Consultant SAP BTP &amp; Agentic AI (all genders) – BCG Platinion</t>
        </is>
      </c>
      <c r="E228" t="inlineStr">
        <is>
          <t>BCG Platinion</t>
        </is>
      </c>
      <c r="F228" t="inlineStr">
        <is>
          <t>Large enterprise / MNC</t>
        </is>
      </c>
      <c r="G228" t="inlineStr">
        <is>
          <t>Stuttgart</t>
        </is>
      </c>
      <c r="H228" t="inlineStr">
        <is>
          <t>Stuttgart, Baden-Württemberg, Germany</t>
        </is>
      </c>
      <c r="I228" t="inlineStr">
        <is>
          <t>Hybrid</t>
        </is>
      </c>
      <c r="J228" t="inlineStr">
        <is>
          <t>AI / ML / LLM</t>
        </is>
      </c>
      <c r="K228" t="inlineStr">
        <is>
          <t>Not Applicable</t>
        </is>
      </c>
      <c r="L228" t="inlineStr">
        <is>
          <t>Full-time</t>
        </is>
      </c>
      <c r="M228" t="n">
        <v>2</v>
      </c>
      <c r="N228" t="inlineStr">
        <is>
          <t>Not mentioned (ad in English)</t>
        </is>
      </c>
      <c r="O228" t="inlineStr">
        <is>
          <t>English</t>
        </is>
      </c>
      <c r="P228" t="inlineStr"/>
      <c r="Q228" t="inlineStr"/>
      <c r="R228" t="n">
        <v>6</v>
      </c>
      <c r="S228" t="inlineStr">
        <is>
          <t>Python, JavaScript, Node.js, LLMs/GenAI, AI Agents, AWS/Azure/Cloud</t>
        </is>
      </c>
      <c r="T228" t="inlineStr">
        <is>
          <t>Full description</t>
        </is>
      </c>
      <c r="U228" t="inlineStr">
        <is>
          <t>Business Consulting and Services</t>
        </is>
      </c>
      <c r="V228" t="inlineStr"/>
      <c r="W228" t="inlineStr">
        <is>
          <t>44 applicants</t>
        </is>
      </c>
      <c r="X228" t="inlineStr">
        <is>
          <t>2026-09-28</t>
        </is>
      </c>
      <c r="Y228" t="inlineStr">
        <is>
          <t>LinkedIn</t>
        </is>
      </c>
      <c r="Z228" t="inlineStr">
        <is>
          <t>Junior AI Engineer</t>
        </is>
      </c>
      <c r="AA228" s="6" t="inlineStr">
        <is>
          <t>Open posting</t>
        </is>
      </c>
      <c r="AB228" s="6" t="inlineStr">
        <is>
          <t>Company</t>
        </is>
      </c>
      <c r="AC228" s="7" t="inlineStr">
        <is>
          <t xml:space="preserve">Do you want to use AI and SAP technology to transform the way companies work, make decisions, and grow? Then join us in shaping the next generation of intelligent, platform-based solutions on SAP BTP. You’ll develop agent-based applications, integrated architectures, and scalable systems that rethink business processes and drive real business impact. Together with Boston Consulting Group, you support our clients from the initial strategic idea through to technical implementation—from the boardroom to the codebase—with a focus on AI-driven coding (“vibe coding”), enabling you to fully leverage </t>
        </is>
      </c>
      <c r="AD228" t="inlineStr">
        <is>
          <t>Not applied</t>
        </is>
      </c>
      <c r="AE228" t="inlineStr"/>
      <c r="AF228" t="inlineStr"/>
    </row>
    <row r="229">
      <c r="A229" t="n">
        <v>228</v>
      </c>
      <c r="B229" t="inlineStr">
        <is>
          <t>B - Good match</t>
        </is>
      </c>
      <c r="C229" t="n">
        <v>69</v>
      </c>
      <c r="D229" t="inlineStr">
        <is>
          <t>Cloud Engineer (m/w/d)</t>
        </is>
      </c>
      <c r="E229" t="inlineStr">
        <is>
          <t>statworx</t>
        </is>
      </c>
      <c r="F229" t="inlineStr">
        <is>
          <t>SME / Startup (unverified)</t>
        </is>
      </c>
      <c r="G229" t="inlineStr">
        <is>
          <t>Frankfurt am Main</t>
        </is>
      </c>
      <c r="H229" t="inlineStr">
        <is>
          <t>Frankfurt am Main, Hesse, Germany</t>
        </is>
      </c>
      <c r="I229" t="inlineStr">
        <is>
          <t>Hybrid</t>
        </is>
      </c>
      <c r="J229" t="inlineStr">
        <is>
          <t>DevOps / Cloud / Platform</t>
        </is>
      </c>
      <c r="K229" t="inlineStr">
        <is>
          <t>Not Applicable</t>
        </is>
      </c>
      <c r="L229" t="inlineStr">
        <is>
          <t>Full-time</t>
        </is>
      </c>
      <c r="N229" t="inlineStr">
        <is>
          <t>Required (fluent)</t>
        </is>
      </c>
      <c r="O229" t="inlineStr">
        <is>
          <t>German</t>
        </is>
      </c>
      <c r="P229" t="inlineStr"/>
      <c r="Q229" t="inlineStr"/>
      <c r="R229" t="n">
        <v>11</v>
      </c>
      <c r="S229" t="inlineStr">
        <is>
          <t>Python, LLMs/GenAI, AI Agents, Machine Learning, Docker, Kubernetes, REST APIs, CI/CD / GitHub Actions, AWS/Azure/Cloud, Linux, Data pipelines / ETL</t>
        </is>
      </c>
      <c r="T229" t="inlineStr">
        <is>
          <t>Full description</t>
        </is>
      </c>
      <c r="U229" t="inlineStr">
        <is>
          <t>IT Services and IT Consulting</t>
        </is>
      </c>
      <c r="V229" t="inlineStr"/>
      <c r="W229" t="inlineStr">
        <is>
          <t>182 applicants</t>
        </is>
      </c>
      <c r="X229" t="inlineStr">
        <is>
          <t>2026-09-28</t>
        </is>
      </c>
      <c r="Y229" t="inlineStr">
        <is>
          <t>LinkedIn</t>
        </is>
      </c>
      <c r="Z229" t="inlineStr">
        <is>
          <t>Junior DevOps Engineer</t>
        </is>
      </c>
      <c r="AA229" s="6" t="inlineStr">
        <is>
          <t>Open posting</t>
        </is>
      </c>
      <c r="AB229" s="6" t="inlineStr">
        <is>
          <t>Company</t>
        </is>
      </c>
      <c r="AC229" s="7" t="inlineStr">
        <is>
          <t>Über uns statworx ist ein führendes Beratungs- und Entwicklungsunternehmen für Daten &amp; KI in der DACH-Region. Seit über einem Jahrzehnt unterstützen wir Unternehmen mit Beratung, Entwicklung und Weiterbildung – in mehr als 1.000 erfolgreichen Projekten für über 100 Kunden aus nahezu allen Branchen. Von der KI-Strategie bis zur Umsetzung entwickeln wir innovative Lösungen. Mit unserer Expertise in AI Strategy, Generative AI, Agentic AI, Data &amp; AI Engineering sowie AI Infrastructure begleiten wir Unternehmen entlang ihrer gesamten KI-Transformation. Unser Ziel: Creating value from Data &amp; AI. Uns</t>
        </is>
      </c>
      <c r="AD229" t="inlineStr">
        <is>
          <t>Not applied</t>
        </is>
      </c>
      <c r="AE229" t="inlineStr"/>
      <c r="AF229" t="inlineStr"/>
    </row>
    <row r="230">
      <c r="A230" t="n">
        <v>229</v>
      </c>
      <c r="B230" t="inlineStr">
        <is>
          <t>B - Good match</t>
        </is>
      </c>
      <c r="C230" t="n">
        <v>69</v>
      </c>
      <c r="D230" t="inlineStr">
        <is>
          <t>Fullstack Entwickler Java*</t>
        </is>
      </c>
      <c r="E230" t="inlineStr">
        <is>
          <t>Accso</t>
        </is>
      </c>
      <c r="F230" t="inlineStr">
        <is>
          <t>SME / Startup (unverified)</t>
        </is>
      </c>
      <c r="G230" t="inlineStr">
        <is>
          <t>Cologne</t>
        </is>
      </c>
      <c r="H230" t="inlineStr">
        <is>
          <t>Cologne, North Rhine-Westphalia, Germany</t>
        </is>
      </c>
      <c r="I230" t="inlineStr">
        <is>
          <t>Hybrid</t>
        </is>
      </c>
      <c r="J230" t="inlineStr">
        <is>
          <t>Full-Stack</t>
        </is>
      </c>
      <c r="K230" t="inlineStr">
        <is>
          <t>Not Applicable</t>
        </is>
      </c>
      <c r="L230" t="inlineStr">
        <is>
          <t>Full-time</t>
        </is>
      </c>
      <c r="N230" t="inlineStr">
        <is>
          <t>Required (fluent)</t>
        </is>
      </c>
      <c r="O230" t="inlineStr">
        <is>
          <t>German</t>
        </is>
      </c>
      <c r="P230" t="inlineStr"/>
      <c r="Q230" t="inlineStr"/>
      <c r="R230" t="n">
        <v>7</v>
      </c>
      <c r="S230" t="inlineStr">
        <is>
          <t>JavaScript, React, Angular, LLMs/GenAI, Machine Learning, Data pipelines / ETL, Full-stack</t>
        </is>
      </c>
      <c r="T230" t="inlineStr">
        <is>
          <t>Full description</t>
        </is>
      </c>
      <c r="U230" t="inlineStr">
        <is>
          <t>IT Services and IT Consulting</t>
        </is>
      </c>
      <c r="V230" t="inlineStr"/>
      <c r="W230" t="inlineStr">
        <is>
          <t>Be among the first 25 applicants</t>
        </is>
      </c>
      <c r="X230" t="inlineStr">
        <is>
          <t>2026-09-28</t>
        </is>
      </c>
      <c r="Y230" t="inlineStr">
        <is>
          <t>LinkedIn</t>
        </is>
      </c>
      <c r="Z230" t="inlineStr">
        <is>
          <t>Full Stack Engineer</t>
        </is>
      </c>
      <c r="AA230" s="6" t="inlineStr">
        <is>
          <t>Open posting</t>
        </is>
      </c>
      <c r="AB230" s="6" t="inlineStr">
        <is>
          <t>Company</t>
        </is>
      </c>
      <c r="AC230" s="7" t="inlineStr">
        <is>
          <t>Jobbeschreibung Das Erwartet Dich Bei Uns Du arbeitest in Beratungs- und Softwareentwicklungsprojekten bei Kunden wie AXA, BMW, ZDF und der Deutschen Bahn Du konzipierst, entwickelst und implementierst Softwarelösungen, in dem du AI-Methoden und Tools im gesamten Softwareentwicklungsprozess anwendest (z.B. LLMs, agentische Frameworks, Codegenerierung und Testautomatisierung) Du entwickelst hochperformante Frontend- und Backendlösungen (z.B. Java, Spring, Kotlin, React, Angular, Vue.js) Du wirkst in allen Disziplinen des Software-Engineerings mit und schreibst gut designten, testbaren und effiz</t>
        </is>
      </c>
      <c r="AD230" t="inlineStr">
        <is>
          <t>Not applied</t>
        </is>
      </c>
      <c r="AE230" t="inlineStr"/>
      <c r="AF230" t="inlineStr"/>
    </row>
    <row r="231">
      <c r="A231" t="n">
        <v>230</v>
      </c>
      <c r="B231" t="inlineStr">
        <is>
          <t>B - Good match</t>
        </is>
      </c>
      <c r="C231" t="n">
        <v>69</v>
      </c>
      <c r="D231" t="inlineStr">
        <is>
          <t>Software Engineer TypeScript (m/w/d)</t>
        </is>
      </c>
      <c r="E231" t="inlineStr">
        <is>
          <t>e2n</t>
        </is>
      </c>
      <c r="F231" t="inlineStr">
        <is>
          <t>SME / Startup (unverified)</t>
        </is>
      </c>
      <c r="G231" t="inlineStr">
        <is>
          <t>Würzburg</t>
        </is>
      </c>
      <c r="H231" t="inlineStr">
        <is>
          <t>Würzburg, Bavaria, Germany</t>
        </is>
      </c>
      <c r="I231" t="inlineStr">
        <is>
          <t>Hybrid</t>
        </is>
      </c>
      <c r="J231" t="inlineStr">
        <is>
          <t>Software Engineering (general)</t>
        </is>
      </c>
      <c r="K231" t="inlineStr">
        <is>
          <t>Associate</t>
        </is>
      </c>
      <c r="L231" t="inlineStr">
        <is>
          <t>Full-time</t>
        </is>
      </c>
      <c r="M231" t="n">
        <v>3</v>
      </c>
      <c r="N231" t="inlineStr">
        <is>
          <t>Likely required (ad in German)</t>
        </is>
      </c>
      <c r="O231" t="inlineStr">
        <is>
          <t>German</t>
        </is>
      </c>
      <c r="P231" t="inlineStr"/>
      <c r="Q231" t="inlineStr"/>
      <c r="R231" t="n">
        <v>9</v>
      </c>
      <c r="S231" t="inlineStr">
        <is>
          <t>TypeScript, React, Angular, GraphQL, Fastify/Express, REST APIs, AWS/Azure/Cloud, Data pipelines / ETL, Full-stack</t>
        </is>
      </c>
      <c r="T231" t="inlineStr">
        <is>
          <t>Full description</t>
        </is>
      </c>
      <c r="U231" t="inlineStr">
        <is>
          <t>Software Development</t>
        </is>
      </c>
      <c r="V231" t="inlineStr"/>
      <c r="W231" t="inlineStr">
        <is>
          <t>75 applicants</t>
        </is>
      </c>
      <c r="X231" t="inlineStr">
        <is>
          <t>2026-09-25</t>
        </is>
      </c>
      <c r="Y231" t="inlineStr">
        <is>
          <t>LinkedIn</t>
        </is>
      </c>
      <c r="Z231" t="inlineStr">
        <is>
          <t>Junior Frontend Developer</t>
        </is>
      </c>
      <c r="AA231" s="6" t="inlineStr">
        <is>
          <t>Open posting</t>
        </is>
      </c>
      <c r="AB231" s="6" t="inlineStr">
        <is>
          <t>Company</t>
        </is>
      </c>
      <c r="AC231" s="7" t="inlineStr">
        <is>
          <t>Deine Position und Dein Impact Als Software Engineer (TypeScript) entwickelst Du das Herzstück unserer Softwareprodukte. Du arbeitest an neuen Features, optimierst bestehende Funktionen und setzt UX/UI-Konzepte um. Gleichzeitig bringst Du neue Technologien ein und unterstützt die Modernisierung unseres Tech-Stacks. Deine Aufgaben und Verantwortlichkeiten Software-Entwicklung: Du entwickelst unsere e2n Software mit React, TypeScript und GraphQL weiter. Dein Tech-Stack: Du arbeitest Fullstack mit NestJS und TypeScript im Backend sowie React im Frontend. Darüber hinaus nutzt Du AWS und Sentry, um</t>
        </is>
      </c>
      <c r="AD231" t="inlineStr">
        <is>
          <t>Not applied</t>
        </is>
      </c>
      <c r="AE231" t="inlineStr"/>
      <c r="AF231" t="inlineStr"/>
    </row>
    <row r="232">
      <c r="A232" t="n">
        <v>231</v>
      </c>
      <c r="B232" t="inlineStr">
        <is>
          <t>B - Good match</t>
        </is>
      </c>
      <c r="C232" t="n">
        <v>69</v>
      </c>
      <c r="D232" t="inlineStr">
        <is>
          <t>TypeScript Full Stack Developer (m/w/d)</t>
        </is>
      </c>
      <c r="E232" t="inlineStr">
        <is>
          <t>MedNet EC-REP GmbH</t>
        </is>
      </c>
      <c r="F232" t="inlineStr">
        <is>
          <t>SME / Startup (unverified)</t>
        </is>
      </c>
      <c r="G232" t="inlineStr">
        <is>
          <t>Münster</t>
        </is>
      </c>
      <c r="H232" t="inlineStr">
        <is>
          <t>Münster, North Rhine-Westphalia, Germany</t>
        </is>
      </c>
      <c r="I232" t="inlineStr">
        <is>
          <t>On-site / not stated</t>
        </is>
      </c>
      <c r="J232" t="inlineStr">
        <is>
          <t>Full-Stack</t>
        </is>
      </c>
      <c r="K232" t="inlineStr">
        <is>
          <t>Associate</t>
        </is>
      </c>
      <c r="L232" t="inlineStr">
        <is>
          <t>Full-time</t>
        </is>
      </c>
      <c r="N232" t="inlineStr">
        <is>
          <t>Required (fluent)</t>
        </is>
      </c>
      <c r="O232" t="inlineStr">
        <is>
          <t>German</t>
        </is>
      </c>
      <c r="P232" t="inlineStr"/>
      <c r="Q232" t="inlineStr"/>
      <c r="R232" t="n">
        <v>9</v>
      </c>
      <c r="S232" t="inlineStr">
        <is>
          <t>TypeScript, JavaScript, React, Node.js, Docker, REST APIs, CI/CD / GitHub Actions, AWS/Azure/Cloud, Full-stack</t>
        </is>
      </c>
      <c r="T232" t="inlineStr">
        <is>
          <t>Full description</t>
        </is>
      </c>
      <c r="U232" t="inlineStr">
        <is>
          <t>Medical Equipment Manufacturing</t>
        </is>
      </c>
      <c r="V232" t="inlineStr"/>
      <c r="W232" t="inlineStr">
        <is>
          <t>90 applicants</t>
        </is>
      </c>
      <c r="X232" t="inlineStr">
        <is>
          <t>2026-09-25</t>
        </is>
      </c>
      <c r="Y232" t="inlineStr">
        <is>
          <t>LinkedIn</t>
        </is>
      </c>
      <c r="Z232" t="inlineStr">
        <is>
          <t>Junior Node.js Developer</t>
        </is>
      </c>
      <c r="AA232" s="6" t="inlineStr">
        <is>
          <t>Open posting</t>
        </is>
      </c>
      <c r="AB232" s="6" t="inlineStr">
        <is>
          <t>Company</t>
        </is>
      </c>
      <c r="AC232" s="7" t="inlineStr">
        <is>
          <t>Die MedNet EC-REP GmbH mit Hauptsitz in Münster ist ein führender Dienstleister für regulatorische Vertretung und Marktzugang in Europa. Als European Authorized Representative, UK Responsible Person und Swiss Authorized Representative unterstützt MedNet EC-REP aktuell ca. 700 Hersteller aus dem Nicht-EU-Ausland beim schnellen, sicheren und regelkonformen Zugang zu den Märkten der EU, Großbritanniens und der Schweiz. Das Unternehmen ist auf Medizinprodukte, In-vitro-Diagnostika, Kosmetika und persönliche Schutzausrüstung spezialisiert und bietet umfassende Unterstützung bei allen regulatorische</t>
        </is>
      </c>
      <c r="AD232" t="inlineStr">
        <is>
          <t>Not applied</t>
        </is>
      </c>
      <c r="AE232" t="inlineStr"/>
      <c r="AF232" t="inlineStr"/>
    </row>
    <row r="233">
      <c r="A233" t="n">
        <v>232</v>
      </c>
      <c r="B233" t="inlineStr">
        <is>
          <t>B - Good match</t>
        </is>
      </c>
      <c r="C233" t="n">
        <v>69</v>
      </c>
      <c r="D233" t="inlineStr">
        <is>
          <t>Software Engineer Fullstack Prozesssysteme (m/w/d)</t>
        </is>
      </c>
      <c r="E233" t="inlineStr">
        <is>
          <t>Atruvia AG</t>
        </is>
      </c>
      <c r="F233" t="inlineStr">
        <is>
          <t>SME / Startup (unverified)</t>
        </is>
      </c>
      <c r="G233" t="inlineStr">
        <is>
          <t>Munich</t>
        </is>
      </c>
      <c r="H233" t="inlineStr">
        <is>
          <t>Munich, Bavaria, Germany</t>
        </is>
      </c>
      <c r="I233" t="inlineStr">
        <is>
          <t>Hybrid</t>
        </is>
      </c>
      <c r="J233" t="inlineStr">
        <is>
          <t>Full-Stack</t>
        </is>
      </c>
      <c r="K233" t="inlineStr">
        <is>
          <t>Not Applicable</t>
        </is>
      </c>
      <c r="L233" t="inlineStr">
        <is>
          <t>Full-time</t>
        </is>
      </c>
      <c r="N233" t="inlineStr">
        <is>
          <t>Required (fluent)</t>
        </is>
      </c>
      <c r="O233" t="inlineStr">
        <is>
          <t>German</t>
        </is>
      </c>
      <c r="P233" t="inlineStr"/>
      <c r="Q233" t="inlineStr"/>
      <c r="R233" t="n">
        <v>10</v>
      </c>
      <c r="S233" t="inlineStr">
        <is>
          <t>TypeScript, Angular, Docker, Kubernetes, PostgreSQL, REST APIs, CI/CD / GitHub Actions, AWS/Azure/Cloud, Data pipelines / ETL, Full-stack</t>
        </is>
      </c>
      <c r="T233" t="inlineStr">
        <is>
          <t>Full description</t>
        </is>
      </c>
      <c r="U233" t="inlineStr">
        <is>
          <t>IT Services and IT Consulting</t>
        </is>
      </c>
      <c r="V233" t="inlineStr"/>
      <c r="W233" t="inlineStr">
        <is>
          <t>57 applicants</t>
        </is>
      </c>
      <c r="X233" t="inlineStr">
        <is>
          <t>2026-09-25</t>
        </is>
      </c>
      <c r="Y233" t="inlineStr">
        <is>
          <t>LinkedIn</t>
        </is>
      </c>
      <c r="Z233" t="inlineStr">
        <is>
          <t>Full Stack Engineer</t>
        </is>
      </c>
      <c r="AA233" s="6" t="inlineStr">
        <is>
          <t>Open posting</t>
        </is>
      </c>
      <c r="AB233" s="6" t="inlineStr">
        <is>
          <t>Company</t>
        </is>
      </c>
      <c r="AC233" s="7" t="inlineStr">
        <is>
          <t>Für unser Geschäftsfeld Omnichannel im Tribe Prozessmanagement und Automation (OMCPMA) suchen wir dich als Software Engineer Fullstack Prozesssysteme (m/w/d) am Standort München. Deine Aufgaben mit Perspektiven Du entwickelst in Abstimmung mit Product Owner, Business Analyst*innen und Systemarchitekt*innen anspruchsvolle Prozess-Lösungen für unser Bankverfahren und nutzt dabei moderne Technologien, Tools und Architekturen. Du kümmerst dich dabei sowohl um Frontend als auch Backend -Komponenten. Im agilen, crossfunktionalen Team bist du im ständigen Austausch mit fachlichen Experten und weitere</t>
        </is>
      </c>
      <c r="AD233" t="inlineStr">
        <is>
          <t>Not applied</t>
        </is>
      </c>
      <c r="AE233" t="inlineStr"/>
      <c r="AF233" t="inlineStr"/>
    </row>
    <row r="234">
      <c r="A234" t="n">
        <v>233</v>
      </c>
      <c r="B234" t="inlineStr">
        <is>
          <t>B - Good match</t>
        </is>
      </c>
      <c r="C234" t="n">
        <v>69</v>
      </c>
      <c r="D234" t="inlineStr">
        <is>
          <t>Fullstack Softwareentwickler (m/w/d) HR-Automation</t>
        </is>
      </c>
      <c r="E234" t="inlineStr">
        <is>
          <t>CHECK24</t>
        </is>
      </c>
      <c r="F234" t="inlineStr">
        <is>
          <t>Large enterprise / MNC</t>
        </is>
      </c>
      <c r="G234" t="inlineStr">
        <is>
          <t>Munich</t>
        </is>
      </c>
      <c r="H234" t="inlineStr">
        <is>
          <t>Munich, Bavaria, Germany</t>
        </is>
      </c>
      <c r="I234" t="inlineStr">
        <is>
          <t>On-site / not stated</t>
        </is>
      </c>
      <c r="J234" t="inlineStr">
        <is>
          <t>Full-Stack</t>
        </is>
      </c>
      <c r="K234" t="inlineStr">
        <is>
          <t>Entry level</t>
        </is>
      </c>
      <c r="L234" t="inlineStr">
        <is>
          <t>Full-time</t>
        </is>
      </c>
      <c r="N234" t="inlineStr">
        <is>
          <t>Required (fluent)</t>
        </is>
      </c>
      <c r="O234" t="inlineStr">
        <is>
          <t>German</t>
        </is>
      </c>
      <c r="P234" t="inlineStr"/>
      <c r="Q234" t="inlineStr"/>
      <c r="R234" t="n">
        <v>7</v>
      </c>
      <c r="S234" t="inlineStr">
        <is>
          <t>Python, TypeScript, React, LLMs/GenAI, Docker, REST APIs, Full-stack</t>
        </is>
      </c>
      <c r="T234" t="inlineStr">
        <is>
          <t>Full description</t>
        </is>
      </c>
      <c r="U234" t="inlineStr">
        <is>
          <t>Software Development</t>
        </is>
      </c>
      <c r="V234" t="inlineStr"/>
      <c r="W234" t="inlineStr">
        <is>
          <t>25 applicants</t>
        </is>
      </c>
      <c r="X234" t="inlineStr">
        <is>
          <t>2026-09-24</t>
        </is>
      </c>
      <c r="Y234" t="inlineStr">
        <is>
          <t>LinkedIn</t>
        </is>
      </c>
      <c r="Z234" t="inlineStr">
        <is>
          <t>Full Stack Engineer</t>
        </is>
      </c>
      <c r="AA234" s="6" t="inlineStr">
        <is>
          <t>Open posting</t>
        </is>
      </c>
      <c r="AB234" s="6" t="inlineStr">
        <is>
          <t>Company</t>
        </is>
      </c>
      <c r="AC234" s="7" t="inlineStr">
        <is>
          <t xml:space="preserve">Über diesen Job Bei CHECK24 treiben wir Innovation durch den gezielten Einsatz modernster Tools und Technologien sowie State-of-the-Art-Methoden der KI voran. In agilen Teams gestalten wir digitale Prozesse neu und entwickeln interne Webanwendungen, die unsere Arbeit effizienter und smarter machen. Als Fullstack Softwareentwickler (m/w/d) HR-Automation bei der CHECK24 Services Personal GmbH entwickelst Du moderne Webanwendungen und integrierst cloudbasierte Tools zur Automatisierung unserer HR-Prozesse – vom Bewerbermanagement bis hin zum Mitarbeiter-Lifecycle. Dabei bist Du nicht nur für die </t>
        </is>
      </c>
      <c r="AD234" t="inlineStr">
        <is>
          <t>Not applied</t>
        </is>
      </c>
      <c r="AE234" t="inlineStr"/>
      <c r="AF234" t="inlineStr"/>
    </row>
    <row r="235">
      <c r="A235" t="n">
        <v>234</v>
      </c>
      <c r="B235" t="inlineStr">
        <is>
          <t>B - Good match</t>
        </is>
      </c>
      <c r="C235" t="n">
        <v>69</v>
      </c>
      <c r="D235" t="inlineStr">
        <is>
          <t>Software Engineer - Backend &amp; AI</t>
        </is>
      </c>
      <c r="E235" t="inlineStr">
        <is>
          <t>Ehrenmüller AI</t>
        </is>
      </c>
      <c r="F235" t="inlineStr">
        <is>
          <t>SME / Startup (unverified)</t>
        </is>
      </c>
      <c r="G235" t="inlineStr">
        <is>
          <t>Kempten</t>
        </is>
      </c>
      <c r="H235" t="inlineStr">
        <is>
          <t>Kempten, Bavaria, Germany</t>
        </is>
      </c>
      <c r="I235" t="inlineStr">
        <is>
          <t>Remote / Hybrid possible</t>
        </is>
      </c>
      <c r="J235" t="inlineStr">
        <is>
          <t>AI / ML / LLM</t>
        </is>
      </c>
      <c r="K235" t="inlineStr">
        <is>
          <t>Associate</t>
        </is>
      </c>
      <c r="L235" t="inlineStr">
        <is>
          <t>Full-time</t>
        </is>
      </c>
      <c r="M235" t="n">
        <v>2</v>
      </c>
      <c r="N235" t="inlineStr">
        <is>
          <t>Required (fluent)</t>
        </is>
      </c>
      <c r="O235" t="inlineStr">
        <is>
          <t>German</t>
        </is>
      </c>
      <c r="P235" t="inlineStr"/>
      <c r="Q235" t="inlineStr"/>
      <c r="R235" t="n">
        <v>9</v>
      </c>
      <c r="S235" t="inlineStr">
        <is>
          <t>Python, LLMs/GenAI, Docker, SQL, REST APIs, CI/CD / GitHub Actions, AWS/Azure/Cloud, Linux, Data pipelines / ETL</t>
        </is>
      </c>
      <c r="T235" t="inlineStr">
        <is>
          <t>Full description</t>
        </is>
      </c>
      <c r="U235" t="inlineStr">
        <is>
          <t>Software Development</t>
        </is>
      </c>
      <c r="V235" t="inlineStr"/>
      <c r="W235" t="inlineStr">
        <is>
          <t>91 applicants</t>
        </is>
      </c>
      <c r="X235" t="inlineStr">
        <is>
          <t>2026-09-22</t>
        </is>
      </c>
      <c r="Y235" t="inlineStr">
        <is>
          <t>LinkedIn</t>
        </is>
      </c>
      <c r="Z235" t="inlineStr">
        <is>
          <t>Junior Python Developer</t>
        </is>
      </c>
      <c r="AA235" s="6" t="inlineStr">
        <is>
          <t>Open posting</t>
        </is>
      </c>
      <c r="AB235" s="6" t="inlineStr">
        <is>
          <t>Company</t>
        </is>
      </c>
      <c r="AC235" s="7" t="inlineStr">
        <is>
          <t>Details zur Stelle Standort: Kempten (Allgäu) Home Office: bis zu 50% möglich (Achtung! Keine 100% Remote-Stelle) Jobtyp : Festanstellung in Vollzeit (40 Std./Woche) Erfahrungslevel: Berufserfahren Deine Aufgaben Als Software Engineer bei Ehrenmüller bist du das technologische Rückgrat unserer KI-Projekte. Du begleitest unsere Lösungen von der Idee bis zum Go-Live: End-to-End Verantwortung: Du verantwortest technische Komponenten, von Backend Services und APIs über KI-Pipelines bis hin zur Cloud-Infrastruktur, von der ersten Architekturentscheidung bis hin zum sicheren Live-Betrieb. Cloud &amp; In</t>
        </is>
      </c>
      <c r="AD235" t="inlineStr">
        <is>
          <t>Not applied</t>
        </is>
      </c>
      <c r="AE235" t="inlineStr"/>
      <c r="AF235" t="inlineStr"/>
    </row>
    <row r="236">
      <c r="A236" t="n">
        <v>235</v>
      </c>
      <c r="B236" t="inlineStr">
        <is>
          <t>B - Good match</t>
        </is>
      </c>
      <c r="C236" t="n">
        <v>69</v>
      </c>
      <c r="D236" t="inlineStr">
        <is>
          <t>AI Platform Engineer (m/f/d)</t>
        </is>
      </c>
      <c r="E236" t="inlineStr">
        <is>
          <t>SAP Fioneer</t>
        </is>
      </c>
      <c r="F236" t="inlineStr">
        <is>
          <t>Large enterprise / MNC</t>
        </is>
      </c>
      <c r="G236" t="inlineStr">
        <is>
          <t>Germany</t>
        </is>
      </c>
      <c r="H236" t="inlineStr">
        <is>
          <t>Germany</t>
        </is>
      </c>
      <c r="I236" t="inlineStr">
        <is>
          <t>On-site / not stated</t>
        </is>
      </c>
      <c r="J236" t="inlineStr">
        <is>
          <t>AI / ML / LLM</t>
        </is>
      </c>
      <c r="K236" t="inlineStr">
        <is>
          <t>Associate</t>
        </is>
      </c>
      <c r="L236" t="inlineStr">
        <is>
          <t>Full-time</t>
        </is>
      </c>
      <c r="M236" t="n">
        <v>2</v>
      </c>
      <c r="N236" t="inlineStr">
        <is>
          <t>Not mentioned (ad in English)</t>
        </is>
      </c>
      <c r="O236" t="inlineStr">
        <is>
          <t>English</t>
        </is>
      </c>
      <c r="P236" t="inlineStr">
        <is>
          <t>Yes</t>
        </is>
      </c>
      <c r="Q236" t="inlineStr"/>
      <c r="R236" t="n">
        <v>7</v>
      </c>
      <c r="S236" t="inlineStr">
        <is>
          <t>Python, LLMs/GenAI, RAG, Docker, Kubernetes, CI/CD / GitHub Actions, AWS/Azure/Cloud</t>
        </is>
      </c>
      <c r="T236" t="inlineStr">
        <is>
          <t>Full description</t>
        </is>
      </c>
      <c r="U236" t="inlineStr">
        <is>
          <t>Non-profit Organizations and Primary and Secondary Education</t>
        </is>
      </c>
      <c r="V236" t="inlineStr"/>
      <c r="W236" t="inlineStr">
        <is>
          <t>Be among the first 25 applicants</t>
        </is>
      </c>
      <c r="X236" t="inlineStr">
        <is>
          <t>2026-09-22</t>
        </is>
      </c>
      <c r="Y236" t="inlineStr">
        <is>
          <t>LinkedIn</t>
        </is>
      </c>
      <c r="Z236" t="inlineStr">
        <is>
          <t>Junior DevOps Engineer</t>
        </is>
      </c>
      <c r="AA236" s="6" t="inlineStr">
        <is>
          <t>Open posting</t>
        </is>
      </c>
      <c r="AB236" s="6" t="inlineStr">
        <is>
          <t>Company</t>
        </is>
      </c>
      <c r="AC236" s="7" t="inlineStr">
        <is>
          <t>As an AI Platform Engineer, you will join the team driving SAP Fioneer's Generative AI initiative within our Banking division. Working closely with AI Engineers and Software Developers, you will design, build, and operate the cloud platform, infrastructure, and operational capabilities that power enterprise-grade AI solutions. This role offers the opportunity to work with modern cloud-native technologies while contributing to the secure, scalable, and reliable deployment of AI applications into production. Key Responsibilities Design, build, and operate the infrastructure and platform capabili</t>
        </is>
      </c>
      <c r="AD236" t="inlineStr">
        <is>
          <t>Not applied</t>
        </is>
      </c>
      <c r="AE236" t="inlineStr"/>
      <c r="AF236" t="inlineStr"/>
    </row>
    <row r="237">
      <c r="A237" t="n">
        <v>236</v>
      </c>
      <c r="B237" t="inlineStr">
        <is>
          <t>B - Good match</t>
        </is>
      </c>
      <c r="C237" t="n">
        <v>69</v>
      </c>
      <c r="D237" t="inlineStr">
        <is>
          <t>Advanced Software Engineer - Full Stack</t>
        </is>
      </c>
      <c r="E237" t="inlineStr">
        <is>
          <t>Snke</t>
        </is>
      </c>
      <c r="F237" t="inlineStr">
        <is>
          <t>SME / Startup (unverified)</t>
        </is>
      </c>
      <c r="G237" t="inlineStr">
        <is>
          <t>Munich</t>
        </is>
      </c>
      <c r="H237" t="inlineStr">
        <is>
          <t>Munich, Bavaria, Germany</t>
        </is>
      </c>
      <c r="I237" t="inlineStr">
        <is>
          <t>Hybrid</t>
        </is>
      </c>
      <c r="J237" t="inlineStr">
        <is>
          <t>Full-Stack</t>
        </is>
      </c>
      <c r="K237" t="inlineStr">
        <is>
          <t>Associate</t>
        </is>
      </c>
      <c r="L237" t="inlineStr">
        <is>
          <t>Full-time</t>
        </is>
      </c>
      <c r="M237" t="n">
        <v>2</v>
      </c>
      <c r="N237" t="inlineStr">
        <is>
          <t>Plus / nice-to-have</t>
        </is>
      </c>
      <c r="O237" t="inlineStr">
        <is>
          <t>English</t>
        </is>
      </c>
      <c r="P237" t="inlineStr"/>
      <c r="Q237" t="inlineStr"/>
      <c r="R237" t="n">
        <v>7</v>
      </c>
      <c r="S237" t="inlineStr">
        <is>
          <t>TypeScript, React, LLMs/GenAI, RAG, CI/CD / GitHub Actions, AWS/Azure/Cloud, Full-stack</t>
        </is>
      </c>
      <c r="T237" t="inlineStr">
        <is>
          <t>Full description</t>
        </is>
      </c>
      <c r="U237" t="inlineStr">
        <is>
          <t>Software Development</t>
        </is>
      </c>
      <c r="V237" t="inlineStr"/>
      <c r="W237" t="inlineStr">
        <is>
          <t>141 applicants</t>
        </is>
      </c>
      <c r="X237" t="inlineStr">
        <is>
          <t>2026-09-18</t>
        </is>
      </c>
      <c r="Y237" t="inlineStr">
        <is>
          <t>LinkedIn</t>
        </is>
      </c>
      <c r="Z237" t="inlineStr">
        <is>
          <t>Junior Frontend Developer</t>
        </is>
      </c>
      <c r="AA237" s="6" t="inlineStr">
        <is>
          <t>Open posting</t>
        </is>
      </c>
      <c r="AB237" s="6" t="inlineStr">
        <is>
          <t>Company</t>
        </is>
      </c>
      <c r="AC237" s="7" t="inlineStr">
        <is>
          <t xml:space="preserve">What You'll Do As a Software Engineer at Snke you work on cutting-edge solutions for handling sensitive medical data, contributing to impactful products in a fast-growing and innovative environment. You are part of a collaborative, agile team where continuous learning, ownership, and technical excellence are key to success. Develop high-quality software using TypeScript (React, CDK) and various scripting tools to implement new features and enhance existing components Work across the full software engineering lifecycle including coding, networking, cloud operations, CI/CD, and security-focused </t>
        </is>
      </c>
      <c r="AD237" t="inlineStr">
        <is>
          <t>Not applied</t>
        </is>
      </c>
      <c r="AE237" t="inlineStr"/>
      <c r="AF237" t="inlineStr"/>
    </row>
    <row r="238">
      <c r="A238" t="n">
        <v>237</v>
      </c>
      <c r="B238" t="inlineStr">
        <is>
          <t>B - Good match</t>
        </is>
      </c>
      <c r="C238" t="n">
        <v>69</v>
      </c>
      <c r="D238" t="inlineStr">
        <is>
          <t>Digital Solutions Engineer (w/m/div.)</t>
        </is>
      </c>
      <c r="E238" t="inlineStr">
        <is>
          <t>Bosch</t>
        </is>
      </c>
      <c r="F238" t="inlineStr">
        <is>
          <t>Large enterprise / MNC</t>
        </is>
      </c>
      <c r="G238" t="inlineStr">
        <is>
          <t>Schweinfurt</t>
        </is>
      </c>
      <c r="H238" t="inlineStr">
        <is>
          <t>Schweinfurt, Bavaria, Germany</t>
        </is>
      </c>
      <c r="I238" t="inlineStr">
        <is>
          <t>Remote / Hybrid possible</t>
        </is>
      </c>
      <c r="J238" t="inlineStr">
        <is>
          <t>Software Engineering (general)</t>
        </is>
      </c>
      <c r="K238" t="inlineStr">
        <is>
          <t>Associate</t>
        </is>
      </c>
      <c r="L238" t="inlineStr">
        <is>
          <t>Full-time</t>
        </is>
      </c>
      <c r="N238" t="inlineStr">
        <is>
          <t>Required (fluent)</t>
        </is>
      </c>
      <c r="O238" t="inlineStr">
        <is>
          <t>German</t>
        </is>
      </c>
      <c r="P238" t="inlineStr"/>
      <c r="Q238" t="inlineStr"/>
      <c r="R238" t="n">
        <v>11</v>
      </c>
      <c r="S238" t="inlineStr">
        <is>
          <t>Python, JavaScript, Angular, Node.js, Docker, SQL, REST APIs, CI/CD / GitHub Actions, AWS/Azure/Cloud, Data pipelines / ETL, Full-stack</t>
        </is>
      </c>
      <c r="T238" t="inlineStr">
        <is>
          <t>Full description</t>
        </is>
      </c>
      <c r="U238" t="inlineStr">
        <is>
          <t>Mechanical Or Industrial Engineering</t>
        </is>
      </c>
      <c r="V238" t="inlineStr"/>
      <c r="W238" t="inlineStr">
        <is>
          <t>75 applicants</t>
        </is>
      </c>
      <c r="X238" t="inlineStr">
        <is>
          <t>2026-09-10</t>
        </is>
      </c>
      <c r="Y238" t="inlineStr">
        <is>
          <t>LinkedIn</t>
        </is>
      </c>
      <c r="Z238" t="inlineStr">
        <is>
          <t>Junior Node.js Developer</t>
        </is>
      </c>
      <c r="AA238" s="6" t="inlineStr">
        <is>
          <t>Open posting</t>
        </is>
      </c>
      <c r="AB238" s="6" t="inlineStr">
        <is>
          <t>Company</t>
        </is>
      </c>
      <c r="AC238" s="7" t="inlineStr">
        <is>
          <t xml:space="preserve">Unternehmensbeschreibung Bei Bosch Rexroth dreht sich alles um Bewegung und den Erfolg unserer Kunden. Mit unseren vernetzbaren Antriebs- und Steuerungstechnologien sowie digitalen Lösungen arbeiten Maschinen und Anlagen effizient, sicher und leistungsstark. Wir bieten unseren Kunden Komponenten, Systemlösungen und Services für mobile und industrielle Anwendungen ebenso wie für die Fabrikautomation. In allen Bereichen schätzen wir das Know-how und das Engagement unserer Mitarbeitenden und ermöglichen dynamische Karrieren in einem internationalen Umfeld. Rund 32.000 Menschen in über 80 Ländern </t>
        </is>
      </c>
      <c r="AD238" t="inlineStr">
        <is>
          <t>Not applied</t>
        </is>
      </c>
      <c r="AE238" t="inlineStr"/>
      <c r="AF238" t="inlineStr"/>
    </row>
    <row r="239">
      <c r="A239" t="n">
        <v>238</v>
      </c>
      <c r="B239" t="inlineStr">
        <is>
          <t>B - Good match</t>
        </is>
      </c>
      <c r="C239" t="n">
        <v>69</v>
      </c>
      <c r="D239" t="inlineStr">
        <is>
          <t>Fullstack Software Engineer (m/w/d)</t>
        </is>
      </c>
      <c r="E239" t="inlineStr">
        <is>
          <t>Rhein-Nadel Automation GmbH (RNA)</t>
        </is>
      </c>
      <c r="F239" t="inlineStr">
        <is>
          <t>SME / Startup (unverified)</t>
        </is>
      </c>
      <c r="G239" t="inlineStr">
        <is>
          <t>Munich</t>
        </is>
      </c>
      <c r="H239" t="inlineStr">
        <is>
          <t>Munich, Bavaria, Germany</t>
        </is>
      </c>
      <c r="I239" t="inlineStr">
        <is>
          <t>On-site / not stated</t>
        </is>
      </c>
      <c r="J239" t="inlineStr">
        <is>
          <t>Full-Stack</t>
        </is>
      </c>
      <c r="K239" t="inlineStr">
        <is>
          <t>Associate</t>
        </is>
      </c>
      <c r="L239" t="inlineStr">
        <is>
          <t>Full-time</t>
        </is>
      </c>
      <c r="N239" t="inlineStr">
        <is>
          <t>Likely required (ad in German)</t>
        </is>
      </c>
      <c r="O239" t="inlineStr">
        <is>
          <t>German</t>
        </is>
      </c>
      <c r="P239" t="inlineStr"/>
      <c r="Q239" t="inlineStr"/>
      <c r="R239" t="n">
        <v>9</v>
      </c>
      <c r="S239" t="inlineStr">
        <is>
          <t>Python, JavaScript, React, Machine Learning, Docker, SQL, REST APIs, Data pipelines / ETL, Full-stack</t>
        </is>
      </c>
      <c r="T239" t="inlineStr">
        <is>
          <t>Full description</t>
        </is>
      </c>
      <c r="U239" t="inlineStr">
        <is>
          <t>Construction</t>
        </is>
      </c>
      <c r="V239" t="inlineStr"/>
      <c r="W239" t="inlineStr">
        <is>
          <t>53 applicants</t>
        </is>
      </c>
      <c r="X239" t="inlineStr">
        <is>
          <t>2026-09-10</t>
        </is>
      </c>
      <c r="Y239" t="inlineStr">
        <is>
          <t>LinkedIn</t>
        </is>
      </c>
      <c r="Z239" t="inlineStr">
        <is>
          <t>Flutter Developer</t>
        </is>
      </c>
      <c r="AA239" s="6" t="inlineStr">
        <is>
          <t>Open posting</t>
        </is>
      </c>
      <c r="AB239" s="6" t="inlineStr">
        <is>
          <t>Company</t>
        </is>
      </c>
      <c r="AC239" s="7" t="inlineStr">
        <is>
          <t>Wer wir sind RNA Digital Solutions wurde 2016 als Industrial Tech Startup gegründet. Unsere Expertise liegt im Digitalen Maschinenbau und wir beschäftigen uns insbesondere mit der digitalen Auslegung und Herstellung automatisierter Zuführlösungen. In 2021 erfolgte der Anschluss des Startups an den Weltmarktführer in der Zuführtechnik, der Rhein-Nadel-Automation GmbH. Unser Fokus liegt zu 100% auf der Softwareentwicklung. Unsere Software-Teams verteilen sich auf die Standorte München und Aachen. In München entwickeln wir unsere Dienste für Künstliche Intelligenz und Simulation. In Aachen nutzen</t>
        </is>
      </c>
      <c r="AD239" t="inlineStr">
        <is>
          <t>Not applied</t>
        </is>
      </c>
      <c r="AE239" t="inlineStr"/>
      <c r="AF239" t="inlineStr"/>
    </row>
    <row r="240">
      <c r="A240" t="n">
        <v>239</v>
      </c>
      <c r="B240" t="inlineStr">
        <is>
          <t>B - Good match</t>
        </is>
      </c>
      <c r="C240" t="n">
        <v>68</v>
      </c>
      <c r="D240" t="inlineStr">
        <is>
          <t>(Junior) PHP Fullstack Entwickler (m/w/d) Mietwagen International</t>
        </is>
      </c>
      <c r="E240" t="inlineStr">
        <is>
          <t>CHECK24</t>
        </is>
      </c>
      <c r="F240" t="inlineStr">
        <is>
          <t>Large enterprise / MNC</t>
        </is>
      </c>
      <c r="G240" t="inlineStr">
        <is>
          <t>Munich</t>
        </is>
      </c>
      <c r="H240" t="inlineStr">
        <is>
          <t>Munich, Bavaria, Germany</t>
        </is>
      </c>
      <c r="I240" t="inlineStr">
        <is>
          <t>Remote / Hybrid possible</t>
        </is>
      </c>
      <c r="J240" t="inlineStr">
        <is>
          <t>Full-Stack</t>
        </is>
      </c>
      <c r="K240" t="inlineStr">
        <is>
          <t>Entry level</t>
        </is>
      </c>
      <c r="L240" t="inlineStr">
        <is>
          <t>Full-time</t>
        </is>
      </c>
      <c r="N240" t="inlineStr">
        <is>
          <t>Required (fluent)</t>
        </is>
      </c>
      <c r="O240" t="inlineStr">
        <is>
          <t>German</t>
        </is>
      </c>
      <c r="P240" t="inlineStr"/>
      <c r="Q240" t="inlineStr"/>
      <c r="R240" t="n">
        <v>6</v>
      </c>
      <c r="S240" t="inlineStr">
        <is>
          <t>TypeScript, React, LLMs/GenAI, Linux, Data pipelines / ETL, Full-stack</t>
        </is>
      </c>
      <c r="T240" t="inlineStr">
        <is>
          <t>Full description</t>
        </is>
      </c>
      <c r="U240" t="inlineStr">
        <is>
          <t>Software Development</t>
        </is>
      </c>
      <c r="V240" t="inlineStr"/>
      <c r="W240" t="inlineStr">
        <is>
          <t>Be among the first 25 applicants</t>
        </is>
      </c>
      <c r="X240" t="inlineStr">
        <is>
          <t>2026-10-06</t>
        </is>
      </c>
      <c r="Y240" t="inlineStr">
        <is>
          <t>LinkedIn</t>
        </is>
      </c>
      <c r="Z240" t="inlineStr">
        <is>
          <t>Junior Software Engineer</t>
        </is>
      </c>
      <c r="AA240" s="6" t="inlineStr">
        <is>
          <t>Open posting</t>
        </is>
      </c>
      <c r="AB240" s="6" t="inlineStr">
        <is>
          <t>Company</t>
        </is>
      </c>
      <c r="AC240"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AI treiben wir datengetriebene Innovationen voran - immer mit Blick auf den Mehrwert für unsere Kunden. So arbeiten wir täglich in mehr als 50 Produkten daran, die User Experience unserer über 20 Millionen Kunden kontinuierlich zu verbessern. Der CHECK24 Mietwagenvergleich ist Marktführer und Testsieger bei Stiftu</t>
        </is>
      </c>
      <c r="AD240" t="inlineStr">
        <is>
          <t>Not applied</t>
        </is>
      </c>
      <c r="AE240" t="inlineStr"/>
      <c r="AF240" t="inlineStr"/>
    </row>
    <row r="241">
      <c r="A241" t="n">
        <v>240</v>
      </c>
      <c r="B241" t="inlineStr">
        <is>
          <t>B - Good match</t>
        </is>
      </c>
      <c r="C241" t="n">
        <v>68</v>
      </c>
      <c r="D241" t="inlineStr">
        <is>
          <t>(Junior) Data Scientist (m/w/d) – Generative AI Mietwagen International</t>
        </is>
      </c>
      <c r="E241" t="inlineStr">
        <is>
          <t>CHECK24</t>
        </is>
      </c>
      <c r="F241" t="inlineStr">
        <is>
          <t>Large enterprise / MNC</t>
        </is>
      </c>
      <c r="G241" t="inlineStr">
        <is>
          <t>Munich</t>
        </is>
      </c>
      <c r="H241" t="inlineStr">
        <is>
          <t>Munich, Bavaria, Germany</t>
        </is>
      </c>
      <c r="I241" t="inlineStr">
        <is>
          <t>Remote / Hybrid possible</t>
        </is>
      </c>
      <c r="J241" t="inlineStr">
        <is>
          <t>AI / ML / LLM</t>
        </is>
      </c>
      <c r="K241" t="inlineStr">
        <is>
          <t>Entry level</t>
        </is>
      </c>
      <c r="L241" t="inlineStr">
        <is>
          <t>Full-time</t>
        </is>
      </c>
      <c r="N241" t="inlineStr">
        <is>
          <t>Required (fluent)</t>
        </is>
      </c>
      <c r="O241" t="inlineStr">
        <is>
          <t>German</t>
        </is>
      </c>
      <c r="P241" t="inlineStr"/>
      <c r="Q241" t="inlineStr"/>
      <c r="R241" t="n">
        <v>6</v>
      </c>
      <c r="S241" t="inlineStr">
        <is>
          <t>Python, LLMs/GenAI, Docker, REST APIs, AWS/Azure/Cloud, Data pipelines / ETL</t>
        </is>
      </c>
      <c r="T241" t="inlineStr">
        <is>
          <t>Full description</t>
        </is>
      </c>
      <c r="U241" t="inlineStr">
        <is>
          <t>Software Development</t>
        </is>
      </c>
      <c r="V241" t="inlineStr"/>
      <c r="W241" t="inlineStr">
        <is>
          <t>39 applicants</t>
        </is>
      </c>
      <c r="X241" t="inlineStr">
        <is>
          <t>2026-10-06</t>
        </is>
      </c>
      <c r="Y241" t="inlineStr">
        <is>
          <t>LinkedIn</t>
        </is>
      </c>
      <c r="Z241" t="inlineStr">
        <is>
          <t>Junior AI Engineer</t>
        </is>
      </c>
      <c r="AA241" s="6" t="inlineStr">
        <is>
          <t>Open posting</t>
        </is>
      </c>
      <c r="AB241" s="6" t="inlineStr">
        <is>
          <t>Company</t>
        </is>
      </c>
      <c r="AC241"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AI treiben wir datengetriebene Innovationen voran - immer mit Blick auf den Mehrwert für unsere Kunden. So arbeiten wir täglich in mehr als 50 Produkten daran, die User Experience unserer über 20 Millionen Kunden kontinuierlich zu verbessern. Der CHECK24 Mietwagenvergleich ist Marktführer und Testsieger bei Stiftu</t>
        </is>
      </c>
      <c r="AD241" t="inlineStr">
        <is>
          <t>Not applied</t>
        </is>
      </c>
      <c r="AE241" t="inlineStr"/>
      <c r="AF241" t="inlineStr"/>
    </row>
    <row r="242">
      <c r="A242" t="n">
        <v>241</v>
      </c>
      <c r="B242" t="inlineStr">
        <is>
          <t>B - Good match</t>
        </is>
      </c>
      <c r="C242" t="n">
        <v>68</v>
      </c>
      <c r="D242" t="inlineStr">
        <is>
          <t>(Junior) Fullstack Developer (w/m/d)</t>
        </is>
      </c>
      <c r="E242" t="inlineStr">
        <is>
          <t>SNP Group</t>
        </is>
      </c>
      <c r="F242" t="inlineStr">
        <is>
          <t>SME / Startup (unverified)</t>
        </is>
      </c>
      <c r="G242" t="inlineStr">
        <is>
          <t>Heidelberg</t>
        </is>
      </c>
      <c r="H242" t="inlineStr">
        <is>
          <t>Heidelberg, Baden-Württemberg, Germany</t>
        </is>
      </c>
      <c r="I242" t="inlineStr">
        <is>
          <t>Hybrid</t>
        </is>
      </c>
      <c r="J242" t="inlineStr">
        <is>
          <t>Full-Stack</t>
        </is>
      </c>
      <c r="K242" t="inlineStr">
        <is>
          <t>Not Applicable</t>
        </is>
      </c>
      <c r="L242" t="inlineStr">
        <is>
          <t>Full-time</t>
        </is>
      </c>
      <c r="N242" t="inlineStr">
        <is>
          <t>Required (fluent)</t>
        </is>
      </c>
      <c r="O242" t="inlineStr">
        <is>
          <t>German</t>
        </is>
      </c>
      <c r="P242" t="inlineStr"/>
      <c r="Q242" t="inlineStr"/>
      <c r="R242" t="n">
        <v>6</v>
      </c>
      <c r="S242" t="inlineStr">
        <is>
          <t>TypeScript, JavaScript, React, Node.js, Data pipelines / ETL, Full-stack</t>
        </is>
      </c>
      <c r="T242" t="inlineStr">
        <is>
          <t>Full description</t>
        </is>
      </c>
      <c r="U242" t="inlineStr">
        <is>
          <t>IT Services and IT Consulting</t>
        </is>
      </c>
      <c r="V242" t="inlineStr"/>
      <c r="W242" t="inlineStr">
        <is>
          <t>Over 200 applicants</t>
        </is>
      </c>
      <c r="X242" t="inlineStr">
        <is>
          <t>2026-10-02</t>
        </is>
      </c>
      <c r="Y242" t="inlineStr">
        <is>
          <t>LinkedIn</t>
        </is>
      </c>
      <c r="Z242" t="inlineStr">
        <is>
          <t>Junior Software Engineer</t>
        </is>
      </c>
      <c r="AA242" s="6" t="inlineStr">
        <is>
          <t>Open posting</t>
        </is>
      </c>
      <c r="AB242" s="6" t="inlineStr">
        <is>
          <t>Company</t>
        </is>
      </c>
      <c r="AC242" s="7" t="inlineStr">
        <is>
          <t>Du suchst nach mehr Gestaltungsspielraum, mehr Selbstverwirklichung und noch mehr Teamgeist? Dann ist SNP der perfekte Ort für dich! Wir, die SNP Group , sind nicht einfach nur ein SAP-Software- und Beratungshaus, wir ermöglichen die Art von Transformationsprozessen, von denen andere nur träumen – und das auf einer Plattform, die konkurrenzlos ist. Als Pioniere der Datentransformation revolutionieren wir mit unserer Software-Plattform Kyano und der BLUEFIELD™-Methode die Art, wie Unternehmen ihre Systemlandschaften zukunftsfähig machen. Dein Einstieg bei SNP – ganz gleich in welcher Unternehme</t>
        </is>
      </c>
      <c r="AD242" t="inlineStr">
        <is>
          <t>Not applied</t>
        </is>
      </c>
      <c r="AE242" t="inlineStr"/>
      <c r="AF242" t="inlineStr"/>
    </row>
    <row r="243">
      <c r="A243" t="n">
        <v>242</v>
      </c>
      <c r="B243" t="inlineStr">
        <is>
          <t>B - Good match</t>
        </is>
      </c>
      <c r="C243" t="n">
        <v>68</v>
      </c>
      <c r="D243" t="inlineStr">
        <is>
          <t>Research Associate (f/m/d)  Research focus: AI-based design of engine architecture, HAP5</t>
        </is>
      </c>
      <c r="E243" t="inlineStr">
        <is>
          <t>Brandenburg University of Applied Sciences</t>
        </is>
      </c>
      <c r="F243" t="inlineStr">
        <is>
          <t>SME / Startup (unverified)</t>
        </is>
      </c>
      <c r="G243" t="inlineStr">
        <is>
          <t>Brandenburg on the Havel</t>
        </is>
      </c>
      <c r="H243" t="inlineStr">
        <is>
          <t>Brandenburg on the Havel, Brandenburg, Germany</t>
        </is>
      </c>
      <c r="I243" t="inlineStr">
        <is>
          <t>On-site / not stated</t>
        </is>
      </c>
      <c r="J243" t="inlineStr">
        <is>
          <t>AI / ML / LLM</t>
        </is>
      </c>
      <c r="K243" t="inlineStr">
        <is>
          <t>Not Applicable</t>
        </is>
      </c>
      <c r="L243" t="inlineStr">
        <is>
          <t>Full-time</t>
        </is>
      </c>
      <c r="N243" t="inlineStr">
        <is>
          <t>Not mentioned (ad in English)</t>
        </is>
      </c>
      <c r="O243" t="inlineStr">
        <is>
          <t>English</t>
        </is>
      </c>
      <c r="P243" t="inlineStr"/>
      <c r="Q243" t="inlineStr"/>
      <c r="R243" t="n">
        <v>4</v>
      </c>
      <c r="S243" t="inlineStr">
        <is>
          <t>Python, LLMs/GenAI, RAG, Machine Learning</t>
        </is>
      </c>
      <c r="T243" t="inlineStr">
        <is>
          <t>Full description</t>
        </is>
      </c>
      <c r="U243" t="inlineStr">
        <is>
          <t>Internet Publishing</t>
        </is>
      </c>
      <c r="V243" t="inlineStr"/>
      <c r="W243" t="inlineStr">
        <is>
          <t>50 applicants</t>
        </is>
      </c>
      <c r="X243" t="inlineStr">
        <is>
          <t>2026-09-29</t>
        </is>
      </c>
      <c r="Y243" t="inlineStr">
        <is>
          <t>LinkedIn</t>
        </is>
      </c>
      <c r="Z243" t="inlineStr">
        <is>
          <t>Junior AI Engineer</t>
        </is>
      </c>
      <c r="AA243" s="6" t="inlineStr">
        <is>
          <t>Open posting</t>
        </is>
      </c>
      <c r="AB243" s="6" t="inlineStr">
        <is>
          <t>Company</t>
        </is>
      </c>
      <c r="AC243" s="7" t="inlineStr">
        <is>
          <t xml:space="preserve">Research Associate (f/m/d) Research focus: AI-based design of engine architecture, HAP5 Modern // regional // industry-oriented: The Brandenburg University of Applied Sciences (Technische Hochschule Brandenburg, THB) is a young and dynamic university with approximately 3,200 students enrolled in 26 study programmes across the Departments of Computer Science &amp; Media, Engineering, and Business Administration, located in the city of Brandenburg an der Havel — directly at the doorstep of Potsdam and Berlin. As a family-friendly university on a green campus, we offer attractive working conditions. </t>
        </is>
      </c>
      <c r="AD243" t="inlineStr">
        <is>
          <t>Not applied</t>
        </is>
      </c>
      <c r="AE243" t="inlineStr"/>
      <c r="AF243" t="inlineStr"/>
    </row>
    <row r="244">
      <c r="A244" t="n">
        <v>243</v>
      </c>
      <c r="B244" t="inlineStr">
        <is>
          <t>B - Good match</t>
        </is>
      </c>
      <c r="C244" t="n">
        <v>68</v>
      </c>
      <c r="D244" t="inlineStr">
        <is>
          <t>Graduate AI Engineer (m/f/d) - Banking Solutions</t>
        </is>
      </c>
      <c r="E244" t="inlineStr">
        <is>
          <t>SAP Fioneer</t>
        </is>
      </c>
      <c r="F244" t="inlineStr">
        <is>
          <t>Large enterprise / MNC</t>
        </is>
      </c>
      <c r="G244" t="inlineStr">
        <is>
          <t>Berlin</t>
        </is>
      </c>
      <c r="H244" t="inlineStr">
        <is>
          <t>Berlin, Berlin, Germany</t>
        </is>
      </c>
      <c r="I244" t="inlineStr">
        <is>
          <t>Remote / Hybrid possible</t>
        </is>
      </c>
      <c r="J244" t="inlineStr">
        <is>
          <t>AI / ML / LLM</t>
        </is>
      </c>
      <c r="K244" t="inlineStr">
        <is>
          <t>Entry level</t>
        </is>
      </c>
      <c r="L244" t="inlineStr">
        <is>
          <t>Full-time</t>
        </is>
      </c>
      <c r="N244" t="inlineStr">
        <is>
          <t>Not mentioned (ad in English)</t>
        </is>
      </c>
      <c r="O244" t="inlineStr">
        <is>
          <t>English</t>
        </is>
      </c>
      <c r="P244" t="inlineStr">
        <is>
          <t>Yes</t>
        </is>
      </c>
      <c r="Q244" t="inlineStr"/>
      <c r="R244" t="n">
        <v>6</v>
      </c>
      <c r="S244" t="inlineStr">
        <is>
          <t>Python, JavaScript, LLMs/GenAI, Docker, Kubernetes, AWS/Azure/Cloud</t>
        </is>
      </c>
      <c r="T244" t="inlineStr">
        <is>
          <t>Full description</t>
        </is>
      </c>
      <c r="U244" t="inlineStr">
        <is>
          <t>Non-profit Organizations and Primary and Secondary Education</t>
        </is>
      </c>
      <c r="V244" t="inlineStr"/>
      <c r="W244" t="inlineStr">
        <is>
          <t>25 applicants</t>
        </is>
      </c>
      <c r="X244" t="inlineStr">
        <is>
          <t>2026-09-22</t>
        </is>
      </c>
      <c r="Y244" t="inlineStr">
        <is>
          <t>LinkedIn</t>
        </is>
      </c>
      <c r="Z244" t="inlineStr">
        <is>
          <t>Junior Software Engineer</t>
        </is>
      </c>
      <c r="AA244" s="6" t="inlineStr">
        <is>
          <t>Open posting</t>
        </is>
      </c>
      <c r="AB244" s="6" t="inlineStr">
        <is>
          <t>Company</t>
        </is>
      </c>
      <c r="AC244" s="7" t="inlineStr">
        <is>
          <t xml:space="preserve">About SAP Fioneer At SAP Fioneer, innovation drives everything we do. Spun out from SAP, we combine agility, cutting-edge delivery, and financial services expertise to build the next generation of banking software. Our mission: Enable banks to achieve speed, scalability, and cost-efficiency through digital innovation, cloud-native technology, and solutions that cover core banking processes end-to-end. With rapid global growth, a lean structure, and a collaborative culture, SAP Fioneer is the place to accelerate your career. The Role We are seeking a Graduate AI Engineer (m/f/d) to join our AI </t>
        </is>
      </c>
      <c r="AD244" t="inlineStr">
        <is>
          <t>Not applied</t>
        </is>
      </c>
      <c r="AE244" t="inlineStr"/>
      <c r="AF244" t="inlineStr"/>
    </row>
    <row r="245">
      <c r="A245" t="n">
        <v>244</v>
      </c>
      <c r="B245" t="inlineStr">
        <is>
          <t>B - Good match</t>
        </is>
      </c>
      <c r="C245" t="n">
        <v>68</v>
      </c>
      <c r="D245" t="inlineStr">
        <is>
          <t>Absolvent der Informatik (m/w/d) Java / Spring  / TypeScript / React)</t>
        </is>
      </c>
      <c r="E245" t="inlineStr">
        <is>
          <t>mgm technology partners</t>
        </is>
      </c>
      <c r="F245" t="inlineStr">
        <is>
          <t>SME / Startup (unverified)</t>
        </is>
      </c>
      <c r="G245" t="inlineStr">
        <is>
          <t>Berlin</t>
        </is>
      </c>
      <c r="H245" t="inlineStr">
        <is>
          <t>Berlin, Berlin, Germany</t>
        </is>
      </c>
      <c r="I245" t="inlineStr">
        <is>
          <t>Remote / Hybrid possible</t>
        </is>
      </c>
      <c r="J245" t="inlineStr">
        <is>
          <t>Frontend</t>
        </is>
      </c>
      <c r="K245" t="inlineStr">
        <is>
          <t>Not Applicable</t>
        </is>
      </c>
      <c r="L245" t="inlineStr">
        <is>
          <t>Full-time</t>
        </is>
      </c>
      <c r="N245" t="inlineStr">
        <is>
          <t>Required (fluent)</t>
        </is>
      </c>
      <c r="O245" t="inlineStr">
        <is>
          <t>German</t>
        </is>
      </c>
      <c r="P245" t="inlineStr"/>
      <c r="Q245" t="inlineStr"/>
      <c r="R245" t="n">
        <v>7</v>
      </c>
      <c r="S245" t="inlineStr">
        <is>
          <t>TypeScript, JavaScript, React, AI Agents, AWS/Azure/Cloud, Testing (pytest/Vitest), Full-stack</t>
        </is>
      </c>
      <c r="T245" t="inlineStr">
        <is>
          <t>Full description</t>
        </is>
      </c>
      <c r="U245" t="inlineStr">
        <is>
          <t>IT Services and IT Consulting</t>
        </is>
      </c>
      <c r="V245" t="inlineStr"/>
      <c r="W245" t="inlineStr">
        <is>
          <t>Be among the first 25 applicants</t>
        </is>
      </c>
      <c r="X245" t="inlineStr">
        <is>
          <t>2026-09-19</t>
        </is>
      </c>
      <c r="Y245" t="inlineStr">
        <is>
          <t>LinkedIn</t>
        </is>
      </c>
      <c r="Z245" t="inlineStr">
        <is>
          <t>Junior Software Engineer</t>
        </is>
      </c>
      <c r="AA245" s="6" t="inlineStr">
        <is>
          <t>Open posting</t>
        </is>
      </c>
      <c r="AB245" s="6" t="inlineStr">
        <is>
          <t>Company</t>
        </is>
      </c>
      <c r="AC245" s="7" t="inlineStr">
        <is>
          <t>Absolvent der Informatik (m/w/d) Java / Spring / TypeScript / React) Wir entwickeln Dich zur/zum Expert:in für die Fullstack-Entwicklung von Web-Anwendungen! Von Beginn an erhältst Du Verantwortung und Gestaltungsspielraum, um einen echten Mehrwert mit unseren Lösungen für die Digitalisierung öffentlicher Prozesse zu erarbeiten. Wachse mit uns an herausfordernden Aufgaben in der Softwareentwicklung und entwickle Deine Fähigkeiten, je nach Interesse, in Trainings zu Clean Code, Web Security, Frontend-Entwicklung mit A12, Java und professionellem Auftreten weiter. Dein Wissen kannst Du durch ein</t>
        </is>
      </c>
      <c r="AD245" t="inlineStr">
        <is>
          <t>Not applied</t>
        </is>
      </c>
      <c r="AE245" t="inlineStr"/>
      <c r="AF245" t="inlineStr"/>
    </row>
    <row r="246">
      <c r="A246" t="n">
        <v>245</v>
      </c>
      <c r="B246" t="inlineStr">
        <is>
          <t>B - Good match</t>
        </is>
      </c>
      <c r="C246" t="n">
        <v>68</v>
      </c>
      <c r="D246" t="inlineStr">
        <is>
          <t>(Junior) Softwareentwickler (m/w/d) AI Forge</t>
        </is>
      </c>
      <c r="E246" t="inlineStr">
        <is>
          <t>CHECK24</t>
        </is>
      </c>
      <c r="F246" t="inlineStr">
        <is>
          <t>Large enterprise / MNC</t>
        </is>
      </c>
      <c r="G246" t="inlineStr">
        <is>
          <t>Munich</t>
        </is>
      </c>
      <c r="H246" t="inlineStr">
        <is>
          <t>Munich, Bavaria, Germany</t>
        </is>
      </c>
      <c r="I246" t="inlineStr">
        <is>
          <t>On-site / not stated</t>
        </is>
      </c>
      <c r="J246" t="inlineStr">
        <is>
          <t>AI / ML / LLM</t>
        </is>
      </c>
      <c r="K246" t="inlineStr">
        <is>
          <t>Entry level</t>
        </is>
      </c>
      <c r="L246" t="inlineStr">
        <is>
          <t>Full-time</t>
        </is>
      </c>
      <c r="N246" t="inlineStr">
        <is>
          <t>Required (fluent)</t>
        </is>
      </c>
      <c r="O246" t="inlineStr">
        <is>
          <t>German</t>
        </is>
      </c>
      <c r="P246" t="inlineStr"/>
      <c r="Q246" t="inlineStr"/>
      <c r="R246" t="n">
        <v>5</v>
      </c>
      <c r="S246" t="inlineStr">
        <is>
          <t>Python, TypeScript, LLMs/GenAI, Linux, Data pipelines / ETL</t>
        </is>
      </c>
      <c r="T246" t="inlineStr">
        <is>
          <t>Full description</t>
        </is>
      </c>
      <c r="U246" t="inlineStr">
        <is>
          <t>Software Development</t>
        </is>
      </c>
      <c r="V246" t="inlineStr"/>
      <c r="W246" t="inlineStr">
        <is>
          <t>Over 200 applicants</t>
        </is>
      </c>
      <c r="X246" t="inlineStr">
        <is>
          <t>2026-09-19</t>
        </is>
      </c>
      <c r="Y246" t="inlineStr">
        <is>
          <t>LinkedIn</t>
        </is>
      </c>
      <c r="Z246" t="inlineStr">
        <is>
          <t>Junior Software Engineer</t>
        </is>
      </c>
      <c r="AA246" s="6" t="inlineStr">
        <is>
          <t>Open posting</t>
        </is>
      </c>
      <c r="AB246" s="6" t="inlineStr">
        <is>
          <t>Company</t>
        </is>
      </c>
      <c r="AC246" s="7" t="inlineStr">
        <is>
          <t>Über diesen Job Bei CHECK24 treiben wir Innovation durch den gezielten Einsatz modernster Tools und Technologien sowie State-of-the-Art-Methoden der KI - immer mit Blick auf den Mehrwert für unsere Kunden. So arbeiten wir täglich daran, die User Experience unserer über 20 Millionen Kunden kontinuierlich zu verbessern. Du möchtest in einem dynamischen Team an den großen Themen unserer Zeit mitarbeiten? Lerne, durch die Arbeit in der AI Forge, wie Software-Entwicklung für LLM-basierte Lösungen, agentische Systeme und mehr aussieht und wie aus aktuellen Forschungsergebnissen und neuen Modell-Gene</t>
        </is>
      </c>
      <c r="AD246" t="inlineStr">
        <is>
          <t>Not applied</t>
        </is>
      </c>
      <c r="AE246" t="inlineStr"/>
      <c r="AF246" t="inlineStr"/>
    </row>
    <row r="247">
      <c r="A247" t="n">
        <v>246</v>
      </c>
      <c r="B247" t="inlineStr">
        <is>
          <t>B - Good match</t>
        </is>
      </c>
      <c r="C247" t="n">
        <v>68</v>
      </c>
      <c r="D247" t="inlineStr">
        <is>
          <t>Junior Software Developer (m/w/d) - Full-Stack Entwicklung (Vollzeit)</t>
        </is>
      </c>
      <c r="E247" t="inlineStr">
        <is>
          <t>evemo</t>
        </is>
      </c>
      <c r="F247" t="inlineStr">
        <is>
          <t>SME / Startup (unverified)</t>
        </is>
      </c>
      <c r="G247" t="inlineStr">
        <is>
          <t>Blankenheim</t>
        </is>
      </c>
      <c r="H247" t="inlineStr">
        <is>
          <t>Blankenheim, North Rhine-Westphalia, Germany</t>
        </is>
      </c>
      <c r="I247" t="inlineStr">
        <is>
          <t>On-site / not stated</t>
        </is>
      </c>
      <c r="J247" t="inlineStr">
        <is>
          <t>Full-Stack</t>
        </is>
      </c>
      <c r="K247" t="inlineStr">
        <is>
          <t>Not Applicable</t>
        </is>
      </c>
      <c r="L247" t="inlineStr">
        <is>
          <t>Full-time</t>
        </is>
      </c>
      <c r="N247" t="inlineStr">
        <is>
          <t>Required (fluent)</t>
        </is>
      </c>
      <c r="O247" t="inlineStr">
        <is>
          <t>German</t>
        </is>
      </c>
      <c r="P247" t="inlineStr"/>
      <c r="Q247" t="inlineStr"/>
      <c r="R247" t="n">
        <v>6</v>
      </c>
      <c r="S247" t="inlineStr">
        <is>
          <t>TypeScript, JavaScript, Angular, Node.js, Data pipelines / ETL, Full-stack</t>
        </is>
      </c>
      <c r="T247" t="inlineStr">
        <is>
          <t>Full description</t>
        </is>
      </c>
      <c r="U247" t="inlineStr">
        <is>
          <t>IT Services and IT Consulting</t>
        </is>
      </c>
      <c r="V247" t="inlineStr"/>
      <c r="W247" t="inlineStr">
        <is>
          <t>114 applicants</t>
        </is>
      </c>
      <c r="X247" t="inlineStr">
        <is>
          <t>2026-09-18</t>
        </is>
      </c>
      <c r="Y247" t="inlineStr">
        <is>
          <t>LinkedIn</t>
        </is>
      </c>
      <c r="Z247" t="inlineStr">
        <is>
          <t>Junior Software Engineer</t>
        </is>
      </c>
      <c r="AA247" s="6" t="inlineStr">
        <is>
          <t>Open posting</t>
        </is>
      </c>
      <c r="AB247" s="6" t="inlineStr">
        <is>
          <t>Company</t>
        </is>
      </c>
      <c r="AC247" s="7" t="inlineStr">
        <is>
          <t>Reboot Mobility entwickelt digitale Lösungen zur gemeinsamen Nutzung von Ressourcen insbesondere im Bereich Mobilität. Seit 2017 arbeiten wir aktiv an der Mobilitätswende und unterstützen Kommunen und Mobilitätsanbieter beim Aufbau und Betrieb von Car-, Bike- und Scooter-Sharing-Angeboten. Unsere Plattform evemo verbindet intuitive Software mit intelligenter Fahrzeuganbindung und umfassenden Serviceleistungen. Zur Verstärkung unseres Teams suchen wir für unser Büro in Blankenheim eine Person, die Lust hat, sich in der Full-Stack-Entwicklung weiterzuentwickeln und gemeinsam mit uns an spannende</t>
        </is>
      </c>
      <c r="AD247" t="inlineStr">
        <is>
          <t>Not applied</t>
        </is>
      </c>
      <c r="AE247" t="inlineStr"/>
      <c r="AF247" t="inlineStr"/>
    </row>
    <row r="248">
      <c r="A248" t="n">
        <v>247</v>
      </c>
      <c r="B248" t="inlineStr">
        <is>
          <t>B - Good match</t>
        </is>
      </c>
      <c r="C248" t="n">
        <v>68</v>
      </c>
      <c r="D248" t="inlineStr">
        <is>
          <t>(Junior) Consultant Generative AI (m/w/d)</t>
        </is>
      </c>
      <c r="E248" t="inlineStr">
        <is>
          <t>BearingPoint</t>
        </is>
      </c>
      <c r="F248" t="inlineStr">
        <is>
          <t>SME / Startup (unverified)</t>
        </is>
      </c>
      <c r="G248" t="inlineStr">
        <is>
          <t>Frankfurt</t>
        </is>
      </c>
      <c r="H248" t="inlineStr">
        <is>
          <t>Frankfurt, Hesse, Germany</t>
        </is>
      </c>
      <c r="I248" t="inlineStr">
        <is>
          <t>Hybrid</t>
        </is>
      </c>
      <c r="J248" t="inlineStr">
        <is>
          <t>AI / ML / LLM</t>
        </is>
      </c>
      <c r="K248" t="inlineStr">
        <is>
          <t>Entry level</t>
        </is>
      </c>
      <c r="L248" t="inlineStr">
        <is>
          <t>Full-time</t>
        </is>
      </c>
      <c r="N248" t="inlineStr">
        <is>
          <t>Required (fluent)</t>
        </is>
      </c>
      <c r="O248" t="inlineStr">
        <is>
          <t>German</t>
        </is>
      </c>
      <c r="P248" t="inlineStr"/>
      <c r="Q248" t="inlineStr"/>
      <c r="R248" t="n">
        <v>5</v>
      </c>
      <c r="S248" t="inlineStr">
        <is>
          <t>Python, LLMs/GenAI, RAG, SQL, AWS/Azure/Cloud</t>
        </is>
      </c>
      <c r="T248" t="inlineStr">
        <is>
          <t>Full description</t>
        </is>
      </c>
      <c r="U248" t="inlineStr">
        <is>
          <t>Business Consulting and Services</t>
        </is>
      </c>
      <c r="V248" t="inlineStr"/>
      <c r="W248" t="inlineStr">
        <is>
          <t>Over 200 applicants</t>
        </is>
      </c>
      <c r="X248" t="inlineStr">
        <is>
          <t>2026-09-16</t>
        </is>
      </c>
      <c r="Y248" t="inlineStr">
        <is>
          <t>LinkedIn</t>
        </is>
      </c>
      <c r="Z248" t="inlineStr">
        <is>
          <t>Junior Python Developer</t>
        </is>
      </c>
      <c r="AA248" s="6" t="inlineStr">
        <is>
          <t>Open posting</t>
        </is>
      </c>
      <c r="AB248" s="6" t="inlineStr">
        <is>
          <t>Company</t>
        </is>
      </c>
      <c r="AC248" s="7" t="inlineStr">
        <is>
          <t>Deine Benefits Corporate Benefits : Dazu zählen beispielsweise WellYou Gesundheitsbudget, JobRad-Leasing oder Firmenfitness mit EGYM Wellpass Flexibles Arbeiten : Ob bei Kund:innen vor Ort, im Büro, von zu Hause oder unterwegs – bei uns hast du die Möglichkeit, Arbeitsort und -zeiten so zu gestalten, wie es am besten zu deinen Beratungsprojekten und dir passt Mentorship : Erfahrene Kolleg:innen stehen dir bei deinem Start und deiner Entwicklung zur Seite Persönliche Weiterentwicklung : Dich erwarten vielfältige Karriereperspektiven in einem unbefristeten Arbeitsvertrag sowie individuelle Förde</t>
        </is>
      </c>
      <c r="AD248" t="inlineStr">
        <is>
          <t>Not applied</t>
        </is>
      </c>
      <c r="AE248" t="inlineStr"/>
      <c r="AF248" t="inlineStr"/>
    </row>
    <row r="249">
      <c r="A249" t="n">
        <v>248</v>
      </c>
      <c r="B249" t="inlineStr">
        <is>
          <t>B - Good match</t>
        </is>
      </c>
      <c r="C249" t="n">
        <v>67</v>
      </c>
      <c r="D249" t="inlineStr">
        <is>
          <t>Junior Analyst (m/w/d) – Category Management &amp; AI Enablement</t>
        </is>
      </c>
      <c r="E249" t="inlineStr">
        <is>
          <t>flaschenpost SE</t>
        </is>
      </c>
      <c r="F249" t="inlineStr">
        <is>
          <t>SME / Startup (unverified)</t>
        </is>
      </c>
      <c r="G249" t="inlineStr">
        <is>
          <t>Münster</t>
        </is>
      </c>
      <c r="H249" t="inlineStr">
        <is>
          <t>Münster, North Rhine-Westphalia, Germany</t>
        </is>
      </c>
      <c r="I249" t="inlineStr">
        <is>
          <t>On-site / not stated</t>
        </is>
      </c>
      <c r="J249" t="inlineStr">
        <is>
          <t>AI / ML / LLM</t>
        </is>
      </c>
      <c r="K249" t="inlineStr">
        <is>
          <t>Junior</t>
        </is>
      </c>
      <c r="L249" t="inlineStr">
        <is>
          <t>Full-time</t>
        </is>
      </c>
      <c r="N249" t="inlineStr">
        <is>
          <t>Likely required (German title)</t>
        </is>
      </c>
      <c r="O249" t="inlineStr">
        <is>
          <t>n/a</t>
        </is>
      </c>
      <c r="P249" t="inlineStr"/>
      <c r="Q249" t="inlineStr"/>
      <c r="R249" t="n">
        <v>0</v>
      </c>
      <c r="S249" t="inlineStr"/>
      <c r="T249" t="inlineStr">
        <is>
          <t>Title only</t>
        </is>
      </c>
      <c r="U249" t="inlineStr"/>
      <c r="V249" t="inlineStr"/>
      <c r="W249" t="inlineStr"/>
      <c r="X249" t="inlineStr">
        <is>
          <t>2026-09-29</t>
        </is>
      </c>
      <c r="Y249" t="inlineStr">
        <is>
          <t>LinkedIn</t>
        </is>
      </c>
      <c r="Z249" t="inlineStr">
        <is>
          <t>Junior Data Engineer</t>
        </is>
      </c>
      <c r="AA249" s="6" t="inlineStr">
        <is>
          <t>Open posting</t>
        </is>
      </c>
      <c r="AB249" s="6" t="inlineStr">
        <is>
          <t>Company</t>
        </is>
      </c>
      <c r="AC249" s="7" t="inlineStr"/>
      <c r="AD249" t="inlineStr">
        <is>
          <t>Not applied</t>
        </is>
      </c>
      <c r="AE249" t="inlineStr"/>
      <c r="AF249" t="inlineStr"/>
    </row>
    <row r="250">
      <c r="A250" t="n">
        <v>249</v>
      </c>
      <c r="B250" t="inlineStr">
        <is>
          <t>B - Good match</t>
        </is>
      </c>
      <c r="C250" t="n">
        <v>67</v>
      </c>
      <c r="D250" t="inlineStr">
        <is>
          <t>(Junior) Data Scientist (m/w/d) Search / AI Forge</t>
        </is>
      </c>
      <c r="E250" t="inlineStr">
        <is>
          <t>CHECK24 Vergleichsportal</t>
        </is>
      </c>
      <c r="F250" t="inlineStr">
        <is>
          <t>Large enterprise / MNC</t>
        </is>
      </c>
      <c r="G250" t="inlineStr">
        <is>
          <t>München</t>
        </is>
      </c>
      <c r="H250" t="inlineStr">
        <is>
          <t>München</t>
        </is>
      </c>
      <c r="I250" t="inlineStr">
        <is>
          <t>On-site / not stated</t>
        </is>
      </c>
      <c r="J250" t="inlineStr">
        <is>
          <t>AI / ML / LLM</t>
        </is>
      </c>
      <c r="K250" t="inlineStr">
        <is>
          <t>Junior</t>
        </is>
      </c>
      <c r="L250" t="inlineStr">
        <is>
          <t>Permanent</t>
        </is>
      </c>
      <c r="N250" t="inlineStr">
        <is>
          <t>Likely required (German title)</t>
        </is>
      </c>
      <c r="O250" t="inlineStr">
        <is>
          <t>n/a</t>
        </is>
      </c>
      <c r="P250" t="inlineStr"/>
      <c r="Q250" t="inlineStr"/>
      <c r="R250" t="n">
        <v>0</v>
      </c>
      <c r="S250" t="inlineStr"/>
      <c r="T250" t="inlineStr">
        <is>
          <t>Title only</t>
        </is>
      </c>
      <c r="U250" t="inlineStr"/>
      <c r="V250" t="inlineStr"/>
      <c r="W250" t="inlineStr"/>
      <c r="X250" t="inlineStr">
        <is>
          <t>2026-09-22</t>
        </is>
      </c>
      <c r="Y250" t="inlineStr">
        <is>
          <t>Indeed</t>
        </is>
      </c>
      <c r="Z250" t="inlineStr"/>
      <c r="AA250" s="6" t="inlineStr">
        <is>
          <t>Open posting</t>
        </is>
      </c>
      <c r="AB250" t="inlineStr"/>
      <c r="AC250" s="7" t="inlineStr"/>
      <c r="AD250" t="inlineStr">
        <is>
          <t>Not applied</t>
        </is>
      </c>
      <c r="AE250" t="inlineStr"/>
      <c r="AF250" t="inlineStr"/>
    </row>
    <row r="251">
      <c r="A251" t="n">
        <v>250</v>
      </c>
      <c r="B251" t="inlineStr">
        <is>
          <t>B - Good match</t>
        </is>
      </c>
      <c r="C251" t="n">
        <v>67</v>
      </c>
      <c r="D251" t="inlineStr">
        <is>
          <t>Junior AI Engineer (m/w/d) – Industrial AI</t>
        </is>
      </c>
      <c r="E251" t="inlineStr">
        <is>
          <t>Lindauer Dornier GmbH</t>
        </is>
      </c>
      <c r="F251" t="inlineStr">
        <is>
          <t>SME / Startup (unverified)</t>
        </is>
      </c>
      <c r="G251" t="inlineStr">
        <is>
          <t>Lindau</t>
        </is>
      </c>
      <c r="H251" t="inlineStr">
        <is>
          <t>Lindau</t>
        </is>
      </c>
      <c r="I251" t="inlineStr">
        <is>
          <t>On-site / not stated</t>
        </is>
      </c>
      <c r="J251" t="inlineStr">
        <is>
          <t>AI / ML / LLM</t>
        </is>
      </c>
      <c r="K251" t="inlineStr">
        <is>
          <t>Junior</t>
        </is>
      </c>
      <c r="L251" t="inlineStr">
        <is>
          <t>Full-time</t>
        </is>
      </c>
      <c r="N251" t="inlineStr">
        <is>
          <t>Unknown</t>
        </is>
      </c>
      <c r="O251" t="inlineStr">
        <is>
          <t>n/a</t>
        </is>
      </c>
      <c r="P251" t="inlineStr"/>
      <c r="Q251" t="inlineStr"/>
      <c r="R251" t="n">
        <v>0</v>
      </c>
      <c r="S251" t="inlineStr"/>
      <c r="T251" t="inlineStr">
        <is>
          <t>Title only</t>
        </is>
      </c>
      <c r="U251" t="inlineStr"/>
      <c r="V251" t="inlineStr"/>
      <c r="W251" t="inlineStr"/>
      <c r="X251" t="inlineStr">
        <is>
          <t>2026-09-22</t>
        </is>
      </c>
      <c r="Y251" t="inlineStr">
        <is>
          <t>Indeed</t>
        </is>
      </c>
      <c r="Z251" t="inlineStr"/>
      <c r="AA251" s="6" t="inlineStr">
        <is>
          <t>Open posting</t>
        </is>
      </c>
      <c r="AB251" t="inlineStr"/>
      <c r="AC251" s="7" t="inlineStr"/>
      <c r="AD251" t="inlineStr">
        <is>
          <t>Not applied</t>
        </is>
      </c>
      <c r="AE251" t="inlineStr"/>
      <c r="AF251" t="inlineStr"/>
    </row>
    <row r="252">
      <c r="A252" t="n">
        <v>251</v>
      </c>
      <c r="B252" t="inlineStr">
        <is>
          <t>B - Good match</t>
        </is>
      </c>
      <c r="C252" t="n">
        <v>67</v>
      </c>
      <c r="D252" t="inlineStr">
        <is>
          <t>Junior Fullstack Developer (m/w/d) KI-Fokus, InsurTech</t>
        </is>
      </c>
      <c r="E252" t="inlineStr">
        <is>
          <t>CHECK24 Vergleichsportal</t>
        </is>
      </c>
      <c r="F252" t="inlineStr">
        <is>
          <t>Large enterprise / MNC</t>
        </is>
      </c>
      <c r="G252" t="inlineStr">
        <is>
          <t>Frankfurt am Main</t>
        </is>
      </c>
      <c r="H252" t="inlineStr">
        <is>
          <t>Frankfurt am Main</t>
        </is>
      </c>
      <c r="I252" t="inlineStr">
        <is>
          <t>On-site / not stated</t>
        </is>
      </c>
      <c r="J252" t="inlineStr">
        <is>
          <t>AI / ML / LLM</t>
        </is>
      </c>
      <c r="K252" t="inlineStr">
        <is>
          <t>Junior</t>
        </is>
      </c>
      <c r="L252" t="inlineStr">
        <is>
          <t>Permanent</t>
        </is>
      </c>
      <c r="N252" t="inlineStr">
        <is>
          <t>Unknown</t>
        </is>
      </c>
      <c r="O252" t="inlineStr">
        <is>
          <t>n/a</t>
        </is>
      </c>
      <c r="P252" t="inlineStr"/>
      <c r="Q252" t="inlineStr"/>
      <c r="R252" t="n">
        <v>1</v>
      </c>
      <c r="S252" t="inlineStr">
        <is>
          <t>Full-stack</t>
        </is>
      </c>
      <c r="T252" t="inlineStr">
        <is>
          <t>Title only</t>
        </is>
      </c>
      <c r="U252" t="inlineStr"/>
      <c r="V252" t="inlineStr"/>
      <c r="W252" t="inlineStr"/>
      <c r="X252" t="inlineStr">
        <is>
          <t>2026-08-17</t>
        </is>
      </c>
      <c r="Y252" t="inlineStr">
        <is>
          <t>Indeed</t>
        </is>
      </c>
      <c r="Z252" t="inlineStr"/>
      <c r="AA252" s="6" t="inlineStr">
        <is>
          <t>Open posting</t>
        </is>
      </c>
      <c r="AB252" t="inlineStr"/>
      <c r="AC252" s="7" t="inlineStr"/>
      <c r="AD252" t="inlineStr">
        <is>
          <t>Not applied</t>
        </is>
      </c>
      <c r="AE252" t="inlineStr"/>
      <c r="AF252" t="inlineStr"/>
    </row>
    <row r="253">
      <c r="A253" t="n">
        <v>252</v>
      </c>
      <c r="B253" t="inlineStr">
        <is>
          <t>B - Good match</t>
        </is>
      </c>
      <c r="C253" t="n">
        <v>67</v>
      </c>
      <c r="D253" t="inlineStr">
        <is>
          <t>Junior Applied AI Engineer (all genders)</t>
        </is>
      </c>
      <c r="E253" t="inlineStr">
        <is>
          <t>Accenture</t>
        </is>
      </c>
      <c r="F253" t="inlineStr">
        <is>
          <t>Large enterprise / MNC</t>
        </is>
      </c>
      <c r="G253" t="inlineStr">
        <is>
          <t>Kronberg</t>
        </is>
      </c>
      <c r="H253" t="inlineStr">
        <is>
          <t>Kronberg</t>
        </is>
      </c>
      <c r="I253" t="inlineStr">
        <is>
          <t>On-site / not stated</t>
        </is>
      </c>
      <c r="J253" t="inlineStr">
        <is>
          <t>AI / ML / LLM</t>
        </is>
      </c>
      <c r="K253" t="inlineStr">
        <is>
          <t>Junior</t>
        </is>
      </c>
      <c r="L253" t="inlineStr">
        <is>
          <t>Full-time</t>
        </is>
      </c>
      <c r="N253" t="inlineStr">
        <is>
          <t>Unknown</t>
        </is>
      </c>
      <c r="O253" t="inlineStr">
        <is>
          <t>n/a</t>
        </is>
      </c>
      <c r="P253" t="inlineStr"/>
      <c r="Q253" t="inlineStr"/>
      <c r="R253" t="n">
        <v>0</v>
      </c>
      <c r="S253" t="inlineStr"/>
      <c r="T253" t="inlineStr">
        <is>
          <t>Title only</t>
        </is>
      </c>
      <c r="U253" t="inlineStr"/>
      <c r="V253" t="inlineStr"/>
      <c r="W253" t="inlineStr"/>
      <c r="X253" t="inlineStr">
        <is>
          <t>2026-07-23</t>
        </is>
      </c>
      <c r="Y253" t="inlineStr">
        <is>
          <t>Indeed</t>
        </is>
      </c>
      <c r="Z253" t="inlineStr"/>
      <c r="AA253" s="6" t="inlineStr">
        <is>
          <t>Open posting</t>
        </is>
      </c>
      <c r="AB253" t="inlineStr"/>
      <c r="AC253" s="7" t="inlineStr"/>
      <c r="AD253" t="inlineStr">
        <is>
          <t>Not applied</t>
        </is>
      </c>
      <c r="AE253" t="inlineStr"/>
      <c r="AF253" t="inlineStr"/>
    </row>
    <row r="254">
      <c r="A254" t="n">
        <v>253</v>
      </c>
      <c r="B254" t="inlineStr">
        <is>
          <t>B - Good match</t>
        </is>
      </c>
      <c r="C254" t="n">
        <v>67</v>
      </c>
      <c r="D254" t="inlineStr">
        <is>
          <t>Junior AI Engineer (m/w/d) Schwerpunkt KI und Digitalisierung</t>
        </is>
      </c>
      <c r="E254" t="inlineStr">
        <is>
          <t>Pos Tuning</t>
        </is>
      </c>
      <c r="F254" t="inlineStr">
        <is>
          <t>SME / Startup (unverified)</t>
        </is>
      </c>
      <c r="G254" t="inlineStr">
        <is>
          <t>Bad Salzuflen</t>
        </is>
      </c>
      <c r="H254" t="inlineStr">
        <is>
          <t>Bad Salzuflen</t>
        </is>
      </c>
      <c r="I254" t="inlineStr">
        <is>
          <t>On-site / not stated</t>
        </is>
      </c>
      <c r="J254" t="inlineStr">
        <is>
          <t>AI / ML / LLM</t>
        </is>
      </c>
      <c r="K254" t="inlineStr">
        <is>
          <t>Junior</t>
        </is>
      </c>
      <c r="L254" t="inlineStr">
        <is>
          <t>Full-time</t>
        </is>
      </c>
      <c r="N254" t="inlineStr">
        <is>
          <t>Unknown</t>
        </is>
      </c>
      <c r="O254" t="inlineStr">
        <is>
          <t>n/a</t>
        </is>
      </c>
      <c r="P254" t="inlineStr"/>
      <c r="Q254" t="inlineStr"/>
      <c r="R254" t="n">
        <v>0</v>
      </c>
      <c r="S254" t="inlineStr"/>
      <c r="T254" t="inlineStr">
        <is>
          <t>Title only</t>
        </is>
      </c>
      <c r="U254" t="inlineStr"/>
      <c r="V254" t="inlineStr"/>
      <c r="W254" t="inlineStr"/>
      <c r="X254" t="inlineStr">
        <is>
          <t>2026-07-02</t>
        </is>
      </c>
      <c r="Y254" t="inlineStr">
        <is>
          <t>Indeed</t>
        </is>
      </c>
      <c r="Z254" t="inlineStr"/>
      <c r="AA254" s="6" t="inlineStr">
        <is>
          <t>Open posting</t>
        </is>
      </c>
      <c r="AB254" t="inlineStr"/>
      <c r="AC254" s="7" t="inlineStr"/>
      <c r="AD254" t="inlineStr">
        <is>
          <t>Not applied</t>
        </is>
      </c>
      <c r="AE254" t="inlineStr"/>
      <c r="AF254" t="inlineStr"/>
    </row>
    <row r="255">
      <c r="A255" t="n">
        <v>254</v>
      </c>
      <c r="B255" t="inlineStr">
        <is>
          <t>B - Good match</t>
        </is>
      </c>
      <c r="C255" t="n">
        <v>67</v>
      </c>
      <c r="D255" t="inlineStr">
        <is>
          <t>(Junior) Machine Learning Engineer (m/w/d)</t>
        </is>
      </c>
      <c r="E255" t="inlineStr">
        <is>
          <t>STATWORX</t>
        </is>
      </c>
      <c r="F255" t="inlineStr">
        <is>
          <t>SME / Startup (unverified)</t>
        </is>
      </c>
      <c r="G255" t="inlineStr">
        <is>
          <t>Frankfurt am Main</t>
        </is>
      </c>
      <c r="H255" t="inlineStr">
        <is>
          <t>Frankfurt am Main</t>
        </is>
      </c>
      <c r="I255" t="inlineStr">
        <is>
          <t>On-site / not stated</t>
        </is>
      </c>
      <c r="J255" t="inlineStr">
        <is>
          <t>AI / ML / LLM</t>
        </is>
      </c>
      <c r="K255" t="inlineStr">
        <is>
          <t>Junior</t>
        </is>
      </c>
      <c r="L255" t="inlineStr">
        <is>
          <t>Full-time</t>
        </is>
      </c>
      <c r="N255" t="inlineStr">
        <is>
          <t>Unknown</t>
        </is>
      </c>
      <c r="O255" t="inlineStr">
        <is>
          <t>n/a</t>
        </is>
      </c>
      <c r="P255" t="inlineStr"/>
      <c r="Q255" t="inlineStr"/>
      <c r="R255" t="n">
        <v>1</v>
      </c>
      <c r="S255" t="inlineStr">
        <is>
          <t>Machine Learning</t>
        </is>
      </c>
      <c r="T255" t="inlineStr">
        <is>
          <t>Title only</t>
        </is>
      </c>
      <c r="U255" t="inlineStr"/>
      <c r="V255" t="inlineStr"/>
      <c r="W255" t="inlineStr"/>
      <c r="X255" t="inlineStr">
        <is>
          <t>2026-04-17</t>
        </is>
      </c>
      <c r="Y255" t="inlineStr">
        <is>
          <t>Indeed</t>
        </is>
      </c>
      <c r="Z255" t="inlineStr"/>
      <c r="AA255" s="6" t="inlineStr">
        <is>
          <t>Open posting</t>
        </is>
      </c>
      <c r="AB255" t="inlineStr"/>
      <c r="AC255" s="7" t="inlineStr"/>
      <c r="AD255" t="inlineStr">
        <is>
          <t>Not applied</t>
        </is>
      </c>
      <c r="AE255" t="inlineStr"/>
      <c r="AF255" t="inlineStr"/>
    </row>
    <row r="256">
      <c r="A256" t="n">
        <v>255</v>
      </c>
      <c r="B256" t="inlineStr">
        <is>
          <t>B - Good match</t>
        </is>
      </c>
      <c r="C256" t="n">
        <v>66</v>
      </c>
      <c r="D256" t="inlineStr">
        <is>
          <t>AI-Agent Engineer (m/w/d)</t>
        </is>
      </c>
      <c r="E256" t="inlineStr">
        <is>
          <t>Wolters Kluwer</t>
        </is>
      </c>
      <c r="F256" t="inlineStr">
        <is>
          <t>Large enterprise / MNC</t>
        </is>
      </c>
      <c r="G256" t="inlineStr">
        <is>
          <t>Ludwigsburg</t>
        </is>
      </c>
      <c r="H256" t="inlineStr">
        <is>
          <t>Ludwigsburg, Baden-Württemberg, Germany</t>
        </is>
      </c>
      <c r="I256" t="inlineStr">
        <is>
          <t>On-site / not stated</t>
        </is>
      </c>
      <c r="J256" t="inlineStr">
        <is>
          <t>AI / ML / LLM</t>
        </is>
      </c>
      <c r="K256" t="inlineStr">
        <is>
          <t>Not Applicable</t>
        </is>
      </c>
      <c r="L256" t="inlineStr">
        <is>
          <t>Full-time</t>
        </is>
      </c>
      <c r="N256" t="inlineStr">
        <is>
          <t>Likely required (ad in German)</t>
        </is>
      </c>
      <c r="O256" t="inlineStr">
        <is>
          <t>German</t>
        </is>
      </c>
      <c r="P256" t="inlineStr"/>
      <c r="Q256" t="inlineStr"/>
      <c r="R256" t="n">
        <v>5</v>
      </c>
      <c r="S256" t="inlineStr">
        <is>
          <t>Python, LLMs/GenAI, LangChain/LangGraph, AI Agents, AWS/Azure/Cloud</t>
        </is>
      </c>
      <c r="T256" t="inlineStr">
        <is>
          <t>Full description</t>
        </is>
      </c>
      <c r="U256" t="inlineStr">
        <is>
          <t>Software Development</t>
        </is>
      </c>
      <c r="V256" t="inlineStr"/>
      <c r="W256" t="inlineStr">
        <is>
          <t>Over 200 applicants</t>
        </is>
      </c>
      <c r="X256" t="inlineStr">
        <is>
          <t>2026-10-05</t>
        </is>
      </c>
      <c r="Y256" t="inlineStr">
        <is>
          <t>LinkedIn</t>
        </is>
      </c>
      <c r="Z256" t="inlineStr">
        <is>
          <t>AI Engineer</t>
        </is>
      </c>
      <c r="AA256" s="6" t="inlineStr">
        <is>
          <t>Open posting</t>
        </is>
      </c>
      <c r="AB256" s="6" t="inlineStr">
        <is>
          <t>Company</t>
        </is>
      </c>
      <c r="AC256" s="7" t="inlineStr">
        <is>
          <t>Schon heute die Zukunft gestalten – mit Wolters Kluwer Seit über 180 Jahren unterstützen wir Unternehmen weltweit dabei, Arbeitsprozesse einfacher, effizienter und zukunftssicher zu gestalten. Mit Niederlassungen in über 40 Ländern und Kunden in mehr als 180 Märkten sind wir ein globaler Partner für Fachwissen und Technologie. Unsere Lösungen verbinden tiefgehendes Know-how mit innovativen Technologien – inklusive moderner KI-Funktionen – und helfen unseren Kunden, ihre größten Herausforderungen erfolgreich zu meistern. Mehr als 21.000 Kolleginnen und Kollegen weltweit arbeiten gemeinsam daran</t>
        </is>
      </c>
      <c r="AD256" t="inlineStr">
        <is>
          <t>Not applied</t>
        </is>
      </c>
      <c r="AE256" t="inlineStr"/>
      <c r="AF256" t="inlineStr"/>
    </row>
    <row r="257">
      <c r="A257" t="n">
        <v>256</v>
      </c>
      <c r="B257" t="inlineStr">
        <is>
          <t>B - Good match</t>
        </is>
      </c>
      <c r="C257" t="n">
        <v>66</v>
      </c>
      <c r="D257" t="inlineStr">
        <is>
          <t>Softwareentwickler</t>
        </is>
      </c>
      <c r="E257" t="inlineStr">
        <is>
          <t>NORTH-TEC Gruppe</t>
        </is>
      </c>
      <c r="F257" t="inlineStr">
        <is>
          <t>SME / Startup (unverified)</t>
        </is>
      </c>
      <c r="G257" t="inlineStr">
        <is>
          <t>Reußenköge</t>
        </is>
      </c>
      <c r="H257" t="inlineStr">
        <is>
          <t>Reußenköge, Schleswig-Holstein, Germany</t>
        </is>
      </c>
      <c r="I257" t="inlineStr">
        <is>
          <t>Remote / Hybrid possible</t>
        </is>
      </c>
      <c r="J257" t="inlineStr">
        <is>
          <t>Software Engineering (general)</t>
        </is>
      </c>
      <c r="K257" t="inlineStr">
        <is>
          <t>Not Applicable</t>
        </is>
      </c>
      <c r="L257" t="inlineStr">
        <is>
          <t>Full-time</t>
        </is>
      </c>
      <c r="N257" t="inlineStr">
        <is>
          <t>Likely required (ad in German)</t>
        </is>
      </c>
      <c r="O257" t="inlineStr">
        <is>
          <t>German</t>
        </is>
      </c>
      <c r="P257" t="inlineStr"/>
      <c r="Q257" t="inlineStr"/>
      <c r="R257" t="n">
        <v>9</v>
      </c>
      <c r="S257" t="inlineStr">
        <is>
          <t>Python, TypeScript, JavaScript, RAG, AI Agents, SQL, REST APIs, AWS/Azure/Cloud, Data pipelines / ETL</t>
        </is>
      </c>
      <c r="T257" t="inlineStr">
        <is>
          <t>Full description</t>
        </is>
      </c>
      <c r="U257" t="inlineStr">
        <is>
          <t>IT System Custom Software Development</t>
        </is>
      </c>
      <c r="V257" t="inlineStr"/>
      <c r="W257" t="inlineStr">
        <is>
          <t>38 applicants</t>
        </is>
      </c>
      <c r="X257" t="inlineStr">
        <is>
          <t>2026-10-03</t>
        </is>
      </c>
      <c r="Y257" t="inlineStr">
        <is>
          <t>LinkedIn</t>
        </is>
      </c>
      <c r="Z257" t="inlineStr">
        <is>
          <t>Junior Backend Developer</t>
        </is>
      </c>
      <c r="AA257" s="6" t="inlineStr">
        <is>
          <t>Open posting</t>
        </is>
      </c>
      <c r="AB257" s="6" t="inlineStr">
        <is>
          <t>Company</t>
        </is>
      </c>
      <c r="AC257" s="7" t="inlineStr">
        <is>
          <t>Firma: NORTH-TEC Maschinenbau - Softwareentwickler für interne Systeme und Schnittstellen (m/w/d) Moin bei NORTH-TEC NORTH-TEC ist in Schleswig-Holstein zuhause und mit knapp 150 Kolleginnen und Kollegen vor allem im Bereich Biogas tätig. Wir bauen, betreuen und modernisieren Biogasanlagen und unterstützen Betreiber im laufenden Betrieb – mit Service, Wartung, einem 24/7-Leitstand, Steuerungstechnik sowie digitalen Lösungen für die Betriebsführung. Zur Verstärkung unseres Teams suchen wir einen Softwareentwickler für interne Systeme und Schnittstellen (m/w/d) . Standort Bredstedt oder Flensbur</t>
        </is>
      </c>
      <c r="AD257" t="inlineStr">
        <is>
          <t>Not applied</t>
        </is>
      </c>
      <c r="AE257" t="inlineStr"/>
      <c r="AF257" t="inlineStr"/>
    </row>
    <row r="258">
      <c r="A258" t="n">
        <v>257</v>
      </c>
      <c r="B258" t="inlineStr">
        <is>
          <t>B - Good match</t>
        </is>
      </c>
      <c r="C258" t="n">
        <v>66</v>
      </c>
      <c r="D258" t="inlineStr">
        <is>
          <t>AI Automations Engeneer (m/w/d)</t>
        </is>
      </c>
      <c r="E258" t="inlineStr">
        <is>
          <t>Spacedome Media GmbH</t>
        </is>
      </c>
      <c r="F258" t="inlineStr">
        <is>
          <t>SME / Startup (unverified)</t>
        </is>
      </c>
      <c r="G258" t="inlineStr">
        <is>
          <t>Germany</t>
        </is>
      </c>
      <c r="H258" t="inlineStr">
        <is>
          <t>Germany</t>
        </is>
      </c>
      <c r="I258" t="inlineStr">
        <is>
          <t>On-site / not stated</t>
        </is>
      </c>
      <c r="J258" t="inlineStr">
        <is>
          <t>AI / ML / LLM</t>
        </is>
      </c>
      <c r="K258" t="inlineStr">
        <is>
          <t>Not Applicable</t>
        </is>
      </c>
      <c r="L258" t="inlineStr">
        <is>
          <t>Full-time</t>
        </is>
      </c>
      <c r="M258" t="n">
        <v>2</v>
      </c>
      <c r="N258" t="inlineStr">
        <is>
          <t>Likely required (ad in German)</t>
        </is>
      </c>
      <c r="O258" t="inlineStr">
        <is>
          <t>German</t>
        </is>
      </c>
      <c r="P258" t="inlineStr"/>
      <c r="Q258" t="inlineStr"/>
      <c r="R258" t="n">
        <v>6</v>
      </c>
      <c r="S258" t="inlineStr">
        <is>
          <t>Python, JavaScript, Node.js, LLMs/GenAI, REST APIs, Data pipelines / ETL</t>
        </is>
      </c>
      <c r="T258" t="inlineStr">
        <is>
          <t>Full description</t>
        </is>
      </c>
      <c r="U258" t="inlineStr">
        <is>
          <t>Business Consulting and Services</t>
        </is>
      </c>
      <c r="V258" t="inlineStr"/>
      <c r="W258" t="inlineStr">
        <is>
          <t>127 applicants</t>
        </is>
      </c>
      <c r="X258" t="inlineStr">
        <is>
          <t>2026-10-03</t>
        </is>
      </c>
      <c r="Y258" t="inlineStr">
        <is>
          <t>LinkedIn</t>
        </is>
      </c>
      <c r="Z258" t="inlineStr">
        <is>
          <t>Junior Python Developer</t>
        </is>
      </c>
      <c r="AA258" s="6" t="inlineStr">
        <is>
          <t>Open posting</t>
        </is>
      </c>
      <c r="AB258" s="6" t="inlineStr">
        <is>
          <t>Company</t>
        </is>
      </c>
      <c r="AC258" s="7" t="inlineStr">
        <is>
          <t>Möchtest du die Welt des E-Commerce revolutionieren und in einem Team aus Spitzenkräften Online-Shops auf sieben- bis achtstellige Umsätze skalieren? Werde zum wichtigsten Ansprechpartner für unsere Beratungskunden, die du auf META ganzheitlich strategisch betreust. Du bist kein klassischer Performance-Marketer, der im Admanager herumklickt, sondern arbeitest auf hohem Niveau mit dem Kunden zusammen. Die Umsetzung liegt beim Kunden. Deine Aufgabe ist es, ihn bestmöglich dabei zu unterstützen. Du arbeitest in einem Team, in dem jeder nach Wachstum strebt und wir uns gegenseitig zu Höchstleistun</t>
        </is>
      </c>
      <c r="AD258" t="inlineStr">
        <is>
          <t>Not applied</t>
        </is>
      </c>
      <c r="AE258" t="inlineStr"/>
      <c r="AF258" t="inlineStr"/>
    </row>
    <row r="259">
      <c r="A259" t="n">
        <v>258</v>
      </c>
      <c r="B259" t="inlineStr">
        <is>
          <t>B - Good match</t>
        </is>
      </c>
      <c r="C259" t="n">
        <v>66</v>
      </c>
      <c r="D259" t="inlineStr">
        <is>
          <t>Full Stack Softwareentwickler (m/w/d)</t>
        </is>
      </c>
      <c r="E259" t="inlineStr">
        <is>
          <t>Shop-IQ GmbH &amp; Co.KG</t>
        </is>
      </c>
      <c r="F259" t="inlineStr">
        <is>
          <t>SME / Startup (unverified)</t>
        </is>
      </c>
      <c r="G259" t="inlineStr">
        <is>
          <t>Schweinfurt</t>
        </is>
      </c>
      <c r="H259" t="inlineStr">
        <is>
          <t>Schweinfurt, Bavaria, Germany</t>
        </is>
      </c>
      <c r="I259" t="inlineStr">
        <is>
          <t>On-site / not stated</t>
        </is>
      </c>
      <c r="J259" t="inlineStr">
        <is>
          <t>Full-Stack</t>
        </is>
      </c>
      <c r="K259" t="inlineStr">
        <is>
          <t>Not Applicable</t>
        </is>
      </c>
      <c r="L259" t="inlineStr">
        <is>
          <t>Full-time</t>
        </is>
      </c>
      <c r="N259" t="inlineStr">
        <is>
          <t>Required (fluent)</t>
        </is>
      </c>
      <c r="O259" t="inlineStr">
        <is>
          <t>German</t>
        </is>
      </c>
      <c r="P259" t="inlineStr"/>
      <c r="Q259" t="inlineStr"/>
      <c r="R259" t="n">
        <v>8</v>
      </c>
      <c r="S259" t="inlineStr">
        <is>
          <t>Python, TypeScript, Angular, Docker, AWS/Azure/Cloud, Linux, Data pipelines / ETL, Full-stack</t>
        </is>
      </c>
      <c r="T259" t="inlineStr">
        <is>
          <t>Full description</t>
        </is>
      </c>
      <c r="U259" t="inlineStr">
        <is>
          <t>Software Development</t>
        </is>
      </c>
      <c r="V259" t="inlineStr"/>
      <c r="W259" t="inlineStr">
        <is>
          <t>Be among the first 25 applicants</t>
        </is>
      </c>
      <c r="X259" t="inlineStr">
        <is>
          <t>2026-10-01</t>
        </is>
      </c>
      <c r="Y259" t="inlineStr">
        <is>
          <t>LinkedIn</t>
        </is>
      </c>
      <c r="Z259" t="inlineStr">
        <is>
          <t>Junior Full Stack Developer</t>
        </is>
      </c>
      <c r="AA259" s="6" t="inlineStr">
        <is>
          <t>Open posting</t>
        </is>
      </c>
      <c r="AB259" s="6" t="inlineStr">
        <is>
          <t>Company</t>
        </is>
      </c>
      <c r="AC259" s="7" t="inlineStr">
        <is>
          <t>Shop-IQ, gegründet 2013 in Schweinfurt, ist kompetenter Partner für die Digitalisierung des Filialgeschäfts. Unser engagiertes Team von 20 Fachleuten entwickelt maßgeschneiderte Lösungen für Filialisten, um intelligente, datengesteuerte Entscheidungen zu ermöglichen und das volle Geschäftspotenzial auszuschöpfen. Durch die nahtlose Integration von Kassen- und Warenwirtschaftssystemen sowie dem vorhandenen Maschinenpark in der Filiale ermöglicht Shop-IQ die Automatisierung von Prozessen und Dokumentationsaufgaben. Unsere tief integrierten Produkte im Bereich Digital Signage und Digitale Preissc</t>
        </is>
      </c>
      <c r="AD259" t="inlineStr">
        <is>
          <t>Not applied</t>
        </is>
      </c>
      <c r="AE259" t="inlineStr"/>
      <c r="AF259" t="inlineStr"/>
    </row>
    <row r="260">
      <c r="A260" t="n">
        <v>259</v>
      </c>
      <c r="B260" t="inlineStr">
        <is>
          <t>B - Good match</t>
        </is>
      </c>
      <c r="C260" t="n">
        <v>66</v>
      </c>
      <c r="D260" t="inlineStr">
        <is>
          <t>Fullstack Developer (m/w/d)</t>
        </is>
      </c>
      <c r="E260" t="inlineStr">
        <is>
          <t>metergrid GmbH</t>
        </is>
      </c>
      <c r="F260" t="inlineStr">
        <is>
          <t>SME / Startup (unverified)</t>
        </is>
      </c>
      <c r="G260" t="inlineStr">
        <is>
          <t>Hamburg</t>
        </is>
      </c>
      <c r="H260" t="inlineStr">
        <is>
          <t>Hamburg, Hamburg, Germany</t>
        </is>
      </c>
      <c r="I260" t="inlineStr">
        <is>
          <t>Hybrid</t>
        </is>
      </c>
      <c r="J260" t="inlineStr">
        <is>
          <t>Full-Stack</t>
        </is>
      </c>
      <c r="K260" t="inlineStr">
        <is>
          <t>Associate</t>
        </is>
      </c>
      <c r="L260" t="inlineStr">
        <is>
          <t>Full-time</t>
        </is>
      </c>
      <c r="M260" t="n">
        <v>2</v>
      </c>
      <c r="N260" t="inlineStr">
        <is>
          <t>Likely required (ad in German)</t>
        </is>
      </c>
      <c r="O260" t="inlineStr">
        <is>
          <t>German</t>
        </is>
      </c>
      <c r="P260" t="inlineStr"/>
      <c r="Q260" t="inlineStr"/>
      <c r="R260" t="n">
        <v>8</v>
      </c>
      <c r="S260" t="inlineStr">
        <is>
          <t>TypeScript, React, Node.js, PostgreSQL, Fastify/Express, REST APIs, CI/CD / GitHub Actions, Full-stack</t>
        </is>
      </c>
      <c r="T260" t="inlineStr">
        <is>
          <t>Full description</t>
        </is>
      </c>
      <c r="U260" t="inlineStr">
        <is>
          <t>Software Development</t>
        </is>
      </c>
      <c r="V260" t="inlineStr"/>
      <c r="W260" t="inlineStr">
        <is>
          <t>193 applicants</t>
        </is>
      </c>
      <c r="X260" t="inlineStr">
        <is>
          <t>2026-10-01</t>
        </is>
      </c>
      <c r="Y260" t="inlineStr">
        <is>
          <t>LinkedIn</t>
        </is>
      </c>
      <c r="Z260" t="inlineStr">
        <is>
          <t>Junior Frontend Developer</t>
        </is>
      </c>
      <c r="AA260" s="6" t="inlineStr">
        <is>
          <t>Open posting</t>
        </is>
      </c>
      <c r="AB260" s="6" t="inlineStr">
        <is>
          <t>Company</t>
        </is>
      </c>
      <c r="AC260" s="7" t="inlineStr">
        <is>
          <t>Deine Aufgaben Du wirst Teil des Teams, das die Software baut, die ein Mieterstromprojekt von der ersten Anfrage bis zum laufenden Betrieb begleitet. Das Team wächst gerade in zwei Bereichen: Go-to-Market: Von der ersten Anfrage bis zum unterschriebenen Projekt. Anfragefunnel, Wirtschaftlichkeitsrechnung und das Partnerportal für Solarteure und Elektriker. Projektumsetzung : Von der Unterschrift bis zum Produktivbetrieb. Ein neues Portal, das Messkonzept, Anmeldungen, Inbetriebnahme und erste Abrechnung aus Tabellen und E-Mail-Schleifen in eine App holt. Die erste Version wird gerade entworfen</t>
        </is>
      </c>
      <c r="AD260" t="inlineStr">
        <is>
          <t>Not applied</t>
        </is>
      </c>
      <c r="AE260" t="inlineStr"/>
      <c r="AF260" t="inlineStr"/>
    </row>
    <row r="261">
      <c r="A261" t="n">
        <v>260</v>
      </c>
      <c r="B261" t="inlineStr">
        <is>
          <t>B - Good match</t>
        </is>
      </c>
      <c r="C261" t="n">
        <v>66</v>
      </c>
      <c r="D261" t="inlineStr">
        <is>
          <t>AI Engineer - Dealflow (m/w/d)</t>
        </is>
      </c>
      <c r="E261" t="inlineStr">
        <is>
          <t>FLEX Capital</t>
        </is>
      </c>
      <c r="F261" t="inlineStr">
        <is>
          <t>SME / Startup (unverified)</t>
        </is>
      </c>
      <c r="G261" t="inlineStr">
        <is>
          <t>Berlin</t>
        </is>
      </c>
      <c r="H261" t="inlineStr">
        <is>
          <t>Berlin, Germany</t>
        </is>
      </c>
      <c r="I261" t="inlineStr">
        <is>
          <t>On-site / not stated</t>
        </is>
      </c>
      <c r="J261" t="inlineStr">
        <is>
          <t>AI / ML / LLM</t>
        </is>
      </c>
      <c r="K261" t="inlineStr">
        <is>
          <t>Not Applicable</t>
        </is>
      </c>
      <c r="L261" t="inlineStr">
        <is>
          <t>Full-time</t>
        </is>
      </c>
      <c r="M261" t="n">
        <v>2</v>
      </c>
      <c r="N261" t="inlineStr">
        <is>
          <t>Required (fluent)</t>
        </is>
      </c>
      <c r="O261" t="inlineStr">
        <is>
          <t>German</t>
        </is>
      </c>
      <c r="P261" t="inlineStr"/>
      <c r="Q261" t="inlineStr"/>
      <c r="R261" t="n">
        <v>6</v>
      </c>
      <c r="S261" t="inlineStr">
        <is>
          <t>Python, LLMs/GenAI, LangChain/LangGraph, Docker, REST APIs, AWS/Azure/Cloud</t>
        </is>
      </c>
      <c r="T261" t="inlineStr">
        <is>
          <t>Full description</t>
        </is>
      </c>
      <c r="U261" t="inlineStr">
        <is>
          <t>Venture Capital and Private Equity Principals</t>
        </is>
      </c>
      <c r="V261" t="inlineStr"/>
      <c r="W261" t="inlineStr">
        <is>
          <t>102 applicants</t>
        </is>
      </c>
      <c r="X261" t="inlineStr">
        <is>
          <t>2026-10-01</t>
        </is>
      </c>
      <c r="Y261" t="inlineStr">
        <is>
          <t>LinkedIn</t>
        </is>
      </c>
      <c r="Z261" t="inlineStr">
        <is>
          <t>Junior Python Developer</t>
        </is>
      </c>
      <c r="AA261" s="6" t="inlineStr">
        <is>
          <t>Open posting</t>
        </is>
      </c>
      <c r="AB261" s="6" t="inlineStr">
        <is>
          <t>Company</t>
        </is>
      </c>
      <c r="AC261" s="7" t="inlineStr">
        <is>
          <t>Als AI-Engineer - Dealflow entwickelst und verantwortest du das Produkt bzw. Tool, mit dem wir unseren proprietären Dealflow im Investmentteam im DACH-Software- und Tech-Mittelstand aufbauen. Dein Ziel: Attraktive Unternehmen und ihre Gesellschafter frühzeitig identifizieren und erreichen, idealerweise bevor ein M&amp;A-Berater mandatiert oder ein breiter Verkaufsprozess gestartet wird. Dabei verbindest du zwei Welten: AI-Skills und Deal Origination. Du baust die Daten-, Tool- und Reporting-Infrastruktur, auf der Market Maps, Outbound-Kampagnen und potenzielle Investments und ein skalierbarer Sour</t>
        </is>
      </c>
      <c r="AD261" t="inlineStr">
        <is>
          <t>Not applied</t>
        </is>
      </c>
      <c r="AE261" t="inlineStr"/>
      <c r="AF261" t="inlineStr"/>
    </row>
    <row r="262">
      <c r="A262" t="n">
        <v>261</v>
      </c>
      <c r="B262" t="inlineStr">
        <is>
          <t>B - Good match</t>
        </is>
      </c>
      <c r="C262" t="n">
        <v>66</v>
      </c>
      <c r="D262" t="inlineStr">
        <is>
          <t>Fullstack Developer (m/w/d) – Core Team</t>
        </is>
      </c>
      <c r="E262" t="inlineStr">
        <is>
          <t>metergrid GmbH</t>
        </is>
      </c>
      <c r="F262" t="inlineStr">
        <is>
          <t>SME / Startup (unverified)</t>
        </is>
      </c>
      <c r="G262" t="inlineStr">
        <is>
          <t>Hamburg</t>
        </is>
      </c>
      <c r="H262" t="inlineStr">
        <is>
          <t>Hamburg, Hamburg, Germany</t>
        </is>
      </c>
      <c r="I262" t="inlineStr">
        <is>
          <t>Hybrid</t>
        </is>
      </c>
      <c r="J262" t="inlineStr">
        <is>
          <t>Full-Stack</t>
        </is>
      </c>
      <c r="K262" t="inlineStr">
        <is>
          <t>Associate</t>
        </is>
      </c>
      <c r="L262" t="inlineStr">
        <is>
          <t>Full-time</t>
        </is>
      </c>
      <c r="N262" t="inlineStr">
        <is>
          <t>Likely required (ad in German)</t>
        </is>
      </c>
      <c r="O262" t="inlineStr">
        <is>
          <t>German</t>
        </is>
      </c>
      <c r="P262" t="inlineStr"/>
      <c r="Q262" t="inlineStr"/>
      <c r="R262" t="n">
        <v>9</v>
      </c>
      <c r="S262" t="inlineStr">
        <is>
          <t>Python, TypeScript, React, Kubernetes, PostgreSQL, REST APIs, CI/CD / GitHub Actions, Full-stack, Monorepo/pnpm</t>
        </is>
      </c>
      <c r="T262" t="inlineStr">
        <is>
          <t>Full description</t>
        </is>
      </c>
      <c r="U262" t="inlineStr">
        <is>
          <t>Software Development</t>
        </is>
      </c>
      <c r="V262" t="inlineStr"/>
      <c r="W262" t="inlineStr">
        <is>
          <t>116 applicants</t>
        </is>
      </c>
      <c r="X262" t="inlineStr">
        <is>
          <t>2026-10-01</t>
        </is>
      </c>
      <c r="Y262" t="inlineStr">
        <is>
          <t>LinkedIn</t>
        </is>
      </c>
      <c r="Z262" t="inlineStr">
        <is>
          <t>Full Stack Engineer</t>
        </is>
      </c>
      <c r="AA262" s="6" t="inlineStr">
        <is>
          <t>Open posting</t>
        </is>
      </c>
      <c r="AB262" s="6" t="inlineStr">
        <is>
          <t>Company</t>
        </is>
      </c>
      <c r="AC262" s="7" t="inlineStr">
        <is>
          <t>Deine Aufgaben Wir bauen die Software, mit der Mieterstromprojekte laufen: Zählerdaten rein, Abrechnung raus, und alles dazwischen. Das Core Team verantwortet das Betreiberportal, das Produkt, auf dem der laufende Betrieb unserer Kunden steht. Technisch: Python mit Django und Django Ninja im Backend, React mit TypeScript im Frontend, PostgreSQL mit TimescaleDB für Millionen von Messwerten. Alles in einem Monorepo, mit Reviews, Tests, CI/CD und einer eigenen Review-Umgebung für jeden Merge Request. Deployed wird auf Kubernetes, per GitOps mit ArgoCD. Wir arbeiten mit KI-Coding-Assistenten als f</t>
        </is>
      </c>
      <c r="AD262" t="inlineStr">
        <is>
          <t>Not applied</t>
        </is>
      </c>
      <c r="AE262" t="inlineStr"/>
      <c r="AF262" t="inlineStr"/>
    </row>
    <row r="263">
      <c r="A263" t="n">
        <v>262</v>
      </c>
      <c r="B263" t="inlineStr">
        <is>
          <t>B - Good match</t>
        </is>
      </c>
      <c r="C263" t="n">
        <v>66</v>
      </c>
      <c r="D263" t="inlineStr">
        <is>
          <t>Software Engineer - Fullstack (AI x Greentech) (m/f/d)</t>
        </is>
      </c>
      <c r="E263" t="inlineStr">
        <is>
          <t>Reonic</t>
        </is>
      </c>
      <c r="F263" t="inlineStr">
        <is>
          <t>SME / Startup (unverified)</t>
        </is>
      </c>
      <c r="G263" t="inlineStr">
        <is>
          <t>Augsburg</t>
        </is>
      </c>
      <c r="H263" t="inlineStr">
        <is>
          <t>Augsburg, Bavaria, Germany</t>
        </is>
      </c>
      <c r="I263" t="inlineStr">
        <is>
          <t>On-site / not stated</t>
        </is>
      </c>
      <c r="J263" t="inlineStr">
        <is>
          <t>AI / ML / LLM</t>
        </is>
      </c>
      <c r="K263" t="inlineStr">
        <is>
          <t>Associate</t>
        </is>
      </c>
      <c r="L263" t="inlineStr">
        <is>
          <t>Full-time</t>
        </is>
      </c>
      <c r="N263" t="inlineStr">
        <is>
          <t>Not mentioned (ad in English)</t>
        </is>
      </c>
      <c r="O263" t="inlineStr">
        <is>
          <t>English</t>
        </is>
      </c>
      <c r="P263" t="inlineStr"/>
      <c r="Q263" t="inlineStr"/>
      <c r="R263" t="n">
        <v>6</v>
      </c>
      <c r="S263" t="inlineStr">
        <is>
          <t>TypeScript, JavaScript, React, Node.js, PostgreSQL, Full-stack</t>
        </is>
      </c>
      <c r="T263" t="inlineStr">
        <is>
          <t>Full description</t>
        </is>
      </c>
      <c r="U263" t="inlineStr">
        <is>
          <t>Software Development and Services for Renewable Energy</t>
        </is>
      </c>
      <c r="V263" t="inlineStr"/>
      <c r="W263" t="inlineStr">
        <is>
          <t>132 applicants</t>
        </is>
      </c>
      <c r="X263" t="inlineStr">
        <is>
          <t>2026-09-30</t>
        </is>
      </c>
      <c r="Y263" t="inlineStr">
        <is>
          <t>LinkedIn</t>
        </is>
      </c>
      <c r="Z263" t="inlineStr">
        <is>
          <t>Junior Full Stack Developer</t>
        </is>
      </c>
      <c r="AA263" s="6" t="inlineStr">
        <is>
          <t>Open posting</t>
        </is>
      </c>
      <c r="AB263" s="6" t="inlineStr">
        <is>
          <t>Company</t>
        </is>
      </c>
      <c r="AC263" s="7" t="inlineStr">
        <is>
          <t>Build the Interface of the Energy Transition Most engineering jobs ask you to ship fast and care about quality. This one asks you to build the interface of an entire industry. At Reonic, we’re building the AI operating system for renewable installers, with competitive pay, growth opportunities and a strong culture based on ambition, impact and ownership. And we’re doing it fast . What makes this role different Your work directly impacts how renewable energy gets deployed You’ll own features end-to-end - not just tickets You’ll feel the speed: idea → code → live → feedback No endless planning c</t>
        </is>
      </c>
      <c r="AD263" t="inlineStr">
        <is>
          <t>Not applied</t>
        </is>
      </c>
      <c r="AE263" t="inlineStr"/>
      <c r="AF263" t="inlineStr"/>
    </row>
    <row r="264">
      <c r="A264" t="n">
        <v>263</v>
      </c>
      <c r="B264" t="inlineStr">
        <is>
          <t>B - Good match</t>
        </is>
      </c>
      <c r="C264" t="n">
        <v>66</v>
      </c>
      <c r="D264" t="inlineStr">
        <is>
          <t>Full-Stack TypeScript Developer (m/w/d) (React/Next.js)</t>
        </is>
      </c>
      <c r="E264" t="inlineStr">
        <is>
          <t>Bootsschule1</t>
        </is>
      </c>
      <c r="F264" t="inlineStr">
        <is>
          <t>SME / Startup (unverified)</t>
        </is>
      </c>
      <c r="G264" t="inlineStr">
        <is>
          <t>Grünwald</t>
        </is>
      </c>
      <c r="H264" t="inlineStr">
        <is>
          <t>Grünwald, Bavaria, Germany</t>
        </is>
      </c>
      <c r="I264" t="inlineStr">
        <is>
          <t>Hybrid</t>
        </is>
      </c>
      <c r="J264" t="inlineStr">
        <is>
          <t>Full-Stack</t>
        </is>
      </c>
      <c r="K264" t="inlineStr">
        <is>
          <t>Not Applicable</t>
        </is>
      </c>
      <c r="L264" t="inlineStr">
        <is>
          <t>Full-time</t>
        </is>
      </c>
      <c r="N264" t="inlineStr">
        <is>
          <t>Required (fluent)</t>
        </is>
      </c>
      <c r="O264" t="inlineStr">
        <is>
          <t>German</t>
        </is>
      </c>
      <c r="P264" t="inlineStr"/>
      <c r="Q264" t="inlineStr"/>
      <c r="R264" t="n">
        <v>8</v>
      </c>
      <c r="S264" t="inlineStr">
        <is>
          <t>TypeScript, JavaScript, React, Node.js, Docker, CI/CD / GitHub Actions, AWS/Azure/Cloud, Full-stack</t>
        </is>
      </c>
      <c r="T264" t="inlineStr">
        <is>
          <t>Full description</t>
        </is>
      </c>
      <c r="U264" t="inlineStr">
        <is>
          <t>Entertainment Providers</t>
        </is>
      </c>
      <c r="V264" t="inlineStr"/>
      <c r="W264" t="inlineStr">
        <is>
          <t>Be among the first 25 applicants</t>
        </is>
      </c>
      <c r="X264" t="inlineStr">
        <is>
          <t>2026-09-30</t>
        </is>
      </c>
      <c r="Y264" t="inlineStr">
        <is>
          <t>LinkedIn</t>
        </is>
      </c>
      <c r="Z264" t="inlineStr">
        <is>
          <t>Junior Frontend Developer</t>
        </is>
      </c>
      <c r="AA264" s="6" t="inlineStr">
        <is>
          <t>Open posting</t>
        </is>
      </c>
      <c r="AB264" s="6" t="inlineStr">
        <is>
          <t>Company</t>
        </is>
      </c>
      <c r="AC264" s="7" t="inlineStr">
        <is>
          <t>Wir bringen Menschen in ganz Deutschland zum Bootsführerschein, und unsere Lernplattform ist das Herzstück dabei. Damit sie weiter wächst, suchen wir dich. Aufgaben Du entwickelst Features end-to-end: mit TypeScript, React und Next.js im Frontend und Node.js mit Prisma im Backend. Du arbeitest an unserer ganzen Produktlandschaft: Online-Lernplattform: Lernmodule, Prüfungstrainer und Lernfortschritt Website und Buchungsstrecke: Kursbuchung, Checkout und Landingpages Interne Tools: Verwaltung von Teilnehmer:innen, Prüfungsterminen und Partnerstandorten Du baust und pflegst Schnittstellen, etwa z</t>
        </is>
      </c>
      <c r="AD264" t="inlineStr">
        <is>
          <t>Not applied</t>
        </is>
      </c>
      <c r="AE264" t="inlineStr"/>
      <c r="AF264" t="inlineStr"/>
    </row>
    <row r="265">
      <c r="A265" t="n">
        <v>264</v>
      </c>
      <c r="B265" t="inlineStr">
        <is>
          <t>B - Good match</t>
        </is>
      </c>
      <c r="C265" t="n">
        <v>66</v>
      </c>
      <c r="D265" t="inlineStr">
        <is>
          <t>Data Scientist - AI &amp; Experimentation (m/f/d)</t>
        </is>
      </c>
      <c r="E265" t="inlineStr">
        <is>
          <t>Pflegia</t>
        </is>
      </c>
      <c r="F265" t="inlineStr">
        <is>
          <t>SME / Startup (unverified)</t>
        </is>
      </c>
      <c r="G265" t="inlineStr">
        <is>
          <t>Germany</t>
        </is>
      </c>
      <c r="H265" t="inlineStr">
        <is>
          <t>Germany</t>
        </is>
      </c>
      <c r="I265" t="inlineStr">
        <is>
          <t>Remote / Hybrid possible</t>
        </is>
      </c>
      <c r="J265" t="inlineStr">
        <is>
          <t>AI / ML / LLM</t>
        </is>
      </c>
      <c r="K265" t="inlineStr">
        <is>
          <t>Associate</t>
        </is>
      </c>
      <c r="L265" t="inlineStr">
        <is>
          <t>Full-time</t>
        </is>
      </c>
      <c r="N265" t="inlineStr">
        <is>
          <t>Not mentioned (ad in English)</t>
        </is>
      </c>
      <c r="O265" t="inlineStr">
        <is>
          <t>English</t>
        </is>
      </c>
      <c r="P265" t="inlineStr"/>
      <c r="Q265" t="inlineStr"/>
      <c r="R265" t="n">
        <v>6</v>
      </c>
      <c r="S265" t="inlineStr">
        <is>
          <t>Python, LLMs/GenAI, RAG, Machine Learning, SQL, AWS/Azure/Cloud</t>
        </is>
      </c>
      <c r="T265" t="inlineStr">
        <is>
          <t>Full description</t>
        </is>
      </c>
      <c r="U265" t="inlineStr">
        <is>
          <t>Staffing and Recruiting</t>
        </is>
      </c>
      <c r="V265" t="inlineStr"/>
      <c r="W265" t="inlineStr">
        <is>
          <t>86 applicants</t>
        </is>
      </c>
      <c r="X265" t="inlineStr">
        <is>
          <t>2026-09-30</t>
        </is>
      </c>
      <c r="Y265" t="inlineStr">
        <is>
          <t>LinkedIn</t>
        </is>
      </c>
      <c r="Z265" t="inlineStr">
        <is>
          <t>Data Scientist Junior</t>
        </is>
      </c>
      <c r="AA265" s="6" t="inlineStr">
        <is>
          <t>Open posting</t>
        </is>
      </c>
      <c r="AB265" s="6" t="inlineStr">
        <is>
          <t>Company</t>
        </is>
      </c>
      <c r="AC265" s="7" t="inlineStr">
        <is>
          <t>At Pflegia we are building and operating an innovative job-matching platform, which intelligently brings together caregivers and healthcare employers. Our vision is to become Europe's leading job platform for nursing professions and to fight the nursing crisis! Become part of the team and shape the nursing job market together with us! About The Role We're looking for a Data Scientist who treats AI as a working tool, not a buzzword. You'll sit at the intersection of statistics, machine learning, and product: building predictive models, improving our LLM- and RAG-based systems, and running exper</t>
        </is>
      </c>
      <c r="AD265" t="inlineStr">
        <is>
          <t>Not applied</t>
        </is>
      </c>
      <c r="AE265" t="inlineStr"/>
      <c r="AF265" t="inlineStr"/>
    </row>
    <row r="266">
      <c r="A266" t="n">
        <v>265</v>
      </c>
      <c r="B266" t="inlineStr">
        <is>
          <t>B - Good match</t>
        </is>
      </c>
      <c r="C266" t="n">
        <v>66</v>
      </c>
      <c r="D266" t="inlineStr">
        <is>
          <t>Softwareentwickler (m/w/d)</t>
        </is>
      </c>
      <c r="E266" t="inlineStr">
        <is>
          <t>BAYOONET AG</t>
        </is>
      </c>
      <c r="F266" t="inlineStr">
        <is>
          <t>SME / Startup (unverified)</t>
        </is>
      </c>
      <c r="G266" t="inlineStr">
        <is>
          <t>Berlin</t>
        </is>
      </c>
      <c r="H266" t="inlineStr">
        <is>
          <t>Berlin, Berlin, Germany</t>
        </is>
      </c>
      <c r="I266" t="inlineStr">
        <is>
          <t>Hybrid</t>
        </is>
      </c>
      <c r="J266" t="inlineStr">
        <is>
          <t>Software Engineering (general)</t>
        </is>
      </c>
      <c r="K266" t="inlineStr">
        <is>
          <t>Not Applicable</t>
        </is>
      </c>
      <c r="L266" t="inlineStr">
        <is>
          <t>Full-time</t>
        </is>
      </c>
      <c r="N266" t="inlineStr">
        <is>
          <t>Required (fluent)</t>
        </is>
      </c>
      <c r="O266" t="inlineStr">
        <is>
          <t>German</t>
        </is>
      </c>
      <c r="P266" t="inlineStr"/>
      <c r="Q266" t="inlineStr"/>
      <c r="R266" t="n">
        <v>10</v>
      </c>
      <c r="S266" t="inlineStr">
        <is>
          <t>TypeScript, React, Angular, Docker, Kubernetes, REST APIs, AWS/Azure/Cloud, Data pipelines / ETL, Swift/iOS, Flutter/Dart</t>
        </is>
      </c>
      <c r="T266" t="inlineStr">
        <is>
          <t>Full description</t>
        </is>
      </c>
      <c r="U266" t="inlineStr">
        <is>
          <t>IT Services and IT Consulting</t>
        </is>
      </c>
      <c r="V266" t="inlineStr"/>
      <c r="W266" t="inlineStr">
        <is>
          <t>47 applicants</t>
        </is>
      </c>
      <c r="X266" t="inlineStr">
        <is>
          <t>2026-09-29</t>
        </is>
      </c>
      <c r="Y266" t="inlineStr">
        <is>
          <t>LinkedIn</t>
        </is>
      </c>
      <c r="Z266" t="inlineStr">
        <is>
          <t>Junior Full Stack Developer</t>
        </is>
      </c>
      <c r="AA266" s="6" t="inlineStr">
        <is>
          <t>Open posting</t>
        </is>
      </c>
      <c r="AB266" s="6" t="inlineStr">
        <is>
          <t>Company</t>
        </is>
      </c>
      <c r="AC266" s="7" t="inlineStr">
        <is>
          <t>Die BAYOONET Group sucht Mitdenker:innen Softwareentwickler (m/w/d) (Darmstadt, München, Berlin, Köln, Ludwigsburg – Festanstellung) Die BAYOONET Group gestaltet seit 25 Jahren maßgeschneiderte Software und Hardware in vielfältigsten Varianten. Mit Standorten in Darmstadt, München, Berlin, Ludwigsburg und Köln gehören wir zu den Top-IT-Unternehmen in Deutschland und sind verlässlicher Partner für agile und individuelle Softwareentwicklung sowie Hersteller von Softwareprodukten in den Bereichen IT-Security, IT-Management und in den regulierten Branchen Medizintechnik und Pharma. Zur Verstärkung</t>
        </is>
      </c>
      <c r="AD266" t="inlineStr">
        <is>
          <t>Not applied</t>
        </is>
      </c>
      <c r="AE266" t="inlineStr"/>
      <c r="AF266" t="inlineStr"/>
    </row>
    <row r="267">
      <c r="A267" t="n">
        <v>266</v>
      </c>
      <c r="B267" t="inlineStr">
        <is>
          <t>B - Good match</t>
        </is>
      </c>
      <c r="C267" t="n">
        <v>66</v>
      </c>
      <c r="D267" t="inlineStr">
        <is>
          <t>Mobile Entwickler .NET / MAUI (m/w/d) 75.000 €</t>
        </is>
      </c>
      <c r="E267" t="inlineStr">
        <is>
          <t>Computer Futures</t>
        </is>
      </c>
      <c r="F267" t="inlineStr">
        <is>
          <t>SME / Startup (unverified)</t>
        </is>
      </c>
      <c r="G267" t="inlineStr">
        <is>
          <t>Munich</t>
        </is>
      </c>
      <c r="H267" t="inlineStr">
        <is>
          <t>Munich, Bavaria, Germany</t>
        </is>
      </c>
      <c r="I267" t="inlineStr">
        <is>
          <t>Remote / Hybrid possible</t>
        </is>
      </c>
      <c r="J267" t="inlineStr">
        <is>
          <t>Mobile (iOS / Flutter)</t>
        </is>
      </c>
      <c r="K267" t="inlineStr">
        <is>
          <t>Associate</t>
        </is>
      </c>
      <c r="L267" t="inlineStr">
        <is>
          <t>Full-time</t>
        </is>
      </c>
      <c r="N267" t="inlineStr">
        <is>
          <t>Required (fluent)</t>
        </is>
      </c>
      <c r="O267" t="inlineStr">
        <is>
          <t>German</t>
        </is>
      </c>
      <c r="P267" t="inlineStr"/>
      <c r="Q267" t="inlineStr"/>
      <c r="R267" t="n">
        <v>8</v>
      </c>
      <c r="S267" t="inlineStr">
        <is>
          <t>TypeScript, JavaScript, React, LLMs/GenAI, AI Agents, REST APIs, Data pipelines / ETL, Swift/iOS</t>
        </is>
      </c>
      <c r="T267" t="inlineStr">
        <is>
          <t>Full description</t>
        </is>
      </c>
      <c r="U267" t="inlineStr">
        <is>
          <t>Software Development</t>
        </is>
      </c>
      <c r="V267" t="inlineStr"/>
      <c r="W267" t="inlineStr">
        <is>
          <t>39 applicants</t>
        </is>
      </c>
      <c r="X267" t="inlineStr">
        <is>
          <t>2026-09-29</t>
        </is>
      </c>
      <c r="Y267" t="inlineStr">
        <is>
          <t>LinkedIn</t>
        </is>
      </c>
      <c r="Z267" t="inlineStr">
        <is>
          <t>Flutter Developer</t>
        </is>
      </c>
      <c r="AA267" s="6" t="inlineStr">
        <is>
          <t>Open posting</t>
        </is>
      </c>
      <c r="AB267" s="6" t="inlineStr">
        <is>
          <t>Company</t>
        </is>
      </c>
      <c r="AC267" s="7" t="inlineStr">
        <is>
          <t>Mobile Entwickler .NET /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t>
        </is>
      </c>
      <c r="AD267" t="inlineStr">
        <is>
          <t>Not applied</t>
        </is>
      </c>
      <c r="AE267" t="inlineStr"/>
      <c r="AF267" t="inlineStr"/>
    </row>
    <row r="268">
      <c r="A268" t="n">
        <v>267</v>
      </c>
      <c r="B268" t="inlineStr">
        <is>
          <t>B - Good match</t>
        </is>
      </c>
      <c r="C268" t="n">
        <v>66</v>
      </c>
      <c r="D268" t="inlineStr">
        <is>
          <t>Mobile Developer C#/.NET (m/w/d) 75.000 €</t>
        </is>
      </c>
      <c r="E268" t="inlineStr">
        <is>
          <t>Computer Futures</t>
        </is>
      </c>
      <c r="F268" t="inlineStr">
        <is>
          <t>SME / Startup (unverified)</t>
        </is>
      </c>
      <c r="G268" t="inlineStr">
        <is>
          <t>Hochtaunuskreis</t>
        </is>
      </c>
      <c r="H268" t="inlineStr">
        <is>
          <t>Hochtaunuskreis, Hesse, Germany</t>
        </is>
      </c>
      <c r="I268" t="inlineStr">
        <is>
          <t>Remote / Hybrid possible</t>
        </is>
      </c>
      <c r="J268" t="inlineStr">
        <is>
          <t>Mobile (iOS / Flutter)</t>
        </is>
      </c>
      <c r="K268" t="inlineStr">
        <is>
          <t>Associate</t>
        </is>
      </c>
      <c r="L268" t="inlineStr">
        <is>
          <t>Full-time</t>
        </is>
      </c>
      <c r="N268" t="inlineStr">
        <is>
          <t>Required (fluent)</t>
        </is>
      </c>
      <c r="O268" t="inlineStr">
        <is>
          <t>German</t>
        </is>
      </c>
      <c r="P268" t="inlineStr"/>
      <c r="Q268" t="inlineStr"/>
      <c r="R268" t="n">
        <v>8</v>
      </c>
      <c r="S268" t="inlineStr">
        <is>
          <t>TypeScript, JavaScript, React, LLMs/GenAI, AI Agents, REST APIs, Data pipelines / ETL, Swift/iOS</t>
        </is>
      </c>
      <c r="T268" t="inlineStr">
        <is>
          <t>Full description</t>
        </is>
      </c>
      <c r="U268" t="inlineStr">
        <is>
          <t>Technology, Information and Internet</t>
        </is>
      </c>
      <c r="V268" t="inlineStr"/>
      <c r="W268" t="inlineStr">
        <is>
          <t>57 applicants</t>
        </is>
      </c>
      <c r="X268" t="inlineStr">
        <is>
          <t>2026-09-29</t>
        </is>
      </c>
      <c r="Y268" t="inlineStr">
        <is>
          <t>LinkedIn</t>
        </is>
      </c>
      <c r="Z268" t="inlineStr">
        <is>
          <t>Flutter Developer</t>
        </is>
      </c>
      <c r="AA268" s="6" t="inlineStr">
        <is>
          <t>Open posting</t>
        </is>
      </c>
      <c r="AB268" s="6" t="inlineStr">
        <is>
          <t>Company</t>
        </is>
      </c>
      <c r="AC268" s="7" t="inlineStr">
        <is>
          <t>Mobile Developer C#/.NET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und mo</t>
        </is>
      </c>
      <c r="AD268" t="inlineStr">
        <is>
          <t>Not applied</t>
        </is>
      </c>
      <c r="AE268" t="inlineStr"/>
      <c r="AF268" t="inlineStr"/>
    </row>
    <row r="269">
      <c r="A269" t="n">
        <v>268</v>
      </c>
      <c r="B269" t="inlineStr">
        <is>
          <t>B - Good match</t>
        </is>
      </c>
      <c r="C269" t="n">
        <v>66</v>
      </c>
      <c r="D269" t="inlineStr">
        <is>
          <t>Full-Stack Software Engineer UI/UX/Backend (m/w/d)</t>
        </is>
      </c>
      <c r="E269" t="inlineStr">
        <is>
          <t>Typus</t>
        </is>
      </c>
      <c r="F269" t="inlineStr">
        <is>
          <t>SME / Startup (unverified)</t>
        </is>
      </c>
      <c r="G269" t="inlineStr">
        <is>
          <t>Germany</t>
        </is>
      </c>
      <c r="H269" t="inlineStr">
        <is>
          <t>Germany</t>
        </is>
      </c>
      <c r="I269" t="inlineStr">
        <is>
          <t>Remote / Hybrid possible</t>
        </is>
      </c>
      <c r="J269" t="inlineStr">
        <is>
          <t>Full-Stack</t>
        </is>
      </c>
      <c r="K269" t="inlineStr">
        <is>
          <t>Not Applicable</t>
        </is>
      </c>
      <c r="L269" t="inlineStr">
        <is>
          <t>Full-time</t>
        </is>
      </c>
      <c r="N269" t="inlineStr">
        <is>
          <t>Likely required (ad in German)</t>
        </is>
      </c>
      <c r="O269" t="inlineStr">
        <is>
          <t>German</t>
        </is>
      </c>
      <c r="P269" t="inlineStr"/>
      <c r="Q269" t="inlineStr"/>
      <c r="R269" t="n">
        <v>8</v>
      </c>
      <c r="S269" t="inlineStr">
        <is>
          <t>TypeScript, JavaScript, React, Node.js, Machine Learning, REST APIs, AWS/Azure/Cloud, Full-stack</t>
        </is>
      </c>
      <c r="T269" t="inlineStr">
        <is>
          <t>Full description</t>
        </is>
      </c>
      <c r="U269" t="inlineStr">
        <is>
          <t>Administrative and Support Services</t>
        </is>
      </c>
      <c r="V269" t="inlineStr"/>
      <c r="W269" t="inlineStr">
        <is>
          <t>33 applicants</t>
        </is>
      </c>
      <c r="X269" t="inlineStr">
        <is>
          <t>2026-09-29</t>
        </is>
      </c>
      <c r="Y269" t="inlineStr">
        <is>
          <t>LinkedIn</t>
        </is>
      </c>
      <c r="Z269" t="inlineStr">
        <is>
          <t>Flutter Developer</t>
        </is>
      </c>
      <c r="AA269" s="6" t="inlineStr">
        <is>
          <t>Open posting</t>
        </is>
      </c>
      <c r="AB269" s="6" t="inlineStr">
        <is>
          <t>Company</t>
        </is>
      </c>
      <c r="AC269" s="7" t="inlineStr">
        <is>
          <t>Schlüsselposition im geförderten Innovationsprojekt für ki-gestützte Architekturvisualisierung Start (voraussichtlich): 1. September Mission: Du bist zentrale Schnittstelle zwischen KI-Forschung und Anwender:innen. Dein Fokus liegt auf der Integration, dem Handling und der Bedienbarkeit der Plattform und arbeitest. Das Projekt ist ein Kooperationsprojekt mit dem KI Zentrum RWTH Aachen. Gründer: Han Cheol Yi https://www.linkedin.com/in/h-yi/ Aufgaben Aufgabenbereich (mit Schwerpunkt AI-Integration Konzeption, Entwicklung und kontinuierliche Weiterentwicklung der Webplattform mit modernen Fronte</t>
        </is>
      </c>
      <c r="AD269" t="inlineStr">
        <is>
          <t>Not applied</t>
        </is>
      </c>
      <c r="AE269" t="inlineStr"/>
      <c r="AF269" t="inlineStr"/>
    </row>
    <row r="270">
      <c r="A270" t="n">
        <v>269</v>
      </c>
      <c r="B270" t="inlineStr">
        <is>
          <t>B - Good match</t>
        </is>
      </c>
      <c r="C270" t="n">
        <v>66</v>
      </c>
      <c r="D270" t="inlineStr">
        <is>
          <t>App Developer .NET MAUI (m/w/d) 75.000 €</t>
        </is>
      </c>
      <c r="E270" t="inlineStr">
        <is>
          <t>Computer Futures</t>
        </is>
      </c>
      <c r="F270" t="inlineStr">
        <is>
          <t>SME / Startup (unverified)</t>
        </is>
      </c>
      <c r="G270" t="inlineStr">
        <is>
          <t>Frankfurt am Main</t>
        </is>
      </c>
      <c r="H270" t="inlineStr">
        <is>
          <t>Frankfurt am Main, Hesse, Germany</t>
        </is>
      </c>
      <c r="I270" t="inlineStr">
        <is>
          <t>Remote / Hybrid possible</t>
        </is>
      </c>
      <c r="J270" t="inlineStr">
        <is>
          <t>Mobile (iOS / Flutter)</t>
        </is>
      </c>
      <c r="K270" t="inlineStr">
        <is>
          <t>Associate</t>
        </is>
      </c>
      <c r="L270" t="inlineStr">
        <is>
          <t>Full-time</t>
        </is>
      </c>
      <c r="N270" t="inlineStr">
        <is>
          <t>Required (fluent)</t>
        </is>
      </c>
      <c r="O270" t="inlineStr">
        <is>
          <t>German</t>
        </is>
      </c>
      <c r="P270" t="inlineStr"/>
      <c r="Q270" t="inlineStr"/>
      <c r="R270" t="n">
        <v>8</v>
      </c>
      <c r="S270" t="inlineStr">
        <is>
          <t>TypeScript, JavaScript, React, LLMs/GenAI, AI Agents, REST APIs, Data pipelines / ETL, Swift/iOS</t>
        </is>
      </c>
      <c r="T270" t="inlineStr">
        <is>
          <t>Full description</t>
        </is>
      </c>
      <c r="U270" t="inlineStr">
        <is>
          <t>Software Development</t>
        </is>
      </c>
      <c r="V270" t="inlineStr"/>
      <c r="W270" t="inlineStr">
        <is>
          <t>36 applicants</t>
        </is>
      </c>
      <c r="X270" t="inlineStr">
        <is>
          <t>2026-09-29</t>
        </is>
      </c>
      <c r="Y270" t="inlineStr">
        <is>
          <t>LinkedIn</t>
        </is>
      </c>
      <c r="Z270" t="inlineStr">
        <is>
          <t>Flutter Developer</t>
        </is>
      </c>
      <c r="AA270" s="6" t="inlineStr">
        <is>
          <t>Open posting</t>
        </is>
      </c>
      <c r="AB270" s="6" t="inlineStr">
        <is>
          <t>Company</t>
        </is>
      </c>
      <c r="AC270" s="7" t="inlineStr">
        <is>
          <t>App Developer .NET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und mod</t>
        </is>
      </c>
      <c r="AD270" t="inlineStr">
        <is>
          <t>Not applied</t>
        </is>
      </c>
      <c r="AE270" t="inlineStr"/>
      <c r="AF270" t="inlineStr"/>
    </row>
    <row r="271">
      <c r="A271" t="n">
        <v>270</v>
      </c>
      <c r="B271" t="inlineStr">
        <is>
          <t>B - Good match</t>
        </is>
      </c>
      <c r="C271" t="n">
        <v>66</v>
      </c>
      <c r="D271" t="inlineStr">
        <is>
          <t>App-Entwickler .NET MAUI (m/w/d) 75.000€</t>
        </is>
      </c>
      <c r="E271" t="inlineStr">
        <is>
          <t>Computer Futures</t>
        </is>
      </c>
      <c r="F271" t="inlineStr">
        <is>
          <t>SME / Startup (unverified)</t>
        </is>
      </c>
      <c r="G271" t="inlineStr">
        <is>
          <t>Hochtaunuskreis</t>
        </is>
      </c>
      <c r="H271" t="inlineStr">
        <is>
          <t>Hochtaunuskreis, Hesse, Germany</t>
        </is>
      </c>
      <c r="I271" t="inlineStr">
        <is>
          <t>Remote / Hybrid possible</t>
        </is>
      </c>
      <c r="J271" t="inlineStr">
        <is>
          <t>Mobile (iOS / Flutter)</t>
        </is>
      </c>
      <c r="K271" t="inlineStr">
        <is>
          <t>Associate</t>
        </is>
      </c>
      <c r="L271" t="inlineStr">
        <is>
          <t>Full-time</t>
        </is>
      </c>
      <c r="N271" t="inlineStr">
        <is>
          <t>Required (fluent)</t>
        </is>
      </c>
      <c r="O271" t="inlineStr">
        <is>
          <t>German</t>
        </is>
      </c>
      <c r="P271" t="inlineStr"/>
      <c r="Q271" t="inlineStr"/>
      <c r="R271" t="n">
        <v>8</v>
      </c>
      <c r="S271" t="inlineStr">
        <is>
          <t>TypeScript, JavaScript, React, LLMs/GenAI, AI Agents, REST APIs, Data pipelines / ETL, Swift/iOS</t>
        </is>
      </c>
      <c r="T271" t="inlineStr">
        <is>
          <t>Full description</t>
        </is>
      </c>
      <c r="U271" t="inlineStr">
        <is>
          <t>Software Development</t>
        </is>
      </c>
      <c r="V271" t="inlineStr"/>
      <c r="W271" t="inlineStr">
        <is>
          <t>Be among the first 25 applicants</t>
        </is>
      </c>
      <c r="X271" t="inlineStr">
        <is>
          <t>2026-09-29</t>
        </is>
      </c>
      <c r="Y271" t="inlineStr">
        <is>
          <t>LinkedIn</t>
        </is>
      </c>
      <c r="Z271" t="inlineStr">
        <is>
          <t>Flutter Developer</t>
        </is>
      </c>
      <c r="AA271" s="6" t="inlineStr">
        <is>
          <t>Open posting</t>
        </is>
      </c>
      <c r="AB271" s="6" t="inlineStr">
        <is>
          <t>Company</t>
        </is>
      </c>
      <c r="AC271" s="7" t="inlineStr">
        <is>
          <t>App-Entwickler .NET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Agents und mo</t>
        </is>
      </c>
      <c r="AD271" t="inlineStr">
        <is>
          <t>Not applied</t>
        </is>
      </c>
      <c r="AE271" t="inlineStr"/>
      <c r="AF271" t="inlineStr"/>
    </row>
    <row r="272">
      <c r="A272" t="n">
        <v>271</v>
      </c>
      <c r="B272" t="inlineStr">
        <is>
          <t>B - Good match</t>
        </is>
      </c>
      <c r="C272" t="n">
        <v>66</v>
      </c>
      <c r="D272" t="inlineStr">
        <is>
          <t>Softwareentwickler C# / .NET / MAUI (m/w/d) 75.000 €</t>
        </is>
      </c>
      <c r="E272" t="inlineStr">
        <is>
          <t>Computer Futures</t>
        </is>
      </c>
      <c r="F272" t="inlineStr">
        <is>
          <t>SME / Startup (unverified)</t>
        </is>
      </c>
      <c r="G272" t="inlineStr">
        <is>
          <t>Cologne</t>
        </is>
      </c>
      <c r="H272" t="inlineStr">
        <is>
          <t>Cologne, North Rhine-Westphalia, Germany</t>
        </is>
      </c>
      <c r="I272" t="inlineStr">
        <is>
          <t>Remote / Hybrid possible</t>
        </is>
      </c>
      <c r="J272" t="inlineStr">
        <is>
          <t>Backend</t>
        </is>
      </c>
      <c r="K272" t="inlineStr">
        <is>
          <t>Associate</t>
        </is>
      </c>
      <c r="L272" t="inlineStr">
        <is>
          <t>Full-time</t>
        </is>
      </c>
      <c r="N272" t="inlineStr">
        <is>
          <t>Required (fluent)</t>
        </is>
      </c>
      <c r="O272" t="inlineStr">
        <is>
          <t>German</t>
        </is>
      </c>
      <c r="P272" t="inlineStr"/>
      <c r="Q272" t="inlineStr"/>
      <c r="R272" t="n">
        <v>8</v>
      </c>
      <c r="S272" t="inlineStr">
        <is>
          <t>TypeScript, JavaScript, React, LLMs/GenAI, AI Agents, REST APIs, Data pipelines / ETL, Swift/iOS</t>
        </is>
      </c>
      <c r="T272" t="inlineStr">
        <is>
          <t>Full description</t>
        </is>
      </c>
      <c r="U272" t="inlineStr">
        <is>
          <t>Software Development</t>
        </is>
      </c>
      <c r="V272" t="inlineStr"/>
      <c r="W272" t="inlineStr">
        <is>
          <t>67 applicants</t>
        </is>
      </c>
      <c r="X272" t="inlineStr">
        <is>
          <t>2026-09-29</t>
        </is>
      </c>
      <c r="Y272" t="inlineStr">
        <is>
          <t>LinkedIn</t>
        </is>
      </c>
      <c r="Z272" t="inlineStr">
        <is>
          <t>Flutter Developer</t>
        </is>
      </c>
      <c r="AA272" s="6" t="inlineStr">
        <is>
          <t>Open posting</t>
        </is>
      </c>
      <c r="AB272" s="6" t="inlineStr">
        <is>
          <t>Company</t>
        </is>
      </c>
      <c r="AC272" s="7" t="inlineStr">
        <is>
          <t>Softwareentwickler C# / .NET /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t>
        </is>
      </c>
      <c r="AD272" t="inlineStr">
        <is>
          <t>Not applied</t>
        </is>
      </c>
      <c r="AE272" t="inlineStr"/>
      <c r="AF272" t="inlineStr"/>
    </row>
    <row r="273">
      <c r="A273" t="n">
        <v>272</v>
      </c>
      <c r="B273" t="inlineStr">
        <is>
          <t>B - Good match</t>
        </is>
      </c>
      <c r="C273" t="n">
        <v>66</v>
      </c>
      <c r="D273" t="inlineStr">
        <is>
          <t>Full-Stack Software Engineer (m/w/d)</t>
        </is>
      </c>
      <c r="E273" t="inlineStr">
        <is>
          <t>Instaffo</t>
        </is>
      </c>
      <c r="F273" t="inlineStr">
        <is>
          <t>SME / Startup (unverified)</t>
        </is>
      </c>
      <c r="G273" t="inlineStr">
        <is>
          <t>Munich</t>
        </is>
      </c>
      <c r="H273" t="inlineStr">
        <is>
          <t>Munich, Bavaria, Germany</t>
        </is>
      </c>
      <c r="I273" t="inlineStr">
        <is>
          <t>On-site / not stated</t>
        </is>
      </c>
      <c r="J273" t="inlineStr">
        <is>
          <t>Full-Stack</t>
        </is>
      </c>
      <c r="K273" t="inlineStr">
        <is>
          <t>Entry level</t>
        </is>
      </c>
      <c r="L273" t="inlineStr">
        <is>
          <t>Full-time</t>
        </is>
      </c>
      <c r="N273" t="inlineStr">
        <is>
          <t>Required (fluent)</t>
        </is>
      </c>
      <c r="O273" t="inlineStr">
        <is>
          <t>German</t>
        </is>
      </c>
      <c r="P273" t="inlineStr"/>
      <c r="Q273" t="inlineStr"/>
      <c r="R273" t="n">
        <v>7</v>
      </c>
      <c r="S273" t="inlineStr">
        <is>
          <t>Python, TypeScript, React, LLMs/GenAI, REST APIs, AWS/Azure/Cloud, Full-stack</t>
        </is>
      </c>
      <c r="T273" t="inlineStr">
        <is>
          <t>Full description</t>
        </is>
      </c>
      <c r="U273" t="inlineStr">
        <is>
          <t>Staffing and Recruiting</t>
        </is>
      </c>
      <c r="V273" t="inlineStr"/>
      <c r="W273" t="inlineStr">
        <is>
          <t>Be among the first 25 applicants</t>
        </is>
      </c>
      <c r="X273" t="inlineStr">
        <is>
          <t>2026-09-28</t>
        </is>
      </c>
      <c r="Y273" t="inlineStr">
        <is>
          <t>LinkedIn</t>
        </is>
      </c>
      <c r="Z273" t="inlineStr">
        <is>
          <t>Junior Full Stack Developer</t>
        </is>
      </c>
      <c r="AA273" s="6" t="inlineStr">
        <is>
          <t>Open posting</t>
        </is>
      </c>
      <c r="AB273" s="6" t="inlineStr">
        <is>
          <t>Company</t>
        </is>
      </c>
      <c r="AC273" s="7" t="inlineStr">
        <is>
          <t>Du bist interessiert an der Stelle als Full-Stack Software Engineer (m/w/d) bei PPB Company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Verhandlungssicher (C2), Englisch - Konversationssicher (B1-B2) Zwei bis vier Jahre Erfahrung in der Softwareentwicklung, idealerweise an einem SaaS-Produkt. Full-Stack mit Schwerpunkt Backend</t>
        </is>
      </c>
      <c r="AD273" t="inlineStr">
        <is>
          <t>Not applied</t>
        </is>
      </c>
      <c r="AE273" t="inlineStr"/>
      <c r="AF273" t="inlineStr"/>
    </row>
    <row r="274">
      <c r="A274" t="n">
        <v>273</v>
      </c>
      <c r="B274" t="inlineStr">
        <is>
          <t>B - Good match</t>
        </is>
      </c>
      <c r="C274" t="n">
        <v>66</v>
      </c>
      <c r="D274" t="inlineStr">
        <is>
          <t>Deployed AI Engineer</t>
        </is>
      </c>
      <c r="E274" t="inlineStr">
        <is>
          <t>Helsing</t>
        </is>
      </c>
      <c r="F274" t="inlineStr">
        <is>
          <t>SME / Startup (unverified)</t>
        </is>
      </c>
      <c r="G274" t="inlineStr">
        <is>
          <t>Berlin</t>
        </is>
      </c>
      <c r="H274" t="inlineStr">
        <is>
          <t>Berlin, Berlin, Germany</t>
        </is>
      </c>
      <c r="I274" t="inlineStr">
        <is>
          <t>On-site / not stated</t>
        </is>
      </c>
      <c r="J274" t="inlineStr">
        <is>
          <t>AI / ML / LLM</t>
        </is>
      </c>
      <c r="K274" t="inlineStr">
        <is>
          <t>Not Applicable</t>
        </is>
      </c>
      <c r="L274" t="inlineStr">
        <is>
          <t>Full-time</t>
        </is>
      </c>
      <c r="N274" t="inlineStr">
        <is>
          <t>Required (fluent)</t>
        </is>
      </c>
      <c r="O274" t="inlineStr">
        <is>
          <t>English</t>
        </is>
      </c>
      <c r="P274" t="inlineStr">
        <is>
          <t>Yes</t>
        </is>
      </c>
      <c r="Q274" t="inlineStr"/>
      <c r="R274" t="n">
        <v>8</v>
      </c>
      <c r="S274" t="inlineStr">
        <is>
          <t>Python, LLMs/GenAI, Machine Learning, Docker, SQL, REST APIs, AWS/Azure/Cloud, Linux</t>
        </is>
      </c>
      <c r="T274" t="inlineStr">
        <is>
          <t>Full description</t>
        </is>
      </c>
      <c r="U274" t="inlineStr">
        <is>
          <t>Software Development</t>
        </is>
      </c>
      <c r="V274" t="inlineStr"/>
      <c r="W274" t="inlineStr">
        <is>
          <t>Over 200 applicants</t>
        </is>
      </c>
      <c r="X274" t="inlineStr">
        <is>
          <t>2026-09-28</t>
        </is>
      </c>
      <c r="Y274" t="inlineStr">
        <is>
          <t>LinkedIn</t>
        </is>
      </c>
      <c r="Z274" t="inlineStr">
        <is>
          <t>Junior Python Developer</t>
        </is>
      </c>
      <c r="AA274" s="6" t="inlineStr">
        <is>
          <t>Open posting</t>
        </is>
      </c>
      <c r="AB274" s="6" t="inlineStr">
        <is>
          <t>Company</t>
        </is>
      </c>
      <c r="AC274"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274" t="inlineStr">
        <is>
          <t>Not applied</t>
        </is>
      </c>
      <c r="AE274" t="inlineStr"/>
      <c r="AF274" t="inlineStr"/>
    </row>
    <row r="275">
      <c r="A275" t="n">
        <v>274</v>
      </c>
      <c r="B275" t="inlineStr">
        <is>
          <t>B - Good match</t>
        </is>
      </c>
      <c r="C275" t="n">
        <v>66</v>
      </c>
      <c r="D275" t="inlineStr">
        <is>
          <t>SAP Consultant AI / Artificial Intelligence (m/w/d)</t>
        </is>
      </c>
      <c r="E275" t="inlineStr">
        <is>
          <t>CPRO</t>
        </is>
      </c>
      <c r="F275" t="inlineStr">
        <is>
          <t>SME / Startup (unverified)</t>
        </is>
      </c>
      <c r="G275" t="inlineStr">
        <is>
          <t>Germany</t>
        </is>
      </c>
      <c r="H275" t="inlineStr">
        <is>
          <t>Germany</t>
        </is>
      </c>
      <c r="I275" t="inlineStr">
        <is>
          <t>Remote / Hybrid possible</t>
        </is>
      </c>
      <c r="J275" t="inlineStr">
        <is>
          <t>AI / ML / LLM</t>
        </is>
      </c>
      <c r="K275" t="inlineStr">
        <is>
          <t>Associate</t>
        </is>
      </c>
      <c r="L275" t="inlineStr">
        <is>
          <t>Full-time</t>
        </is>
      </c>
      <c r="M275" t="n">
        <v>2</v>
      </c>
      <c r="N275" t="inlineStr">
        <is>
          <t>Likely required (ad in German)</t>
        </is>
      </c>
      <c r="O275" t="inlineStr">
        <is>
          <t>German</t>
        </is>
      </c>
      <c r="P275" t="inlineStr"/>
      <c r="Q275" t="inlineStr"/>
      <c r="R275" t="n">
        <v>6</v>
      </c>
      <c r="S275" t="inlineStr">
        <is>
          <t>Python, JavaScript, Node.js, LLMs/GenAI, Machine Learning, AWS/Azure/Cloud</t>
        </is>
      </c>
      <c r="T275" t="inlineStr">
        <is>
          <t>Full description</t>
        </is>
      </c>
      <c r="U275" t="inlineStr">
        <is>
          <t>IT Services and IT Consulting</t>
        </is>
      </c>
      <c r="V275" t="inlineStr"/>
      <c r="W275" t="inlineStr">
        <is>
          <t>Be among the first 25 applicants</t>
        </is>
      </c>
      <c r="X275" t="inlineStr">
        <is>
          <t>2026-09-28</t>
        </is>
      </c>
      <c r="Y275" t="inlineStr">
        <is>
          <t>LinkedIn</t>
        </is>
      </c>
      <c r="Z275" t="inlineStr">
        <is>
          <t>Junior AI Engineer</t>
        </is>
      </c>
      <c r="AA275" s="6" t="inlineStr">
        <is>
          <t>Open posting</t>
        </is>
      </c>
      <c r="AB275" s="6" t="inlineStr">
        <is>
          <t>Company</t>
        </is>
      </c>
      <c r="AC275" s="7" t="inlineStr">
        <is>
          <t>Wir sind die Cpro Industry Projects &amp; Solutions GmbH Innovative SAP-Lösungen, flache Hierarchien und ein starkes, kollegiales Miteinander – das ist die Basis unseres Erfolgs. Mit einem Team von 520 Mitarbeitenden sind wir deutschlandweit für namhafte Unternehmen im Einsatz. Gerade in Zeiten wirtschaftlicher Unsicherheit und schrumpfender Konjunktur sind wir als SAP-Beratung ein verlässlicher Partner, der Unternehmen dabei unterstützt, ihre Geschäftsprozesse effizient und krisenfest zu gestalten. So tragen wir dazu bei, dass unsere Kunden auch in herausfordernden wirtschaftlichen Phasen wettbew</t>
        </is>
      </c>
      <c r="AD275" t="inlineStr">
        <is>
          <t>Not applied</t>
        </is>
      </c>
      <c r="AE275" t="inlineStr"/>
      <c r="AF275" t="inlineStr"/>
    </row>
    <row r="276">
      <c r="A276" t="n">
        <v>275</v>
      </c>
      <c r="B276" t="inlineStr">
        <is>
          <t>B - Good match</t>
        </is>
      </c>
      <c r="C276" t="n">
        <v>66</v>
      </c>
      <c r="D276" t="inlineStr">
        <is>
          <t>Design Engineer - EU</t>
        </is>
      </c>
      <c r="E276" t="inlineStr">
        <is>
          <t>Ashby</t>
        </is>
      </c>
      <c r="F276" t="inlineStr">
        <is>
          <t>SME / Startup (unverified)</t>
        </is>
      </c>
      <c r="G276" t="inlineStr">
        <is>
          <t>Berlin</t>
        </is>
      </c>
      <c r="H276" t="inlineStr">
        <is>
          <t>Berlin, Berlin, Germany</t>
        </is>
      </c>
      <c r="I276" t="inlineStr">
        <is>
          <t>Remote / Hybrid possible</t>
        </is>
      </c>
      <c r="J276" t="inlineStr">
        <is>
          <t>Software Engineering (general)</t>
        </is>
      </c>
      <c r="K276" t="inlineStr">
        <is>
          <t>Not Applicable</t>
        </is>
      </c>
      <c r="L276" t="inlineStr">
        <is>
          <t>Full-time</t>
        </is>
      </c>
      <c r="M276" t="n">
        <v>2</v>
      </c>
      <c r="N276" t="inlineStr">
        <is>
          <t>Not mentioned (ad in English)</t>
        </is>
      </c>
      <c r="O276" t="inlineStr">
        <is>
          <t>English</t>
        </is>
      </c>
      <c r="P276" t="inlineStr"/>
      <c r="Q276" t="inlineStr"/>
      <c r="R276" t="n">
        <v>9</v>
      </c>
      <c r="S276" t="inlineStr">
        <is>
          <t>TypeScript, JavaScript, React, Node.js, LLMs/GenAI, PostgreSQL, GraphQL, REST APIs, CI/CD / GitHub Actions</t>
        </is>
      </c>
      <c r="T276" t="inlineStr">
        <is>
          <t>Full description</t>
        </is>
      </c>
      <c r="U276" t="inlineStr">
        <is>
          <t>Software Development</t>
        </is>
      </c>
      <c r="V276" t="inlineStr"/>
      <c r="W276" t="inlineStr">
        <is>
          <t>Over 200 applicants</t>
        </is>
      </c>
      <c r="X276" t="inlineStr">
        <is>
          <t>2026-09-27</t>
        </is>
      </c>
      <c r="Y276" t="inlineStr">
        <is>
          <t>LinkedIn</t>
        </is>
      </c>
      <c r="Z276" t="inlineStr">
        <is>
          <t>Junior Frontend Developer</t>
        </is>
      </c>
      <c r="AA276" s="6" t="inlineStr">
        <is>
          <t>Open posting</t>
        </is>
      </c>
      <c r="AB276" s="6" t="inlineStr">
        <is>
          <t>Company</t>
        </is>
      </c>
      <c r="AC276" s="7" t="inlineStr">
        <is>
          <t>Hi 👋🏾 I’m Abhik, Ashby's Co-Founder and VP of Engineering. This role is close to my heart because, as someone who can both design and code, it’s where I’ve always done my best work, but also where I was seen as a rebel and an outsider. I want folks like me to feel at home at Ashby, and so I made Design Engineering a formal role and department that works closely with me. Our first hire was over five years ago, and we’re doubling the team from five to over ten in the next year. This role truly expects you to design and code. Design Engineer at Ashby isn’t just a Frontend Engineer with new brandi</t>
        </is>
      </c>
      <c r="AD276" t="inlineStr">
        <is>
          <t>Not applied</t>
        </is>
      </c>
      <c r="AE276" t="inlineStr"/>
      <c r="AF276" t="inlineStr"/>
    </row>
    <row r="277">
      <c r="A277" t="n">
        <v>276</v>
      </c>
      <c r="B277" t="inlineStr">
        <is>
          <t>B - Good match</t>
        </is>
      </c>
      <c r="C277" t="n">
        <v>66</v>
      </c>
      <c r="D277" t="inlineStr">
        <is>
          <t>Data Scientist im Bereich Data &amp; AI Analytics (m/w/d)</t>
        </is>
      </c>
      <c r="E277" t="inlineStr">
        <is>
          <t>Würth Deutschland</t>
        </is>
      </c>
      <c r="F277" t="inlineStr">
        <is>
          <t>SME / Startup (unverified)</t>
        </is>
      </c>
      <c r="G277" t="inlineStr">
        <is>
          <t>Künzelsau</t>
        </is>
      </c>
      <c r="H277" t="inlineStr">
        <is>
          <t>Künzelsau, Baden-Württemberg, Germany</t>
        </is>
      </c>
      <c r="I277" t="inlineStr">
        <is>
          <t>On-site / not stated</t>
        </is>
      </c>
      <c r="J277" t="inlineStr">
        <is>
          <t>AI / ML / LLM</t>
        </is>
      </c>
      <c r="K277" t="inlineStr">
        <is>
          <t>Associate</t>
        </is>
      </c>
      <c r="L277" t="inlineStr">
        <is>
          <t>Full-time</t>
        </is>
      </c>
      <c r="N277" t="inlineStr">
        <is>
          <t>Likely required (ad in German)</t>
        </is>
      </c>
      <c r="O277" t="inlineStr">
        <is>
          <t>German</t>
        </is>
      </c>
      <c r="P277" t="inlineStr"/>
      <c r="Q277" t="inlineStr"/>
      <c r="R277" t="n">
        <v>6</v>
      </c>
      <c r="S277" t="inlineStr">
        <is>
          <t>Python, LLMs/GenAI, AI Agents, Machine Learning, SQL, Data pipelines / ETL</t>
        </is>
      </c>
      <c r="T277" t="inlineStr">
        <is>
          <t>Full description</t>
        </is>
      </c>
      <c r="U277" t="inlineStr">
        <is>
          <t>Wholesale</t>
        </is>
      </c>
      <c r="V277" t="inlineStr"/>
      <c r="W277" t="inlineStr">
        <is>
          <t>69 applicants</t>
        </is>
      </c>
      <c r="X277" t="inlineStr">
        <is>
          <t>2026-09-25</t>
        </is>
      </c>
      <c r="Y277" t="inlineStr">
        <is>
          <t>LinkedIn</t>
        </is>
      </c>
      <c r="Z277" t="inlineStr">
        <is>
          <t>Junior AI Engineer</t>
        </is>
      </c>
      <c r="AA277" s="6" t="inlineStr">
        <is>
          <t>Open posting</t>
        </is>
      </c>
      <c r="AB277" s="6" t="inlineStr">
        <is>
          <t>Company</t>
        </is>
      </c>
      <c r="AC277" s="7" t="inlineStr">
        <is>
          <t xml:space="preserve">Deine Aufgaben – gemeinsam Zukunft gestalten: Daten und Künstliche Intelligenz sind für uns kein Selbstzweck – sie sollen Menschen im Unternehmen konkret weiterbringen. In der Gruppe Data &amp; AI Analytics entwickeln wir Modelle, Analysen und Datenprodukte, die Fachbereiche wie den Vertrieb in ihrer täglichen Arbeit spürbar unterstützen und echten Mehrwert schaffen. Wir übersetzen Businessfragen in analytische Lösungen und bauen daraus Werkzeuge, die wirklich genutzt werden. Als Data Scientist (m/w/d) entwickelst du diese Lösungen nicht nur - du denkst sie mit. Du verstehst, was die Fachbereiche </t>
        </is>
      </c>
      <c r="AD277" t="inlineStr">
        <is>
          <t>Not applied</t>
        </is>
      </c>
      <c r="AE277" t="inlineStr"/>
      <c r="AF277" t="inlineStr"/>
    </row>
    <row r="278">
      <c r="A278" t="n">
        <v>277</v>
      </c>
      <c r="B278" t="inlineStr">
        <is>
          <t>B - Good match</t>
        </is>
      </c>
      <c r="C278" t="n">
        <v>66</v>
      </c>
      <c r="D278" t="inlineStr">
        <is>
          <t>Full Stack Software Engineer – Customer &amp; Service Platform (m/w/d)</t>
        </is>
      </c>
      <c r="E278" t="inlineStr">
        <is>
          <t>INTERSPORT Deutschland e.G.</t>
        </is>
      </c>
      <c r="F278" t="inlineStr">
        <is>
          <t>SME / Startup (unverified)</t>
        </is>
      </c>
      <c r="G278" t="inlineStr">
        <is>
          <t>Heilbronn</t>
        </is>
      </c>
      <c r="H278" t="inlineStr">
        <is>
          <t>Heilbronn, Baden-Württemberg, Germany</t>
        </is>
      </c>
      <c r="I278" t="inlineStr">
        <is>
          <t>Remote / Hybrid possible</t>
        </is>
      </c>
      <c r="J278" t="inlineStr">
        <is>
          <t>DevOps / Cloud / Platform</t>
        </is>
      </c>
      <c r="K278" t="inlineStr">
        <is>
          <t>Not Applicable</t>
        </is>
      </c>
      <c r="L278" t="inlineStr">
        <is>
          <t>Full-time</t>
        </is>
      </c>
      <c r="N278" t="inlineStr">
        <is>
          <t>Likely required (ad in German)</t>
        </is>
      </c>
      <c r="O278" t="inlineStr">
        <is>
          <t>German</t>
        </is>
      </c>
      <c r="P278" t="inlineStr"/>
      <c r="Q278" t="inlineStr"/>
      <c r="R278" t="n">
        <v>10</v>
      </c>
      <c r="S278" t="inlineStr">
        <is>
          <t>TypeScript, JavaScript, React, Docker, SQL, REST APIs, CI/CD / GitHub Actions, AWS/Azure/Cloud, Testing (pytest/Vitest), Full-stack</t>
        </is>
      </c>
      <c r="T278" t="inlineStr">
        <is>
          <t>Full description</t>
        </is>
      </c>
      <c r="U278" t="inlineStr">
        <is>
          <t>Retail</t>
        </is>
      </c>
      <c r="V278" t="inlineStr"/>
      <c r="W278" t="inlineStr">
        <is>
          <t>Be among the first 25 applicants</t>
        </is>
      </c>
      <c r="X278" t="inlineStr">
        <is>
          <t>2026-09-25</t>
        </is>
      </c>
      <c r="Y278" t="inlineStr">
        <is>
          <t>LinkedIn</t>
        </is>
      </c>
      <c r="Z278" t="inlineStr">
        <is>
          <t>Flutter Developer</t>
        </is>
      </c>
      <c r="AA278" s="6" t="inlineStr">
        <is>
          <t>Open posting</t>
        </is>
      </c>
      <c r="AB278" s="6" t="inlineStr">
        <is>
          <t>Company</t>
        </is>
      </c>
      <c r="AC278" s="7" t="inlineStr">
        <is>
          <t>Worum es geht Bei INTERSPORT Digital entwickeln wir eine Unified Commerce Platform , die Online- und Offline-Kanäle miteinander verbindet. Als Full Stack Software Engineer – Customer &amp; Service Platform (m/w/d) entwickelst du Anwendungen und Services rund um Customer Account, Customer Service und Loyalty . Dazu gehören sowohl kundenseitige Self-Service-Funktionen als auch interne Anwendungen, die unsere Teams im täglichen Service nutzen. Du arbeitest überwiegend an Backend- und Plattformthemen und übernimmst bei Bedarf auch Aufgaben im Frontend. Deine Aufgaben Du entwickelst und betreibst skali</t>
        </is>
      </c>
      <c r="AD278" t="inlineStr">
        <is>
          <t>Not applied</t>
        </is>
      </c>
      <c r="AE278" t="inlineStr"/>
      <c r="AF278" t="inlineStr"/>
    </row>
    <row r="279">
      <c r="A279" t="n">
        <v>278</v>
      </c>
      <c r="B279" t="inlineStr">
        <is>
          <t>B - Good match</t>
        </is>
      </c>
      <c r="C279" t="n">
        <v>66</v>
      </c>
      <c r="D279" t="inlineStr">
        <is>
          <t>Fullstack Developer (m/w/d)</t>
        </is>
      </c>
      <c r="E279" t="inlineStr">
        <is>
          <t>Sopra Steria</t>
        </is>
      </c>
      <c r="F279" t="inlineStr">
        <is>
          <t>Large enterprise / MNC</t>
        </is>
      </c>
      <c r="G279" t="inlineStr">
        <is>
          <t>Germany</t>
        </is>
      </c>
      <c r="H279" t="inlineStr">
        <is>
          <t>Germany</t>
        </is>
      </c>
      <c r="I279" t="inlineStr">
        <is>
          <t>Hybrid</t>
        </is>
      </c>
      <c r="J279" t="inlineStr">
        <is>
          <t>Full-Stack</t>
        </is>
      </c>
      <c r="K279" t="inlineStr">
        <is>
          <t>Not Applicable</t>
        </is>
      </c>
      <c r="L279" t="inlineStr">
        <is>
          <t>Full-time</t>
        </is>
      </c>
      <c r="N279" t="inlineStr">
        <is>
          <t>Required (fluent)</t>
        </is>
      </c>
      <c r="O279" t="inlineStr">
        <is>
          <t>German</t>
        </is>
      </c>
      <c r="P279" t="inlineStr"/>
      <c r="Q279" t="inlineStr"/>
      <c r="R279" t="n">
        <v>8</v>
      </c>
      <c r="S279" t="inlineStr">
        <is>
          <t>Angular, AI Agents, Docker, CI/CD / GitHub Actions, AWS/Azure/Cloud, Data pipelines / ETL, Blockchain/Solidity/Web3, Full-stack</t>
        </is>
      </c>
      <c r="T279" t="inlineStr">
        <is>
          <t>Full description</t>
        </is>
      </c>
      <c r="U279" t="inlineStr">
        <is>
          <t>Software Development, IT Services and IT Consulting, and Business Consulting and Services</t>
        </is>
      </c>
      <c r="V279" t="inlineStr"/>
      <c r="W279" t="inlineStr">
        <is>
          <t>137 applicants</t>
        </is>
      </c>
      <c r="X279" t="inlineStr">
        <is>
          <t>2026-09-24</t>
        </is>
      </c>
      <c r="Y279" t="inlineStr">
        <is>
          <t>LinkedIn</t>
        </is>
      </c>
      <c r="Z279" t="inlineStr">
        <is>
          <t>Junior Software Engineer</t>
        </is>
      </c>
      <c r="AA279" s="6" t="inlineStr">
        <is>
          <t>Open posting</t>
        </is>
      </c>
      <c r="AB279" s="6" t="inlineStr">
        <is>
          <t>Company</t>
        </is>
      </c>
      <c r="AC279" s="7" t="inlineStr">
        <is>
          <t>Unternehmensbeschreibung Gestalte mit uns die Versicherungslandschaft von morgen. Gemeinsam begleiten wir unsere Kunden aus der Versicherungs- und Finanzdienstleistungsbranche bei ihrer digitalen Transformation. Unser Fokus liegt in der Entwicklung und Optimierung von Softwarelösungen in den Bereichen Core Insurance, Regulatory Reporting und Asset Management. Diese setzen wir optimal bei unseren Kunden ein und schaffen so messbare Wettbewerbsvorteile. Bei uns hast du die Möglichkeit, aktuelle Themen wie Cyber-Versicherungen, Künstliche Intelligenz, Blockchain, Data Science und Chatbots aktiv v</t>
        </is>
      </c>
      <c r="AD279" t="inlineStr">
        <is>
          <t>Not applied</t>
        </is>
      </c>
      <c r="AE279" t="inlineStr"/>
      <c r="AF279" t="inlineStr"/>
    </row>
    <row r="280">
      <c r="A280" t="n">
        <v>279</v>
      </c>
      <c r="B280" t="inlineStr">
        <is>
          <t>B - Good match</t>
        </is>
      </c>
      <c r="C280" t="n">
        <v>66</v>
      </c>
      <c r="D280" t="inlineStr">
        <is>
          <t>Back End Developer</t>
        </is>
      </c>
      <c r="E280" t="inlineStr">
        <is>
          <t>Luxoft</t>
        </is>
      </c>
      <c r="F280" t="inlineStr">
        <is>
          <t>SME / Startup (unverified)</t>
        </is>
      </c>
      <c r="G280" t="inlineStr">
        <is>
          <t>Germany</t>
        </is>
      </c>
      <c r="H280" t="inlineStr">
        <is>
          <t>Germany</t>
        </is>
      </c>
      <c r="I280" t="inlineStr">
        <is>
          <t>Hybrid</t>
        </is>
      </c>
      <c r="J280" t="inlineStr">
        <is>
          <t>Backend</t>
        </is>
      </c>
      <c r="K280" t="inlineStr">
        <is>
          <t>Not Applicable</t>
        </is>
      </c>
      <c r="L280" t="inlineStr">
        <is>
          <t>Full-time</t>
        </is>
      </c>
      <c r="M280" t="n">
        <v>3</v>
      </c>
      <c r="N280" t="inlineStr">
        <is>
          <t>Not mentioned (ad in English)</t>
        </is>
      </c>
      <c r="O280" t="inlineStr">
        <is>
          <t>English</t>
        </is>
      </c>
      <c r="P280" t="inlineStr"/>
      <c r="Q280" t="inlineStr"/>
      <c r="R280" t="n">
        <v>9</v>
      </c>
      <c r="S280" t="inlineStr">
        <is>
          <t>Python, LLMs/GenAI, LangChain/LangGraph, AI Agents, Docker, Kubernetes, REST APIs, AWS/Azure/Cloud, Testing (pytest/Vitest)</t>
        </is>
      </c>
      <c r="T280" t="inlineStr">
        <is>
          <t>Full description</t>
        </is>
      </c>
      <c r="U280" t="inlineStr">
        <is>
          <t>IT Services and IT Consulting</t>
        </is>
      </c>
      <c r="V280" t="inlineStr"/>
      <c r="W280" t="inlineStr">
        <is>
          <t>Over 200 applicants</t>
        </is>
      </c>
      <c r="X280" t="inlineStr">
        <is>
          <t>2026-09-23</t>
        </is>
      </c>
      <c r="Y280" t="inlineStr">
        <is>
          <t>LinkedIn</t>
        </is>
      </c>
      <c r="Z280" t="inlineStr">
        <is>
          <t>Junior Backend Developer</t>
        </is>
      </c>
      <c r="AA280" s="6" t="inlineStr">
        <is>
          <t>Open posting</t>
        </is>
      </c>
      <c r="AB280" s="6" t="inlineStr">
        <is>
          <t>Company</t>
        </is>
      </c>
      <c r="AC280" s="7" t="inlineStr">
        <is>
          <t>🚗 LUXOFT is a global IT services provider. We’re looking for a Python Backend Engineer to join a long-term automotive AI project, helping transform an in-vehicle voice assistant into an intelligent, AI-powered companion. 📍 Hybrid: 1–2 days per week from the office , but the schedule is flexible and can be less depending on the team/project setup. 📍Contract: 2 year contract with Luxoft with the possibility of extension 📍Locations: Munich and Ingolstadt 🔧 What you’ll work on Build and maintain FastAPI microservices for LLM calls, tool use and agentic workflows Develop Kafka producers &amp; consumers</t>
        </is>
      </c>
      <c r="AD280" t="inlineStr">
        <is>
          <t>Not applied</t>
        </is>
      </c>
      <c r="AE280" t="inlineStr"/>
      <c r="AF280" t="inlineStr"/>
    </row>
    <row r="281">
      <c r="A281" t="n">
        <v>280</v>
      </c>
      <c r="B281" t="inlineStr">
        <is>
          <t>B - Good match</t>
        </is>
      </c>
      <c r="C281" t="n">
        <v>66</v>
      </c>
      <c r="D281" t="inlineStr">
        <is>
          <t>Full Stack Engineer – Frontend Focus (m/f/d)</t>
        </is>
      </c>
      <c r="E281" t="inlineStr">
        <is>
          <t>Alpine Eagle</t>
        </is>
      </c>
      <c r="F281" t="inlineStr">
        <is>
          <t>SME / Startup (unverified)</t>
        </is>
      </c>
      <c r="G281" t="inlineStr">
        <is>
          <t>Munich</t>
        </is>
      </c>
      <c r="H281" t="inlineStr">
        <is>
          <t>Munich, Bavaria, Germany</t>
        </is>
      </c>
      <c r="I281" t="inlineStr">
        <is>
          <t>On-site / not stated</t>
        </is>
      </c>
      <c r="J281" t="inlineStr">
        <is>
          <t>Full-Stack</t>
        </is>
      </c>
      <c r="K281" t="inlineStr">
        <is>
          <t>Not Applicable</t>
        </is>
      </c>
      <c r="L281" t="inlineStr">
        <is>
          <t>Full-time</t>
        </is>
      </c>
      <c r="N281" t="inlineStr">
        <is>
          <t>Plus / nice-to-have</t>
        </is>
      </c>
      <c r="O281" t="inlineStr">
        <is>
          <t>English</t>
        </is>
      </c>
      <c r="P281" t="inlineStr"/>
      <c r="Q281" t="inlineStr"/>
      <c r="R281" t="n">
        <v>7</v>
      </c>
      <c r="S281" t="inlineStr">
        <is>
          <t>Python, TypeScript, React, AI Agents, Machine Learning, REST APIs, Full-stack</t>
        </is>
      </c>
      <c r="T281" t="inlineStr">
        <is>
          <t>Full description</t>
        </is>
      </c>
      <c r="U281" t="inlineStr">
        <is>
          <t>Software Development</t>
        </is>
      </c>
      <c r="V281" t="inlineStr"/>
      <c r="W281" t="inlineStr">
        <is>
          <t>Over 200 applicants</t>
        </is>
      </c>
      <c r="X281" t="inlineStr">
        <is>
          <t>2026-09-23</t>
        </is>
      </c>
      <c r="Y281" t="inlineStr">
        <is>
          <t>LinkedIn</t>
        </is>
      </c>
      <c r="Z281" t="inlineStr">
        <is>
          <t>Junior Frontend Developer</t>
        </is>
      </c>
      <c r="AA281" s="6" t="inlineStr">
        <is>
          <t>Open posting</t>
        </is>
      </c>
      <c r="AB281" s="6" t="inlineStr">
        <is>
          <t>Company</t>
        </is>
      </c>
      <c r="AC281" s="7" t="inlineStr">
        <is>
          <t>At Alpine Eagle, we’re building the future of counter-drone defence. We’re a fast-growing, international deep-tech company working at the intersection of aerospace engineering, defence systems, and machine learning. Our goal: create the world’s first swarm-based, airborne counter-drone system. Modern conflicts show how quickly drones are reshaping the battlefield. Threats are rising, and today’s solutions aren’t keeping pace. We’re here to change that. Alpine Eagle isn’t just a defence company. It’s a mission. Backed by an international team, strong funding, and a bold vision, we’re looking fo</t>
        </is>
      </c>
      <c r="AD281" t="inlineStr">
        <is>
          <t>Not applied</t>
        </is>
      </c>
      <c r="AE281" t="inlineStr"/>
      <c r="AF281" t="inlineStr"/>
    </row>
    <row r="282">
      <c r="A282" t="n">
        <v>281</v>
      </c>
      <c r="B282" t="inlineStr">
        <is>
          <t>B - Good match</t>
        </is>
      </c>
      <c r="C282" t="n">
        <v>66</v>
      </c>
      <c r="D282" t="inlineStr">
        <is>
          <t>Full Stack Developer React / Node.js</t>
        </is>
      </c>
      <c r="E282" t="inlineStr">
        <is>
          <t>Incoretex GmbH</t>
        </is>
      </c>
      <c r="F282" t="inlineStr">
        <is>
          <t>SME / Startup (unverified)</t>
        </is>
      </c>
      <c r="G282" t="inlineStr">
        <is>
          <t>Aachen</t>
        </is>
      </c>
      <c r="H282" t="inlineStr">
        <is>
          <t>Aachen, North Rhine-Westphalia, Germany</t>
        </is>
      </c>
      <c r="I282" t="inlineStr">
        <is>
          <t>On-site / not stated</t>
        </is>
      </c>
      <c r="J282" t="inlineStr">
        <is>
          <t>Full-Stack</t>
        </is>
      </c>
      <c r="K282" t="inlineStr">
        <is>
          <t>Not Applicable</t>
        </is>
      </c>
      <c r="L282" t="inlineStr">
        <is>
          <t>Full-time</t>
        </is>
      </c>
      <c r="N282" t="inlineStr">
        <is>
          <t>Likely required (ad in German)</t>
        </is>
      </c>
      <c r="O282" t="inlineStr">
        <is>
          <t>German</t>
        </is>
      </c>
      <c r="P282" t="inlineStr"/>
      <c r="Q282" t="inlineStr"/>
      <c r="R282" t="n">
        <v>7</v>
      </c>
      <c r="S282" t="inlineStr">
        <is>
          <t>Python, TypeScript, JavaScript, React, Node.js, Linux, Full-stack</t>
        </is>
      </c>
      <c r="T282" t="inlineStr">
        <is>
          <t>Full description</t>
        </is>
      </c>
      <c r="U282" t="inlineStr">
        <is>
          <t>IT Services and IT Consulting</t>
        </is>
      </c>
      <c r="V282" t="inlineStr"/>
      <c r="W282" t="inlineStr">
        <is>
          <t>134 applicants</t>
        </is>
      </c>
      <c r="X282" t="inlineStr">
        <is>
          <t>2026-09-22</t>
        </is>
      </c>
      <c r="Y282" t="inlineStr">
        <is>
          <t>LinkedIn</t>
        </is>
      </c>
      <c r="Z282" t="inlineStr">
        <is>
          <t>Junior Node.js Developer</t>
        </is>
      </c>
      <c r="AA282" s="6" t="inlineStr">
        <is>
          <t>Open posting</t>
        </is>
      </c>
      <c r="AB282" s="6" t="inlineStr">
        <is>
          <t>Company</t>
        </is>
      </c>
      <c r="AC282" s="7" t="inlineStr">
        <is>
          <t>Incoretex ist ein schnell wachsendes High-Tech Unternehmen an der Schnittstelle von IoT, Sensortechnologie und KI. Die Technologie von Incoretex erleichtert die Integration von KI in bestehende Produkte und senkt deutlich die Zeit und Kosten, die mit der traditionellen Produktentwicklung verbunden sind. Gemeinsam mit renommierten Partnern aus verschiedenen Industrien schaffen wir somit anspruchsvolle High-Tech-IoT-Anwendungen für spannende, weltweite Märkte. Für den Ausbau unseres Softwareteams suchen wir Unterstützung am Standort Aachen. Aufgaben Erarbeitung von Konzepten für das Verwalten/Au</t>
        </is>
      </c>
      <c r="AD282" t="inlineStr">
        <is>
          <t>Not applied</t>
        </is>
      </c>
      <c r="AE282" t="inlineStr"/>
      <c r="AF282" t="inlineStr"/>
    </row>
    <row r="283">
      <c r="A283" t="n">
        <v>282</v>
      </c>
      <c r="B283" t="inlineStr">
        <is>
          <t>B - Good match</t>
        </is>
      </c>
      <c r="C283" t="n">
        <v>66</v>
      </c>
      <c r="D283" t="inlineStr">
        <is>
          <t>AIoT Backend Developer</t>
        </is>
      </c>
      <c r="E283" t="inlineStr">
        <is>
          <t>Concept Reply GmbH</t>
        </is>
      </c>
      <c r="F283" t="inlineStr">
        <is>
          <t>SME / Startup (unverified)</t>
        </is>
      </c>
      <c r="G283" t="inlineStr">
        <is>
          <t>Munich</t>
        </is>
      </c>
      <c r="H283" t="inlineStr">
        <is>
          <t>Munich, Bavaria, Germany</t>
        </is>
      </c>
      <c r="I283" t="inlineStr">
        <is>
          <t>Hybrid</t>
        </is>
      </c>
      <c r="J283" t="inlineStr">
        <is>
          <t>Backend</t>
        </is>
      </c>
      <c r="K283" t="inlineStr">
        <is>
          <t>Associate</t>
        </is>
      </c>
      <c r="L283" t="inlineStr">
        <is>
          <t>Full-time</t>
        </is>
      </c>
      <c r="N283" t="inlineStr">
        <is>
          <t>Likely required (ad in German)</t>
        </is>
      </c>
      <c r="O283" t="inlineStr">
        <is>
          <t>German</t>
        </is>
      </c>
      <c r="P283" t="inlineStr"/>
      <c r="Q283" t="inlineStr"/>
      <c r="R283" t="n">
        <v>8</v>
      </c>
      <c r="S283" t="inlineStr">
        <is>
          <t>Python, JavaScript, Node.js, LLMs/GenAI, Machine Learning, SQL, CI/CD / GitHub Actions, AWS/Azure/Cloud</t>
        </is>
      </c>
      <c r="T283" t="inlineStr">
        <is>
          <t>Full description</t>
        </is>
      </c>
      <c r="U283" t="inlineStr">
        <is>
          <t>IT Services and IT Consulting</t>
        </is>
      </c>
      <c r="V283" t="inlineStr"/>
      <c r="W283" t="inlineStr">
        <is>
          <t>34 applicants</t>
        </is>
      </c>
      <c r="X283" t="inlineStr">
        <is>
          <t>2026-09-19</t>
        </is>
      </c>
      <c r="Y283" t="inlineStr">
        <is>
          <t>LinkedIn</t>
        </is>
      </c>
      <c r="Z283" t="inlineStr">
        <is>
          <t>Junior Full Stack Developer</t>
        </is>
      </c>
      <c r="AA283" s="6" t="inlineStr">
        <is>
          <t>Open posting</t>
        </is>
      </c>
      <c r="AB283" s="6" t="inlineStr">
        <is>
          <t>Company</t>
        </is>
      </c>
      <c r="AC283" s="7" t="inlineStr">
        <is>
          <t>Werde Teil unseres innovativen Teams in München. Concept Reply ist innerhalb der Reply Gruppe auf die Entwicklung von KI- und IoT-Technologien (AIoT) spezialisiert. Die Experten setzen End-to-End-Lösungen für die Transformation von Unternehmen in den Bereichen Automobilindustrie, Fertigung und intelligente Infrastruktur um. Concept Reply liefert seinen Kunden Software-Innovationen entlang der gesamten Wertschöpfungskette: von der Definition der AIoT-Strategie über die Implementierung und Einführung bis hin zum Betrieb. Aufgaben Du besprichst Requirements direkt mit dem Kunden, entwirfst darauf</t>
        </is>
      </c>
      <c r="AD283" t="inlineStr">
        <is>
          <t>Not applied</t>
        </is>
      </c>
      <c r="AE283" t="inlineStr"/>
      <c r="AF283" t="inlineStr"/>
    </row>
    <row r="284">
      <c r="A284" t="n">
        <v>283</v>
      </c>
      <c r="B284" t="inlineStr">
        <is>
          <t>B - Good match</t>
        </is>
      </c>
      <c r="C284" t="n">
        <v>66</v>
      </c>
      <c r="D284" t="inlineStr">
        <is>
          <t>Frontend Entwickler (w/m/d)</t>
        </is>
      </c>
      <c r="E284" t="inlineStr">
        <is>
          <t>WetterOnline GmbH</t>
        </is>
      </c>
      <c r="F284" t="inlineStr">
        <is>
          <t>SME / Startup (unverified)</t>
        </is>
      </c>
      <c r="G284" t="inlineStr">
        <is>
          <t>Bornheim</t>
        </is>
      </c>
      <c r="H284" t="inlineStr">
        <is>
          <t>Bornheim, North Rhine-Westphalia, Germany</t>
        </is>
      </c>
      <c r="I284" t="inlineStr">
        <is>
          <t>Hybrid</t>
        </is>
      </c>
      <c r="J284" t="inlineStr">
        <is>
          <t>Frontend</t>
        </is>
      </c>
      <c r="K284" t="inlineStr">
        <is>
          <t>Not Applicable</t>
        </is>
      </c>
      <c r="L284" t="inlineStr">
        <is>
          <t>Full-time</t>
        </is>
      </c>
      <c r="N284" t="inlineStr">
        <is>
          <t>Likely required (ad in German)</t>
        </is>
      </c>
      <c r="O284" t="inlineStr">
        <is>
          <t>German</t>
        </is>
      </c>
      <c r="P284" t="inlineStr"/>
      <c r="Q284" t="inlineStr"/>
      <c r="R284" t="n">
        <v>10</v>
      </c>
      <c r="S284" t="inlineStr">
        <is>
          <t>TypeScript, JavaScript, Angular, Node.js, Docker, Fastify/Express, REST APIs, CI/CD / GitHub Actions, Data pipelines / ETL, Monorepo/pnpm</t>
        </is>
      </c>
      <c r="T284" t="inlineStr">
        <is>
          <t>Full description</t>
        </is>
      </c>
      <c r="U284" t="inlineStr">
        <is>
          <t>Information Services</t>
        </is>
      </c>
      <c r="V284" t="inlineStr"/>
      <c r="W284" t="inlineStr">
        <is>
          <t>Over 200 applicants</t>
        </is>
      </c>
      <c r="X284" t="inlineStr">
        <is>
          <t>2026-09-19</t>
        </is>
      </c>
      <c r="Y284" t="inlineStr">
        <is>
          <t>LinkedIn</t>
        </is>
      </c>
      <c r="Z284" t="inlineStr">
        <is>
          <t>Junior Frontend Developer</t>
        </is>
      </c>
      <c r="AA284" s="6" t="inlineStr">
        <is>
          <t>Open posting</t>
        </is>
      </c>
      <c r="AB284" s="6" t="inlineStr">
        <is>
          <t>Company</t>
        </is>
      </c>
      <c r="AC284" s="7" t="inlineStr">
        <is>
          <t xml:space="preserve">WO bist du! Du möchtest moderne Webanwendungen entwickeln, die täglich von Millionen Menschen weltweit genutzt werden? Die kontinuierliche Verbesserung des Nutzererlebnisses und Entwicklung performanter Frontends macht dir Spaß? Du denkst in modernen UI-Konzepten, Komponenten und responsiven Oberflächen? Angular, TypeScript und Progressive Web-Apps sind genau dein Ding und du interessierst dich für die Anbindung an APIs und backendnahe Services? Wir haben den passenden Job für dich! Frontend Entwickler (w/m/d) Wetter ist mehr Rund 160 Mitarbeiter sorgen weltweit bei WetterOnline nicht nur für </t>
        </is>
      </c>
      <c r="AD284" t="inlineStr">
        <is>
          <t>Not applied</t>
        </is>
      </c>
      <c r="AE284" t="inlineStr"/>
      <c r="AF284" t="inlineStr"/>
    </row>
    <row r="285">
      <c r="A285" t="n">
        <v>284</v>
      </c>
      <c r="B285" t="inlineStr">
        <is>
          <t>B - Good match</t>
        </is>
      </c>
      <c r="C285" t="n">
        <v>66</v>
      </c>
      <c r="D285" t="inlineStr">
        <is>
          <t>Software Engineer Defense / Äußere Sicherheit (all genders)</t>
        </is>
      </c>
      <c r="E285" t="inlineStr">
        <is>
          <t>adesso SE</t>
        </is>
      </c>
      <c r="F285" t="inlineStr">
        <is>
          <t>Large enterprise / MNC</t>
        </is>
      </c>
      <c r="G285" t="inlineStr">
        <is>
          <t>Aachen</t>
        </is>
      </c>
      <c r="H285" t="inlineStr">
        <is>
          <t>Aachen, North Rhine-Westphalia, Germany</t>
        </is>
      </c>
      <c r="I285" t="inlineStr">
        <is>
          <t>Remote / Hybrid possible</t>
        </is>
      </c>
      <c r="J285" t="inlineStr">
        <is>
          <t>Security</t>
        </is>
      </c>
      <c r="K285" t="inlineStr">
        <is>
          <t>Not Applicable</t>
        </is>
      </c>
      <c r="L285" t="inlineStr">
        <is>
          <t>Full-time</t>
        </is>
      </c>
      <c r="N285" t="inlineStr">
        <is>
          <t>Required (fluent)</t>
        </is>
      </c>
      <c r="O285" t="inlineStr">
        <is>
          <t>German</t>
        </is>
      </c>
      <c r="P285" t="inlineStr"/>
      <c r="Q285" t="inlineStr"/>
      <c r="R285" t="n">
        <v>9</v>
      </c>
      <c r="S285" t="inlineStr">
        <is>
          <t>Python, TypeScript, JavaScript, React, Angular, Kubernetes, CI/CD / GitHub Actions, Data pipelines / ETL, Full-stack</t>
        </is>
      </c>
      <c r="T285" t="inlineStr">
        <is>
          <t>Full description</t>
        </is>
      </c>
      <c r="U285" t="inlineStr">
        <is>
          <t>IT Services and IT Consulting</t>
        </is>
      </c>
      <c r="V285" t="inlineStr"/>
      <c r="W285" t="inlineStr">
        <is>
          <t>Be among the first 25 applicants</t>
        </is>
      </c>
      <c r="X285" t="inlineStr">
        <is>
          <t>2026-09-19</t>
        </is>
      </c>
      <c r="Y285" t="inlineStr">
        <is>
          <t>LinkedIn</t>
        </is>
      </c>
      <c r="Z285" t="inlineStr">
        <is>
          <t>Junior Application Security Engineer</t>
        </is>
      </c>
      <c r="AA285" s="6" t="inlineStr">
        <is>
          <t>Open posting</t>
        </is>
      </c>
      <c r="AB285" s="6" t="inlineStr">
        <is>
          <t>Company</t>
        </is>
      </c>
      <c r="AC285"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Digitale Verteidigung mitgestalten: Du entwickelst Softwarelösungen für den Public-Bereich – ins</t>
        </is>
      </c>
      <c r="AD285" t="inlineStr">
        <is>
          <t>Not applied</t>
        </is>
      </c>
      <c r="AE285" t="inlineStr"/>
      <c r="AF285" t="inlineStr"/>
    </row>
    <row r="286">
      <c r="A286" t="n">
        <v>285</v>
      </c>
      <c r="B286" t="inlineStr">
        <is>
          <t>B - Good match</t>
        </is>
      </c>
      <c r="C286" t="n">
        <v>66</v>
      </c>
      <c r="D286" t="inlineStr">
        <is>
          <t>BTP Full Stack Developer (m/w/d)</t>
        </is>
      </c>
      <c r="E286" t="inlineStr">
        <is>
          <t>arf Gesellschaft für Organisationsentwicklung mbH</t>
        </is>
      </c>
      <c r="F286" t="inlineStr">
        <is>
          <t>SME / Startup (unverified)</t>
        </is>
      </c>
      <c r="G286" t="inlineStr">
        <is>
          <t>Nuremberg</t>
        </is>
      </c>
      <c r="H286" t="inlineStr">
        <is>
          <t>Nuremberg, Bavaria, Germany</t>
        </is>
      </c>
      <c r="I286" t="inlineStr">
        <is>
          <t>Remote / Hybrid possible</t>
        </is>
      </c>
      <c r="J286" t="inlineStr">
        <is>
          <t>Full-Stack</t>
        </is>
      </c>
      <c r="K286" t="inlineStr">
        <is>
          <t>Associate</t>
        </is>
      </c>
      <c r="L286" t="inlineStr">
        <is>
          <t>Full-time</t>
        </is>
      </c>
      <c r="N286" t="inlineStr">
        <is>
          <t>Likely required (ad in German)</t>
        </is>
      </c>
      <c r="O286" t="inlineStr">
        <is>
          <t>German</t>
        </is>
      </c>
      <c r="P286" t="inlineStr"/>
      <c r="Q286" t="inlineStr"/>
      <c r="R286" t="n">
        <v>8</v>
      </c>
      <c r="S286" t="inlineStr">
        <is>
          <t>TypeScript, JavaScript, Node.js, LangChain/LangGraph, REST APIs, CI/CD / GitHub Actions, AWS/Azure/Cloud, Full-stack</t>
        </is>
      </c>
      <c r="T286" t="inlineStr">
        <is>
          <t>Full description</t>
        </is>
      </c>
      <c r="U286" t="inlineStr">
        <is>
          <t>IT Services and IT Consulting</t>
        </is>
      </c>
      <c r="V286" t="inlineStr"/>
      <c r="W286" t="inlineStr">
        <is>
          <t>53 applicants</t>
        </is>
      </c>
      <c r="X286" t="inlineStr">
        <is>
          <t>2026-09-18</t>
        </is>
      </c>
      <c r="Y286" t="inlineStr">
        <is>
          <t>LinkedIn</t>
        </is>
      </c>
      <c r="Z286" t="inlineStr">
        <is>
          <t>Full Stack Engineer</t>
        </is>
      </c>
      <c r="AA286" s="6" t="inlineStr">
        <is>
          <t>Open posting</t>
        </is>
      </c>
      <c r="AB286" s="6" t="inlineStr">
        <is>
          <t>Company</t>
        </is>
      </c>
      <c r="AC286" s="7" t="inlineStr">
        <is>
          <t xml:space="preserve">Zur Verstärkung unseres Technologieteams suchen wir einen erfahrenen BTP Full Stack Developer (m/w/d) in unbefristeter Festanstellung. In dieser Rolle entwickelst du moderne, cloudbasierte Geschäftsanwendungen auf der SAP BTP (Business Technology Platform) . Du arbeitest sowohl an der Backend- als auch an der Frontend-Entwicklung und begleitest technische Lösungen über den gesamten Lebenszyklus – von der Konzeption und Implementierung über die Qualitätssicherung bis hin zu Deployment, Monitoring und Weiterentwicklung. Der Schwerpunkt liegt auf der Entwicklung von Anwendungen mit dem SAP Cloud </t>
        </is>
      </c>
      <c r="AD286" t="inlineStr">
        <is>
          <t>Not applied</t>
        </is>
      </c>
      <c r="AE286" t="inlineStr"/>
      <c r="AF286" t="inlineStr"/>
    </row>
    <row r="287">
      <c r="A287" t="n">
        <v>286</v>
      </c>
      <c r="B287" t="inlineStr">
        <is>
          <t>B - Good match</t>
        </is>
      </c>
      <c r="C287" t="n">
        <v>66</v>
      </c>
      <c r="D287" t="inlineStr">
        <is>
          <t>Full-Stack Software Engineer (m/f/d)</t>
        </is>
      </c>
      <c r="E287" t="inlineStr">
        <is>
          <t>TWAICE</t>
        </is>
      </c>
      <c r="F287" t="inlineStr">
        <is>
          <t>SME / Startup (unverified)</t>
        </is>
      </c>
      <c r="G287" t="inlineStr">
        <is>
          <t>Munich</t>
        </is>
      </c>
      <c r="H287" t="inlineStr">
        <is>
          <t>Munich, Bavaria, Germany</t>
        </is>
      </c>
      <c r="I287" t="inlineStr">
        <is>
          <t>Hybrid</t>
        </is>
      </c>
      <c r="J287" t="inlineStr">
        <is>
          <t>Full-Stack</t>
        </is>
      </c>
      <c r="K287" t="inlineStr">
        <is>
          <t>Associate</t>
        </is>
      </c>
      <c r="L287" t="inlineStr">
        <is>
          <t>Full-time</t>
        </is>
      </c>
      <c r="M287" t="n">
        <v>1</v>
      </c>
      <c r="N287" t="inlineStr">
        <is>
          <t>Not mentioned (ad in English)</t>
        </is>
      </c>
      <c r="O287" t="inlineStr">
        <is>
          <t>English</t>
        </is>
      </c>
      <c r="P287" t="inlineStr"/>
      <c r="Q287" t="inlineStr"/>
      <c r="R287" t="n">
        <v>8</v>
      </c>
      <c r="S287" t="inlineStr">
        <is>
          <t>Python, TypeScript, React, Angular, REST APIs, CI/CD / GitHub Actions, AWS/Azure/Cloud, Full-stack</t>
        </is>
      </c>
      <c r="T287" t="inlineStr">
        <is>
          <t>Full description</t>
        </is>
      </c>
      <c r="U287" t="inlineStr">
        <is>
          <t>Software Development</t>
        </is>
      </c>
      <c r="V287" t="inlineStr"/>
      <c r="W287" t="inlineStr">
        <is>
          <t>Over 200 applicants</t>
        </is>
      </c>
      <c r="X287" t="inlineStr">
        <is>
          <t>2026-09-17</t>
        </is>
      </c>
      <c r="Y287" t="inlineStr">
        <is>
          <t>LinkedIn</t>
        </is>
      </c>
      <c r="Z287" t="inlineStr">
        <is>
          <t>Junior Software Engineer</t>
        </is>
      </c>
      <c r="AA287" s="6" t="inlineStr">
        <is>
          <t>Open posting</t>
        </is>
      </c>
      <c r="AB287" s="6" t="inlineStr">
        <is>
          <t>Company</t>
        </is>
      </c>
      <c r="AC287" s="7" t="inlineStr">
        <is>
          <t>About The Role As renewable energy reshapes the global power system, batteries are taking center stage. Making them safe, reliable, and bankable at scale is a defining challenge of the energy transition. At TWAICE, our software turns battery data into insights - so decisions are made with confidence, not guesswork. We're accelerating the transition into a new energy era and we're looking for those who want to move fast with us. As a Full-Stack Software Engineer , you will be working in our product teams to create customer value at a high pace. This includes taking part in the full product deve</t>
        </is>
      </c>
      <c r="AD287" t="inlineStr">
        <is>
          <t>Not applied</t>
        </is>
      </c>
      <c r="AE287" t="inlineStr"/>
      <c r="AF287" t="inlineStr"/>
    </row>
    <row r="288">
      <c r="A288" t="n">
        <v>287</v>
      </c>
      <c r="B288" t="inlineStr">
        <is>
          <t>B - Good match</t>
        </is>
      </c>
      <c r="C288" t="n">
        <v>66</v>
      </c>
      <c r="D288" t="inlineStr">
        <is>
          <t>Full Stack Entwickler / Developer (m/w/d) - Vollzeit Remote (Deutschland)</t>
        </is>
      </c>
      <c r="E288" t="inlineStr">
        <is>
          <t>Holz-Richter GmbH</t>
        </is>
      </c>
      <c r="F288" t="inlineStr">
        <is>
          <t>SME / Startup (unverified)</t>
        </is>
      </c>
      <c r="G288" t="inlineStr">
        <is>
          <t>Germany</t>
        </is>
      </c>
      <c r="H288" t="inlineStr">
        <is>
          <t>Germany</t>
        </is>
      </c>
      <c r="I288" t="inlineStr">
        <is>
          <t>Remote / Hybrid possible</t>
        </is>
      </c>
      <c r="J288" t="inlineStr">
        <is>
          <t>Full-Stack</t>
        </is>
      </c>
      <c r="K288" t="inlineStr">
        <is>
          <t>Associate</t>
        </is>
      </c>
      <c r="L288" t="inlineStr">
        <is>
          <t>Full-time</t>
        </is>
      </c>
      <c r="M288" t="n">
        <v>3</v>
      </c>
      <c r="N288" t="inlineStr">
        <is>
          <t>Required (fluent)</t>
        </is>
      </c>
      <c r="O288" t="inlineStr">
        <is>
          <t>German</t>
        </is>
      </c>
      <c r="P288" t="inlineStr"/>
      <c r="Q288" t="inlineStr"/>
      <c r="R288" t="n">
        <v>10</v>
      </c>
      <c r="S288" t="inlineStr">
        <is>
          <t>TypeScript, Angular, Docker, Kubernetes, SQL, GraphQL, REST APIs, CI/CD / GitHub Actions, Data pipelines / ETL, Full-stack</t>
        </is>
      </c>
      <c r="T288" t="inlineStr">
        <is>
          <t>Full description</t>
        </is>
      </c>
      <c r="U288" t="inlineStr">
        <is>
          <t>Retail</t>
        </is>
      </c>
      <c r="V288" t="inlineStr"/>
      <c r="W288" t="inlineStr">
        <is>
          <t>124 applicants</t>
        </is>
      </c>
      <c r="X288" t="inlineStr">
        <is>
          <t>2026-09-15</t>
        </is>
      </c>
      <c r="Y288" t="inlineStr">
        <is>
          <t>LinkedIn</t>
        </is>
      </c>
      <c r="Z288" t="inlineStr">
        <is>
          <t>Junior Full Stack Developer</t>
        </is>
      </c>
      <c r="AA288" s="6" t="inlineStr">
        <is>
          <t>Open posting</t>
        </is>
      </c>
      <c r="AB288" s="6" t="inlineStr">
        <is>
          <t>Company</t>
        </is>
      </c>
      <c r="AC288" s="7" t="inlineStr">
        <is>
          <t>Wir suchen einen echten Fullstack Entwickler (m/w/d) , der sowohl im Backend als auch im Frontend zu Hause ist und unsere E-Commerce-Plattform technisch weiterentwickelt. Bei uns arbeitest du nicht nur „ein bisschen Frontend“ oder „nur API“, sondern entwickelst Features End-to-End – vom Datenmodell über die Geschäftslogik bis zur Angular-Komponente im Shop. Aufgaben Deine Aufgaben Entwicklung neuer Features für unseren Onlineshop (Frontend &amp; Backend) Umsetzung von Anforderungen vom Datenmodell bis zur UI Weiterentwicklung und Pflege unserer Schnittstellen (insbesondere GraphQL) Modellierung un</t>
        </is>
      </c>
      <c r="AD288" t="inlineStr">
        <is>
          <t>Not applied</t>
        </is>
      </c>
      <c r="AE288" t="inlineStr"/>
      <c r="AF288" t="inlineStr"/>
    </row>
    <row r="289">
      <c r="A289" t="n">
        <v>288</v>
      </c>
      <c r="B289" t="inlineStr">
        <is>
          <t>B - Good match</t>
        </is>
      </c>
      <c r="C289" t="n">
        <v>66</v>
      </c>
      <c r="D289" t="inlineStr">
        <is>
          <t>Fullstack Developer (React/Node.js) (Remote)</t>
        </is>
      </c>
      <c r="E289" t="inlineStr">
        <is>
          <t>Hire Feed</t>
        </is>
      </c>
      <c r="F289" t="inlineStr">
        <is>
          <t>SME / Startup (unverified)</t>
        </is>
      </c>
      <c r="G289" t="inlineStr">
        <is>
          <t>Germany</t>
        </is>
      </c>
      <c r="H289" t="inlineStr">
        <is>
          <t>Germany</t>
        </is>
      </c>
      <c r="I289" t="inlineStr">
        <is>
          <t>Remote / Hybrid possible</t>
        </is>
      </c>
      <c r="J289" t="inlineStr">
        <is>
          <t>Full-Stack</t>
        </is>
      </c>
      <c r="K289" t="inlineStr">
        <is>
          <t>Associate</t>
        </is>
      </c>
      <c r="L289" t="inlineStr">
        <is>
          <t>Full-time</t>
        </is>
      </c>
      <c r="N289" t="inlineStr">
        <is>
          <t>Not mentioned (ad in English)</t>
        </is>
      </c>
      <c r="O289" t="inlineStr">
        <is>
          <t>English</t>
        </is>
      </c>
      <c r="P289" t="inlineStr"/>
      <c r="Q289" t="inlineStr"/>
      <c r="R289" t="n">
        <v>9</v>
      </c>
      <c r="S289" t="inlineStr">
        <is>
          <t>JavaScript, React, Node.js, PostgreSQL, Fastify/Express, REST APIs, CI/CD / GitHub Actions, Testing (pytest/Vitest), Full-stack</t>
        </is>
      </c>
      <c r="T289" t="inlineStr">
        <is>
          <t>Full description</t>
        </is>
      </c>
      <c r="U289" t="inlineStr">
        <is>
          <t>Software Development and Information Services</t>
        </is>
      </c>
      <c r="V289" t="inlineStr"/>
      <c r="W289" t="inlineStr">
        <is>
          <t>Over 200 applicants</t>
        </is>
      </c>
      <c r="X289" t="inlineStr">
        <is>
          <t>2026-09-14</t>
        </is>
      </c>
      <c r="Y289" t="inlineStr">
        <is>
          <t>LinkedIn</t>
        </is>
      </c>
      <c r="Z289" t="inlineStr">
        <is>
          <t>Junior Full Stack Developer</t>
        </is>
      </c>
      <c r="AA289" s="6" t="inlineStr">
        <is>
          <t>Open posting</t>
        </is>
      </c>
      <c r="AB289" s="6" t="inlineStr">
        <is>
          <t>Company</t>
        </is>
      </c>
      <c r="AC289" s="7" t="inlineStr">
        <is>
          <t>Role : Fullstack Developer (React/Node.js) (Remote) Location : Remote (Work from Anywhere) Role Overview: We are hiring for one of our clients, seeking a Fullstack Developer (React/Node.js) - US to work on a full-time basis. The role involves building and maintaining scalable web applications using modern JavaScript frameworks and backend services. You will collaborate with cross-functional teams to deliver high-quality software solutions. Key Responsibilities: • Develop and optimize full-stack applications using React.js for frontend and Node.js for backend services. • Design and implement RE</t>
        </is>
      </c>
      <c r="AD289" t="inlineStr">
        <is>
          <t>Not applied</t>
        </is>
      </c>
      <c r="AE289" t="inlineStr"/>
      <c r="AF289" t="inlineStr"/>
    </row>
    <row r="290">
      <c r="A290" t="n">
        <v>289</v>
      </c>
      <c r="B290" t="inlineStr">
        <is>
          <t>B - Good match</t>
        </is>
      </c>
      <c r="C290" t="n">
        <v>66</v>
      </c>
      <c r="D290" t="inlineStr">
        <is>
          <t>AI Harness Engineer - Agentic &amp; Autonomous Operations (m/f/x)</t>
        </is>
      </c>
      <c r="E290" t="inlineStr">
        <is>
          <t>xHeron</t>
        </is>
      </c>
      <c r="F290" t="inlineStr">
        <is>
          <t>SME / Startup (unverified)</t>
        </is>
      </c>
      <c r="G290" t="inlineStr">
        <is>
          <t>Berlin</t>
        </is>
      </c>
      <c r="H290" t="inlineStr">
        <is>
          <t>Berlin, Berlin, Germany</t>
        </is>
      </c>
      <c r="I290" t="inlineStr">
        <is>
          <t>On-site / not stated</t>
        </is>
      </c>
      <c r="J290" t="inlineStr">
        <is>
          <t>AI / ML / LLM</t>
        </is>
      </c>
      <c r="K290" t="inlineStr">
        <is>
          <t>Associate</t>
        </is>
      </c>
      <c r="L290" t="inlineStr">
        <is>
          <t>Full-time</t>
        </is>
      </c>
      <c r="M290" t="n">
        <v>2</v>
      </c>
      <c r="N290" t="inlineStr">
        <is>
          <t>Not mentioned (ad in English)</t>
        </is>
      </c>
      <c r="O290" t="inlineStr">
        <is>
          <t>English</t>
        </is>
      </c>
      <c r="P290" t="inlineStr"/>
      <c r="Q290" t="inlineStr"/>
      <c r="R290" t="n">
        <v>5</v>
      </c>
      <c r="S290" t="inlineStr">
        <is>
          <t>Python, LLMs/GenAI, RAG, AI Agents, REST APIs</t>
        </is>
      </c>
      <c r="T290" t="inlineStr">
        <is>
          <t>Full description</t>
        </is>
      </c>
      <c r="U290" t="inlineStr">
        <is>
          <t>Hospitality</t>
        </is>
      </c>
      <c r="V290" t="inlineStr"/>
      <c r="W290" t="inlineStr">
        <is>
          <t>Over 200 applicants</t>
        </is>
      </c>
      <c r="X290" t="inlineStr">
        <is>
          <t>2026-09-14</t>
        </is>
      </c>
      <c r="Y290" t="inlineStr">
        <is>
          <t>LinkedIn</t>
        </is>
      </c>
      <c r="Z290" t="inlineStr">
        <is>
          <t>Junior Python Developer</t>
        </is>
      </c>
      <c r="AA290" s="6" t="inlineStr">
        <is>
          <t>Open posting</t>
        </is>
      </c>
      <c r="AB290" s="6" t="inlineStr">
        <is>
          <t>Company</t>
        </is>
      </c>
      <c r="AC290" s="7" t="inlineStr">
        <is>
          <t>xHeron is building the Service-as-Software company for short-term rental operators. We take responsibility for guest communication, team coordination and issue resolution, so customers can hand over the work without handing over their business. Today, we deliver that service through people, software and AI. We’re turning the expertise behind it into autonomous systems that understand situations, take action and follow through. Not another tool to supervise. A service that gets the job done. We’re looking for an AI Engineer to build the agentic capabilities at the heart of xHeron. You’ll help s</t>
        </is>
      </c>
      <c r="AD290" t="inlineStr">
        <is>
          <t>Not applied</t>
        </is>
      </c>
      <c r="AE290" t="inlineStr"/>
      <c r="AF290" t="inlineStr"/>
    </row>
    <row r="291">
      <c r="A291" t="n">
        <v>290</v>
      </c>
      <c r="B291" t="inlineStr">
        <is>
          <t>B - Good match</t>
        </is>
      </c>
      <c r="C291" t="n">
        <v>65</v>
      </c>
      <c r="D291" t="inlineStr">
        <is>
          <t>AI Associate - m/f/d</t>
        </is>
      </c>
      <c r="E291" t="inlineStr">
        <is>
          <t>Langdock</t>
        </is>
      </c>
      <c r="F291" t="inlineStr">
        <is>
          <t>SME / Startup (unverified)</t>
        </is>
      </c>
      <c r="G291" t="inlineStr">
        <is>
          <t>Berlin</t>
        </is>
      </c>
      <c r="H291" t="inlineStr">
        <is>
          <t>Berlin</t>
        </is>
      </c>
      <c r="I291" t="inlineStr">
        <is>
          <t>On-site / not stated</t>
        </is>
      </c>
      <c r="J291" t="inlineStr">
        <is>
          <t>AI / ML / LLM</t>
        </is>
      </c>
      <c r="K291" t="inlineStr">
        <is>
          <t>Junior</t>
        </is>
      </c>
      <c r="L291" t="inlineStr">
        <is>
          <t>Full Time</t>
        </is>
      </c>
      <c r="N291" t="inlineStr">
        <is>
          <t>Plus / nice-to-have</t>
        </is>
      </c>
      <c r="O291" t="inlineStr">
        <is>
          <t>English</t>
        </is>
      </c>
      <c r="P291" t="inlineStr"/>
      <c r="Q291" t="inlineStr"/>
      <c r="R291" t="n">
        <v>5</v>
      </c>
      <c r="S291" t="inlineStr">
        <is>
          <t>React, LLMs/GenAI, AI Agents, REST APIs, AWS/Azure/Cloud</t>
        </is>
      </c>
      <c r="T291" t="inlineStr">
        <is>
          <t>Full description</t>
        </is>
      </c>
      <c r="U291" t="inlineStr">
        <is>
          <t>Business</t>
        </is>
      </c>
      <c r="V291" t="inlineStr"/>
      <c r="W291" t="inlineStr"/>
      <c r="X291" t="inlineStr">
        <is>
          <t>2026-09-30</t>
        </is>
      </c>
      <c r="Y291" t="inlineStr">
        <is>
          <t>Arbeitnow</t>
        </is>
      </c>
      <c r="Z291" t="inlineStr"/>
      <c r="AA291" s="6" t="inlineStr">
        <is>
          <t>Open posting</t>
        </is>
      </c>
      <c r="AB291" t="inlineStr"/>
      <c r="AC291" s="7" t="inlineStr">
        <is>
          <t>Help Us Change the Way the World Works Build something that matters. Langdock exists to change the way the world works, bridging the gap between what technology can do and what people actually do with it. We bring all leading AI models into one secure, model-agnostic platform and make them usable across entire organizations. Over 10,000 companies use our platform every day, from fast-growing startups to some of Europe's largest enterprises. Their employees open Langdock to draft strategies, analyze documents, or automate workflows - helping them to work smarter, think more creatively, and reac</t>
        </is>
      </c>
      <c r="AD291" t="inlineStr">
        <is>
          <t>Not applied</t>
        </is>
      </c>
      <c r="AE291" t="inlineStr"/>
      <c r="AF291" t="inlineStr"/>
    </row>
    <row r="292">
      <c r="A292" t="n">
        <v>291</v>
      </c>
      <c r="B292" t="inlineStr">
        <is>
          <t>B - Good match</t>
        </is>
      </c>
      <c r="C292" t="n">
        <v>65</v>
      </c>
      <c r="D292" t="inlineStr">
        <is>
          <t>Join Tech &amp; Data (m/w/d)</t>
        </is>
      </c>
      <c r="E292" t="inlineStr">
        <is>
          <t>getspecialfasteners.com</t>
        </is>
      </c>
      <c r="F292" t="inlineStr">
        <is>
          <t>SME / Startup (unverified)</t>
        </is>
      </c>
      <c r="G292" t="inlineStr">
        <is>
          <t>Bielefeld</t>
        </is>
      </c>
      <c r="H292" t="inlineStr">
        <is>
          <t>Bielefeld, North Rhine-Westphalia, Germany</t>
        </is>
      </c>
      <c r="I292" t="inlineStr">
        <is>
          <t>On-site / not stated</t>
        </is>
      </c>
      <c r="J292" t="inlineStr">
        <is>
          <t>Data Engineering / Analytics</t>
        </is>
      </c>
      <c r="K292" t="inlineStr">
        <is>
          <t>Not Applicable</t>
        </is>
      </c>
      <c r="L292" t="inlineStr">
        <is>
          <t>Full-time</t>
        </is>
      </c>
      <c r="N292" t="inlineStr">
        <is>
          <t>Likely required (ad in German)</t>
        </is>
      </c>
      <c r="O292" t="inlineStr">
        <is>
          <t>German</t>
        </is>
      </c>
      <c r="P292" t="inlineStr"/>
      <c r="Q292" t="inlineStr"/>
      <c r="R292" t="n">
        <v>10</v>
      </c>
      <c r="S292" t="inlineStr">
        <is>
          <t>Python, TypeScript, React, LLMs/GenAI, RAG, PostgreSQL, SQL, REST APIs, CI/CD / GitHub Actions, AWS/Azure/Cloud</t>
        </is>
      </c>
      <c r="T292" t="inlineStr">
        <is>
          <t>Full description</t>
        </is>
      </c>
      <c r="U292" t="inlineStr">
        <is>
          <t>Technology, Information and Media</t>
        </is>
      </c>
      <c r="V292" t="inlineStr"/>
      <c r="W292" t="inlineStr">
        <is>
          <t>Be among the first 25 applicants</t>
        </is>
      </c>
      <c r="X292" t="inlineStr">
        <is>
          <t>2026-09-29</t>
        </is>
      </c>
      <c r="Y292" t="inlineStr">
        <is>
          <t>LinkedIn</t>
        </is>
      </c>
      <c r="Z292" t="inlineStr">
        <is>
          <t>Junior Backend Developer</t>
        </is>
      </c>
      <c r="AA292" s="6" t="inlineStr">
        <is>
          <t>Open posting</t>
        </is>
      </c>
      <c r="AB292" s="6" t="inlineStr">
        <is>
          <t>Company</t>
        </is>
      </c>
      <c r="AC292" s="7" t="inlineStr">
        <is>
          <t>Wir bauen den modernsten Schraubenhändler für den deutschen Mittelstand. Keine passende Stelle dabei? Bewirb dich trotzdem. Die Rolle schneiden wir um dich. Was uns anders macht Unsere Branche bestellt Spezialteile noch per Fax, E-Mail und Excel-Liste. Wir handeln selbst und bauen die Software dafür selbst: von der Anfrage bis zur Lieferung, auf Basis des GSF DataHub und mit AI-nativen Workflows. Wer jetzt dazukommt, ist früh genug dran, um zu prägen, wie alles funktioniert, und spät genug, dass es echte Kunden und echte Daten gibt. Aufgaben Daten &amp; DataHub Den GSF DataHub weiterentwickeln, un</t>
        </is>
      </c>
      <c r="AD292" t="inlineStr">
        <is>
          <t>Not applied</t>
        </is>
      </c>
      <c r="AE292" t="inlineStr"/>
      <c r="AF292" t="inlineStr"/>
    </row>
    <row r="293">
      <c r="A293" t="n">
        <v>292</v>
      </c>
      <c r="B293" t="inlineStr">
        <is>
          <t>B - Good match</t>
        </is>
      </c>
      <c r="C293" t="n">
        <v>65</v>
      </c>
      <c r="D293" t="inlineStr">
        <is>
          <t>Trainee SAP Integration &amp; AI Engineer</t>
        </is>
      </c>
      <c r="E293" t="inlineStr">
        <is>
          <t>AOK Nordost - Die Gesundheitskasse Servicecenter Gadebusch</t>
        </is>
      </c>
      <c r="F293" t="inlineStr">
        <is>
          <t>SME / Startup (unverified)</t>
        </is>
      </c>
      <c r="G293" t="inlineStr">
        <is>
          <t>Munich</t>
        </is>
      </c>
      <c r="H293" t="inlineStr">
        <is>
          <t>Munich, Bavaria, Germany</t>
        </is>
      </c>
      <c r="I293" t="inlineStr">
        <is>
          <t>Remote / Hybrid possible</t>
        </is>
      </c>
      <c r="J293" t="inlineStr">
        <is>
          <t>AI / ML / LLM</t>
        </is>
      </c>
      <c r="K293" t="inlineStr">
        <is>
          <t>Not Applicable</t>
        </is>
      </c>
      <c r="L293" t="inlineStr">
        <is>
          <t>Full-time</t>
        </is>
      </c>
      <c r="N293" t="inlineStr">
        <is>
          <t>Likely required (ad in German)</t>
        </is>
      </c>
      <c r="O293" t="inlineStr">
        <is>
          <t>German</t>
        </is>
      </c>
      <c r="P293" t="inlineStr"/>
      <c r="Q293" t="inlineStr"/>
      <c r="R293" t="n">
        <v>6</v>
      </c>
      <c r="S293" t="inlineStr">
        <is>
          <t>Python, LLMs/GenAI, SQL, REST APIs, AWS/Azure/Cloud, Data pipelines / ETL</t>
        </is>
      </c>
      <c r="T293" t="inlineStr">
        <is>
          <t>Full description</t>
        </is>
      </c>
      <c r="U293" t="inlineStr">
        <is>
          <t>Insurance</t>
        </is>
      </c>
      <c r="V293" t="inlineStr"/>
      <c r="W293" t="inlineStr">
        <is>
          <t>53 applicants</t>
        </is>
      </c>
      <c r="X293" t="inlineStr">
        <is>
          <t>2026-09-28</t>
        </is>
      </c>
      <c r="Y293" t="inlineStr">
        <is>
          <t>LinkedIn</t>
        </is>
      </c>
      <c r="Z293" t="inlineStr">
        <is>
          <t>Junior Software Engineer</t>
        </is>
      </c>
      <c r="AA293" s="6" t="inlineStr">
        <is>
          <t>Open posting</t>
        </is>
      </c>
      <c r="AB293" s="6" t="inlineStr">
        <is>
          <t>Company</t>
        </is>
      </c>
      <c r="AC293" s="7" t="inlineStr">
        <is>
          <t>Start Stellenangebote Trainee SAP Integration &amp; AI Engineer Traineeprogramm | Vollzeit (38,5 h/Woche); Laufzeit Traineeprogramm: 01.04.2027 bis 30.09.2028 | Homeoffice-Möglichkeit Jetzt bewerben Übersicht Arbeitgeber/-in: AOK Bayern Standort: München, Nürnberg oder Regensburg Bewerbungsfrist: 25.10.2026 Fachgebiet: Traineeprogramm Abteilung: Geschäftsbereich Digitalisierung und Prozesse Beschäftigungsart: Vollzeit (38,5 h/Woche); Laufzeit Traineeprogramm: 01.04.2027 bis 30.09.2028 Homeoffice: individuell vereinbar Fachlicher Ansprechpartner: Jürgen Hahn 0841 9349-535 Recruiterin: Nathalie Petr</t>
        </is>
      </c>
      <c r="AD293" t="inlineStr">
        <is>
          <t>Not applied</t>
        </is>
      </c>
      <c r="AE293" t="inlineStr"/>
      <c r="AF293" t="inlineStr"/>
    </row>
    <row r="294">
      <c r="A294" t="n">
        <v>293</v>
      </c>
      <c r="B294" t="inlineStr">
        <is>
          <t>B - Good match</t>
        </is>
      </c>
      <c r="C294" t="n">
        <v>65</v>
      </c>
      <c r="D294" t="inlineStr">
        <is>
          <t>AI Associate (all genders) - BCG Platinion</t>
        </is>
      </c>
      <c r="E294" t="inlineStr">
        <is>
          <t>BCG Platinion</t>
        </is>
      </c>
      <c r="F294" t="inlineStr">
        <is>
          <t>Large enterprise / MNC</t>
        </is>
      </c>
      <c r="G294" t="inlineStr">
        <is>
          <t>Stuttgart</t>
        </is>
      </c>
      <c r="H294" t="inlineStr">
        <is>
          <t>Stuttgart, Baden-Württemberg, Germany</t>
        </is>
      </c>
      <c r="I294" t="inlineStr">
        <is>
          <t>On-site / not stated</t>
        </is>
      </c>
      <c r="J294" t="inlineStr">
        <is>
          <t>AI / ML / LLM</t>
        </is>
      </c>
      <c r="K294" t="inlineStr">
        <is>
          <t>Not Applicable</t>
        </is>
      </c>
      <c r="L294" t="inlineStr">
        <is>
          <t>Full-time</t>
        </is>
      </c>
      <c r="N294" t="inlineStr">
        <is>
          <t>Not mentioned (ad in English)</t>
        </is>
      </c>
      <c r="O294" t="inlineStr">
        <is>
          <t>English</t>
        </is>
      </c>
      <c r="P294" t="inlineStr"/>
      <c r="Q294" t="inlineStr"/>
      <c r="R294" t="n">
        <v>4</v>
      </c>
      <c r="S294" t="inlineStr">
        <is>
          <t>LLMs/GenAI, LangChain/LangGraph, AI Agents, CI/CD / GitHub Actions</t>
        </is>
      </c>
      <c r="T294" t="inlineStr">
        <is>
          <t>Full description</t>
        </is>
      </c>
      <c r="U294" t="inlineStr">
        <is>
          <t>Business Consulting and Services</t>
        </is>
      </c>
      <c r="V294" t="inlineStr"/>
      <c r="W294" t="inlineStr">
        <is>
          <t>174 applicants</t>
        </is>
      </c>
      <c r="X294" t="inlineStr">
        <is>
          <t>2026-09-26</t>
        </is>
      </c>
      <c r="Y294" t="inlineStr">
        <is>
          <t>LinkedIn</t>
        </is>
      </c>
      <c r="Z294" t="inlineStr">
        <is>
          <t>Junior Python Developer</t>
        </is>
      </c>
      <c r="AA294" s="6" t="inlineStr">
        <is>
          <t>Open posting</t>
        </is>
      </c>
      <c r="AB294" s="6" t="inlineStr">
        <is>
          <t>Company</t>
        </is>
      </c>
      <c r="AC294" s="7" t="inlineStr">
        <is>
          <t>You want to use AI to transform how companies operate, make decisions, and grow? Then join us in shaping the next generation of AI-driven architectures for leading organizations worldwide. Design agentic platforms, autonomous delivery pipelines, and intelligent systems that translate enterprise knowledge into scalable business impact. Bring your unique strengths to our distinctive team – one that consistently supports each other. As part of the Boston Consulting Group, we drive innovation from the boardroom to the code. Shape the world of tomorrow You will contribute to the design of AI-driven</t>
        </is>
      </c>
      <c r="AD294" t="inlineStr">
        <is>
          <t>Not applied</t>
        </is>
      </c>
      <c r="AE294" t="inlineStr"/>
      <c r="AF294" t="inlineStr"/>
    </row>
    <row r="295">
      <c r="A295" t="n">
        <v>294</v>
      </c>
      <c r="B295" t="inlineStr">
        <is>
          <t>B - Good match</t>
        </is>
      </c>
      <c r="C295" t="n">
        <v>65</v>
      </c>
      <c r="D295" t="inlineStr">
        <is>
          <t>Junior Fullstack Developer</t>
        </is>
      </c>
      <c r="E295" t="inlineStr">
        <is>
          <t>ABRIO | Shopify Plus Partner</t>
        </is>
      </c>
      <c r="F295" t="inlineStr">
        <is>
          <t>SME / Startup (unverified)</t>
        </is>
      </c>
      <c r="G295" t="inlineStr">
        <is>
          <t>Frankfurt</t>
        </is>
      </c>
      <c r="H295" t="inlineStr">
        <is>
          <t>Frankfurt, Hesse, Germany</t>
        </is>
      </c>
      <c r="I295" t="inlineStr">
        <is>
          <t>Hybrid</t>
        </is>
      </c>
      <c r="J295" t="inlineStr">
        <is>
          <t>Full-Stack</t>
        </is>
      </c>
      <c r="K295" t="inlineStr">
        <is>
          <t>Entry level</t>
        </is>
      </c>
      <c r="L295" t="inlineStr">
        <is>
          <t>Full-time</t>
        </is>
      </c>
      <c r="N295" t="inlineStr">
        <is>
          <t>Required (fluent)</t>
        </is>
      </c>
      <c r="O295" t="inlineStr">
        <is>
          <t>German</t>
        </is>
      </c>
      <c r="P295" t="inlineStr"/>
      <c r="Q295" t="inlineStr"/>
      <c r="R295" t="n">
        <v>7</v>
      </c>
      <c r="S295" t="inlineStr">
        <is>
          <t>TypeScript, JavaScript, React, CI/CD / GitHub Actions, Data pipelines / ETL, Testing (pytest/Vitest), Full-stack</t>
        </is>
      </c>
      <c r="T295" t="inlineStr">
        <is>
          <t>Full description</t>
        </is>
      </c>
      <c r="U295" t="inlineStr">
        <is>
          <t>IT Services and IT Consulting</t>
        </is>
      </c>
      <c r="V295" t="inlineStr"/>
      <c r="W295" t="inlineStr">
        <is>
          <t>134 applicants</t>
        </is>
      </c>
      <c r="X295" t="inlineStr">
        <is>
          <t>2026-09-10</t>
        </is>
      </c>
      <c r="Y295" t="inlineStr">
        <is>
          <t>LinkedIn</t>
        </is>
      </c>
      <c r="Z295" t="inlineStr">
        <is>
          <t>Junior Software Engineer</t>
        </is>
      </c>
      <c r="AA295" s="6" t="inlineStr">
        <is>
          <t>Open posting</t>
        </is>
      </c>
      <c r="AB295" s="6" t="inlineStr">
        <is>
          <t>Company</t>
        </is>
      </c>
      <c r="AC295" s="7" t="inlineStr">
        <is>
          <t>Frankfurt am Main | Hybrid: 2–3 Tage Büro/Woche | Vollzeit | Deutsch C1/C2 erforderlich Du hast erste praktische Erfahrung mit React, TypeScript und modernen Frontends und möchtest E-Commerce-Lösungen für D2C-, B2C- und B2B-Marken bauen? Bei ABRIO entwickelst du performante Shopify-Frontends, setzt Features um und wächst mit Mentoring in Kundenprojekten. Shopify-Erfahrung ist ein Plus, kein Muss. ABRIO ist eine der führenden Digital Commerce Beratungen mit Sitz in Frankfurt am Main. Unser Ziel: Die E-Commerce-Welt unserer Kunden nachhaltig zu verbessern und skalierbare Erfolge zu schaffen. Dab</t>
        </is>
      </c>
      <c r="AD295" t="inlineStr">
        <is>
          <t>Not applied</t>
        </is>
      </c>
      <c r="AE295" t="inlineStr"/>
      <c r="AF295" t="inlineStr"/>
    </row>
    <row r="296">
      <c r="A296" t="n">
        <v>295</v>
      </c>
      <c r="B296" t="inlineStr">
        <is>
          <t>B - Good match</t>
        </is>
      </c>
      <c r="C296" t="n">
        <v>63</v>
      </c>
      <c r="D296" t="inlineStr">
        <is>
          <t>Frontend Developer (m/w/d)</t>
        </is>
      </c>
      <c r="E296" t="inlineStr">
        <is>
          <t>MWAY GROUP GmbH</t>
        </is>
      </c>
      <c r="F296" t="inlineStr">
        <is>
          <t>SME / Startup (unverified)</t>
        </is>
      </c>
      <c r="G296" t="inlineStr">
        <is>
          <t>Stuttgart</t>
        </is>
      </c>
      <c r="H296" t="inlineStr">
        <is>
          <t>Stuttgart, Baden-Württemberg, Germany</t>
        </is>
      </c>
      <c r="I296" t="inlineStr">
        <is>
          <t>Remote / Hybrid possible</t>
        </is>
      </c>
      <c r="J296" t="inlineStr">
        <is>
          <t>Frontend</t>
        </is>
      </c>
      <c r="K296" t="inlineStr">
        <is>
          <t>Not Applicable</t>
        </is>
      </c>
      <c r="L296" t="inlineStr">
        <is>
          <t>Full-time</t>
        </is>
      </c>
      <c r="N296" t="inlineStr">
        <is>
          <t>Required (fluent)</t>
        </is>
      </c>
      <c r="O296" t="inlineStr">
        <is>
          <t>German</t>
        </is>
      </c>
      <c r="P296" t="inlineStr"/>
      <c r="Q296" t="inlineStr"/>
      <c r="R296" t="n">
        <v>10</v>
      </c>
      <c r="S296" t="inlineStr">
        <is>
          <t>Python, TypeScript, React, Docker, Kubernetes, REST APIs, CI/CD / GitHub Actions, AWS/Azure/Cloud, Flutter/Dart, Full-stack</t>
        </is>
      </c>
      <c r="T296" t="inlineStr">
        <is>
          <t>Full description</t>
        </is>
      </c>
      <c r="U296" t="inlineStr">
        <is>
          <t>Information Technology &amp; Services</t>
        </is>
      </c>
      <c r="V296" t="inlineStr"/>
      <c r="W296" t="inlineStr">
        <is>
          <t>51 applicants</t>
        </is>
      </c>
      <c r="X296" t="inlineStr">
        <is>
          <t>2026-10-06</t>
        </is>
      </c>
      <c r="Y296" t="inlineStr">
        <is>
          <t>LinkedIn</t>
        </is>
      </c>
      <c r="Z296" t="inlineStr">
        <is>
          <t>Junior Frontend Developer</t>
        </is>
      </c>
      <c r="AA296" s="6" t="inlineStr">
        <is>
          <t>Open posting</t>
        </is>
      </c>
      <c r="AB296" s="6" t="inlineStr">
        <is>
          <t>Company</t>
        </is>
      </c>
      <c r="AC296" s="7" t="inlineStr">
        <is>
          <t>Deine Aufgaben Du hast Spaß daran, Oberflächen zu bauen, die Menschen gerne nutzen? Mit Autarq entwickeln wir intelligente Chat- und Workspace-Lösungen auf eigener Basis, die KI DSGVO-konform in bestehende Unternehmenssysteme integriert. Als Frontend Developer verantwortest du, was Nutzer:innen täglich sehen und bedienen. Du entwickelst das Web-Frontend für Autarq auf Basis unseres bestehenden Svelte-Stacks und bringst darüber hinaus fundierte Erfahrung mit modernen Frontend-Technologien mit (z. B. React, TypeScript, State-Management-Konzepte) Du verantwortest unsere Frontend-Konzepte und stim</t>
        </is>
      </c>
      <c r="AD296" t="inlineStr">
        <is>
          <t>Not applied</t>
        </is>
      </c>
      <c r="AE296" t="inlineStr"/>
      <c r="AF296" t="inlineStr"/>
    </row>
    <row r="297">
      <c r="A297" t="n">
        <v>296</v>
      </c>
      <c r="B297" t="inlineStr">
        <is>
          <t>B - Good match</t>
        </is>
      </c>
      <c r="C297" t="n">
        <v>63</v>
      </c>
      <c r="D297" t="inlineStr">
        <is>
          <t>Hackers wanted – Software Engineers</t>
        </is>
      </c>
      <c r="E297" t="inlineStr">
        <is>
          <t>freiheit.com technologies</t>
        </is>
      </c>
      <c r="F297" t="inlineStr">
        <is>
          <t>SME / Startup (unverified)</t>
        </is>
      </c>
      <c r="G297" t="inlineStr">
        <is>
          <t>Hamburg</t>
        </is>
      </c>
      <c r="H297" t="inlineStr">
        <is>
          <t>Hamburg, Germany</t>
        </is>
      </c>
      <c r="I297" t="inlineStr">
        <is>
          <t>Remote / Hybrid possible</t>
        </is>
      </c>
      <c r="J297" t="inlineStr">
        <is>
          <t>Software Engineering (general)</t>
        </is>
      </c>
      <c r="K297" t="inlineStr">
        <is>
          <t>Associate</t>
        </is>
      </c>
      <c r="L297" t="inlineStr">
        <is>
          <t>Full-time</t>
        </is>
      </c>
      <c r="N297" t="inlineStr">
        <is>
          <t>Not mentioned (ad in English)</t>
        </is>
      </c>
      <c r="O297" t="inlineStr">
        <is>
          <t>English</t>
        </is>
      </c>
      <c r="P297" t="inlineStr"/>
      <c r="Q297" t="inlineStr"/>
      <c r="R297" t="n">
        <v>8</v>
      </c>
      <c r="S297" t="inlineStr">
        <is>
          <t>Python, TypeScript, JavaScript, React, Angular, Machine Learning, AWS/Azure/Cloud, Flutter/Dart</t>
        </is>
      </c>
      <c r="T297" t="inlineStr">
        <is>
          <t>Full description</t>
        </is>
      </c>
      <c r="U297" t="inlineStr">
        <is>
          <t>Software Development</t>
        </is>
      </c>
      <c r="V297" t="inlineStr"/>
      <c r="W297" t="inlineStr">
        <is>
          <t>Over 200 applicants</t>
        </is>
      </c>
      <c r="X297" t="inlineStr">
        <is>
          <t>2026-10-05</t>
        </is>
      </c>
      <c r="Y297" t="inlineStr">
        <is>
          <t>LinkedIn</t>
        </is>
      </c>
      <c r="Z297" t="inlineStr">
        <is>
          <t>Junior Software Engineer</t>
        </is>
      </c>
      <c r="AA297" s="6" t="inlineStr">
        <is>
          <t>Open posting</t>
        </is>
      </c>
      <c r="AB297" s="6" t="inlineStr">
        <is>
          <t>Company</t>
        </is>
      </c>
      <c r="AC297" s="7" t="inlineStr">
        <is>
          <t>ABOUT OUR COMPANY We are an engineering organization. Our mission is to “Ship great software” and build custom, large-scale software platforms on time, on budget, on target and on quality. In over two decades, we have never failed to deliver what we promised. 85% of our members are software engineers with a background in computer science, physics or mathematics, many also with a strong background in Machine Learning and Artificial Intelligence. freiheit.com technologies was founded in Hamburg in the midst of the first internet boom in the last millennium in 1999. Since then, we’ve been buildin</t>
        </is>
      </c>
      <c r="AD297" t="inlineStr">
        <is>
          <t>Not applied</t>
        </is>
      </c>
      <c r="AE297" t="inlineStr"/>
      <c r="AF297" t="inlineStr"/>
    </row>
    <row r="298">
      <c r="A298" t="n">
        <v>297</v>
      </c>
      <c r="B298" t="inlineStr">
        <is>
          <t>B - Good match</t>
        </is>
      </c>
      <c r="C298" t="n">
        <v>63</v>
      </c>
      <c r="D298" t="inlineStr">
        <is>
          <t>Machine Learning Engineer for Digital Manufacturing</t>
        </is>
      </c>
      <c r="E298" t="inlineStr">
        <is>
          <t>GlobalFoundries</t>
        </is>
      </c>
      <c r="F298" t="inlineStr">
        <is>
          <t>SME / Startup (unverified)</t>
        </is>
      </c>
      <c r="G298" t="inlineStr">
        <is>
          <t>Dresden</t>
        </is>
      </c>
      <c r="H298" t="inlineStr">
        <is>
          <t>Dresden, Saxony, Germany</t>
        </is>
      </c>
      <c r="I298" t="inlineStr">
        <is>
          <t>On-site / not stated</t>
        </is>
      </c>
      <c r="J298" t="inlineStr">
        <is>
          <t>AI / ML / LLM</t>
        </is>
      </c>
      <c r="K298" t="inlineStr">
        <is>
          <t>Not Applicable</t>
        </is>
      </c>
      <c r="L298" t="inlineStr">
        <is>
          <t>Full-time</t>
        </is>
      </c>
      <c r="M298" t="n">
        <v>2</v>
      </c>
      <c r="N298" t="inlineStr">
        <is>
          <t>Not mentioned (ad in English)</t>
        </is>
      </c>
      <c r="O298" t="inlineStr">
        <is>
          <t>English</t>
        </is>
      </c>
      <c r="P298" t="inlineStr">
        <is>
          <t>Yes</t>
        </is>
      </c>
      <c r="Q298" t="inlineStr"/>
      <c r="R298" t="n">
        <v>6</v>
      </c>
      <c r="S298" t="inlineStr">
        <is>
          <t>LLMs/GenAI, LangChain/LangGraph, Machine Learning, CI/CD / GitHub Actions, AWS/Azure/Cloud, Data pipelines / ETL</t>
        </is>
      </c>
      <c r="T298" t="inlineStr">
        <is>
          <t>Full description</t>
        </is>
      </c>
      <c r="U298" t="inlineStr">
        <is>
          <t>Semiconductor Manufacturing</t>
        </is>
      </c>
      <c r="V298" t="inlineStr"/>
      <c r="W298" t="inlineStr">
        <is>
          <t>84 applicants</t>
        </is>
      </c>
      <c r="X298" t="inlineStr">
        <is>
          <t>2026-10-05</t>
        </is>
      </c>
      <c r="Y298" t="inlineStr">
        <is>
          <t>LinkedIn</t>
        </is>
      </c>
      <c r="Z298" t="inlineStr">
        <is>
          <t>Junior AI Engineer</t>
        </is>
      </c>
      <c r="AA298" s="6" t="inlineStr">
        <is>
          <t>Open posting</t>
        </is>
      </c>
      <c r="AB298" s="6" t="inlineStr">
        <is>
          <t>Company</t>
        </is>
      </c>
      <c r="AC298" s="7" t="inlineStr">
        <is>
          <t>About GF GlobalFoundries® Inc. (GF®) is one of the world's leading semiconductor manufacturers. GF redefines innovation and semiconductor manufacturing by developing and delivering feature-rich process technology solutions with leading performance in all growth markets. GF offers a unique mix of design, development and manufacturing services. With a talented and diverse team and manufacturing locations in the U.S., Europe and Asia, GF is a trusted technology provider to its global customers. GF employs approximately 13,000 people, including more than 3,000 in Dresden, Germany. For more informa</t>
        </is>
      </c>
      <c r="AD298" t="inlineStr">
        <is>
          <t>Not applied</t>
        </is>
      </c>
      <c r="AE298" t="inlineStr"/>
      <c r="AF298" t="inlineStr"/>
    </row>
    <row r="299">
      <c r="A299" t="n">
        <v>298</v>
      </c>
      <c r="B299" t="inlineStr">
        <is>
          <t>B - Good match</t>
        </is>
      </c>
      <c r="C299" t="n">
        <v>63</v>
      </c>
      <c r="D299" t="inlineStr">
        <is>
          <t>Softwareentwickler Java und Python (w|m|d)</t>
        </is>
      </c>
      <c r="E299" t="inlineStr">
        <is>
          <t>zeb consulting</t>
        </is>
      </c>
      <c r="F299" t="inlineStr">
        <is>
          <t>SME / Startup (unverified)</t>
        </is>
      </c>
      <c r="G299" t="inlineStr">
        <is>
          <t>Munich</t>
        </is>
      </c>
      <c r="H299" t="inlineStr">
        <is>
          <t>Munich, Bavaria, Germany</t>
        </is>
      </c>
      <c r="I299" t="inlineStr">
        <is>
          <t>On-site / not stated</t>
        </is>
      </c>
      <c r="J299" t="inlineStr">
        <is>
          <t>Backend</t>
        </is>
      </c>
      <c r="K299" t="inlineStr">
        <is>
          <t>Entry level</t>
        </is>
      </c>
      <c r="L299" t="inlineStr">
        <is>
          <t>Full-time</t>
        </is>
      </c>
      <c r="N299" t="inlineStr">
        <is>
          <t>Required (fluent)</t>
        </is>
      </c>
      <c r="O299" t="inlineStr">
        <is>
          <t>German</t>
        </is>
      </c>
      <c r="P299" t="inlineStr"/>
      <c r="Q299" t="inlineStr"/>
      <c r="R299" t="n">
        <v>7</v>
      </c>
      <c r="S299" t="inlineStr">
        <is>
          <t>Python, JavaScript, React, Node.js, AWS/Azure/Cloud, Data pipelines / ETL, Full-stack</t>
        </is>
      </c>
      <c r="T299" t="inlineStr">
        <is>
          <t>Full description</t>
        </is>
      </c>
      <c r="U299" t="inlineStr">
        <is>
          <t>Business Consulting and Services</t>
        </is>
      </c>
      <c r="V299" t="inlineStr"/>
      <c r="W299" t="inlineStr">
        <is>
          <t>37 applicants</t>
        </is>
      </c>
      <c r="X299" t="inlineStr">
        <is>
          <t>2026-10-03</t>
        </is>
      </c>
      <c r="Y299" t="inlineStr">
        <is>
          <t>LinkedIn</t>
        </is>
      </c>
      <c r="Z299" t="inlineStr">
        <is>
          <t>Junior Full Stack Developer</t>
        </is>
      </c>
      <c r="AA299" s="6" t="inlineStr">
        <is>
          <t>Open posting</t>
        </is>
      </c>
      <c r="AB299" s="6" t="inlineStr">
        <is>
          <t>Company</t>
        </is>
      </c>
      <c r="AC299" s="7" t="inlineStr">
        <is>
          <t xml:space="preserve">zeb ist eine der führenden, auf den Finanzdienstleistungssektor spezialisierten Strategie-, Management und IT- Beratungen in Europa. Wir unterstützen Banken, Versicherungen und (Tech) Dienstleister bei allen Herausforderungen und Chancen, die sich aus dem Wandel der Branche ergeben. Du begeisterst dich für moderne Technologien und möchtest maßgeschneiderte Softwarelösungen für den Financial Services Sektor entwickeln? Egal ob du dich auf Frontend, Backend oder Fullstack spezialisieren möchtest - wir bieten dir die Möglichkeit, in einem agilen Team an spannenden Projekten mitzuarbeiten und den </t>
        </is>
      </c>
      <c r="AD299" t="inlineStr">
        <is>
          <t>Not applied</t>
        </is>
      </c>
      <c r="AE299" t="inlineStr"/>
      <c r="AF299" t="inlineStr"/>
    </row>
    <row r="300">
      <c r="A300" t="n">
        <v>299</v>
      </c>
      <c r="B300" t="inlineStr">
        <is>
          <t>B - Good match</t>
        </is>
      </c>
      <c r="C300" t="n">
        <v>63</v>
      </c>
      <c r="D300" t="inlineStr">
        <is>
          <t>Solutions Engineer (m/w/d)</t>
        </is>
      </c>
      <c r="E300" t="inlineStr">
        <is>
          <t>Expert Communication Systems GmbH</t>
        </is>
      </c>
      <c r="F300" t="inlineStr">
        <is>
          <t>SME / Startup (unverified)</t>
        </is>
      </c>
      <c r="G300" t="inlineStr">
        <is>
          <t>Munich</t>
        </is>
      </c>
      <c r="H300" t="inlineStr">
        <is>
          <t>Munich, Bavaria, Germany</t>
        </is>
      </c>
      <c r="I300" t="inlineStr">
        <is>
          <t>Remote / Hybrid possible</t>
        </is>
      </c>
      <c r="J300" t="inlineStr">
        <is>
          <t>Software Engineering (general)</t>
        </is>
      </c>
      <c r="K300" t="inlineStr">
        <is>
          <t>Not Applicable</t>
        </is>
      </c>
      <c r="L300" t="inlineStr">
        <is>
          <t>Full-time</t>
        </is>
      </c>
      <c r="N300" t="inlineStr">
        <is>
          <t>Required (fluent)</t>
        </is>
      </c>
      <c r="O300" t="inlineStr">
        <is>
          <t>German</t>
        </is>
      </c>
      <c r="P300" t="inlineStr"/>
      <c r="Q300" t="inlineStr"/>
      <c r="R300" t="n">
        <v>8</v>
      </c>
      <c r="S300" t="inlineStr">
        <is>
          <t>Python, TypeScript, JavaScript, Node.js, LLMs/GenAI, REST APIs, AWS/Azure/Cloud, Data pipelines / ETL</t>
        </is>
      </c>
      <c r="T300" t="inlineStr">
        <is>
          <t>Full description</t>
        </is>
      </c>
      <c r="U300" t="inlineStr">
        <is>
          <t>IT Services and IT Consulting</t>
        </is>
      </c>
      <c r="V300" t="inlineStr"/>
      <c r="W300" t="inlineStr">
        <is>
          <t>25 applicants</t>
        </is>
      </c>
      <c r="X300" t="inlineStr">
        <is>
          <t>2026-10-03</t>
        </is>
      </c>
      <c r="Y300" t="inlineStr">
        <is>
          <t>LinkedIn</t>
        </is>
      </c>
      <c r="Z300" t="inlineStr">
        <is>
          <t>Junior Node.js Developer</t>
        </is>
      </c>
      <c r="AA300" s="6" t="inlineStr">
        <is>
          <t>Open posting</t>
        </is>
      </c>
      <c r="AB300" s="6" t="inlineStr">
        <is>
          <t>Company</t>
        </is>
      </c>
      <c r="AC300" s="7" t="inlineStr">
        <is>
          <t>Start: ab Q1/2027 Wir sind EC Systems: Ein wachstumsorientiertes Unternehmen mit Leidenschaft für smarte Technikkommunikation. Bei uns arbeitest du nicht einfach nur mit du gestaltest aktiv mit. Wir glauben an Shared Passion with you , an Verantwortung für eine digitale Zukunft und an echte Zusammenarbeit auf Augenhöhe. Wenn du Lust hast, mit deinem Know-how etwas zu bewegen und die Zukunft digitaler Kommunikation mitzugestalten, bist du bei uns genau richtig! Aufgaben Du unterstützt unsere Solutions-Abteilung bei der Umsetzung und Integration technischer Lösungen für unsere Kund*innen. Du ent</t>
        </is>
      </c>
      <c r="AD300" t="inlineStr">
        <is>
          <t>Not applied</t>
        </is>
      </c>
      <c r="AE300" t="inlineStr"/>
      <c r="AF300" t="inlineStr"/>
    </row>
    <row r="301">
      <c r="A301" t="n">
        <v>300</v>
      </c>
      <c r="B301" t="inlineStr">
        <is>
          <t>B - Good match</t>
        </is>
      </c>
      <c r="C301" t="n">
        <v>63</v>
      </c>
      <c r="D301" t="inlineStr">
        <is>
          <t>Full Stack Product Engineer (m/w/d) – Bling Schule</t>
        </is>
      </c>
      <c r="E301" t="inlineStr">
        <is>
          <t>Bling</t>
        </is>
      </c>
      <c r="F301" t="inlineStr">
        <is>
          <t>SME / Startup (unverified)</t>
        </is>
      </c>
      <c r="G301" t="inlineStr">
        <is>
          <t>Germany</t>
        </is>
      </c>
      <c r="H301" t="inlineStr">
        <is>
          <t>Germany</t>
        </is>
      </c>
      <c r="I301" t="inlineStr">
        <is>
          <t>Hybrid</t>
        </is>
      </c>
      <c r="J301" t="inlineStr">
        <is>
          <t>Full-Stack</t>
        </is>
      </c>
      <c r="K301" t="inlineStr">
        <is>
          <t>Associate</t>
        </is>
      </c>
      <c r="L301" t="inlineStr">
        <is>
          <t>Full-time</t>
        </is>
      </c>
      <c r="N301" t="inlineStr">
        <is>
          <t>Likely required (ad in German)</t>
        </is>
      </c>
      <c r="O301" t="inlineStr">
        <is>
          <t>German</t>
        </is>
      </c>
      <c r="P301" t="inlineStr"/>
      <c r="Q301" t="inlineStr"/>
      <c r="R301" t="n">
        <v>7</v>
      </c>
      <c r="S301" t="inlineStr">
        <is>
          <t>TypeScript, JavaScript, React, Node.js, AWS/Azure/Cloud, Data pipelines / ETL, Full-stack</t>
        </is>
      </c>
      <c r="T301" t="inlineStr">
        <is>
          <t>Full description</t>
        </is>
      </c>
      <c r="U301" t="inlineStr">
        <is>
          <t>Financial Services</t>
        </is>
      </c>
      <c r="V301" t="inlineStr"/>
      <c r="W301" t="inlineStr">
        <is>
          <t>94 applicants</t>
        </is>
      </c>
      <c r="X301" t="inlineStr">
        <is>
          <t>2026-10-03</t>
        </is>
      </c>
      <c r="Y301" t="inlineStr">
        <is>
          <t>LinkedIn</t>
        </is>
      </c>
      <c r="Z301" t="inlineStr">
        <is>
          <t>Full Stack Engineer</t>
        </is>
      </c>
      <c r="AA301" s="6" t="inlineStr">
        <is>
          <t>Open posting</t>
        </is>
      </c>
      <c r="AB301" s="6" t="inlineStr">
        <is>
          <t>Company</t>
        </is>
      </c>
      <c r="AC301" s="7" t="inlineStr">
        <is>
          <t>Deine Mission Wir bauen den ersten Payment-Dienstleister, mit dem Schulen und Kitas in Deutschland wirklich alles bargeldlos abwickeln können und suchen Verstärkung. Als Product Engineer im Bling Schule Team übernimmst du von Tag eins an echte Ownership: viel Freiheit, kurze Wege und die Chance, ein Produkt von Grund auf mitzugestalten und unsere bestehenden Systeme weiterzuentwickeln. Du shippst Features end-to-end, bist also von der ersten Idee über die Entwicklung bis zum Launch verantwortlich. Dabei triffst du gemeinsam mit unserem CTO und unserem Lead Developer die technischen Entscheidun</t>
        </is>
      </c>
      <c r="AD301" t="inlineStr">
        <is>
          <t>Not applied</t>
        </is>
      </c>
      <c r="AE301" t="inlineStr"/>
      <c r="AF301" t="inlineStr"/>
    </row>
    <row r="302">
      <c r="A302" t="n">
        <v>301</v>
      </c>
      <c r="B302" t="inlineStr">
        <is>
          <t>B - Good match</t>
        </is>
      </c>
      <c r="C302" t="n">
        <v>63</v>
      </c>
      <c r="D302" t="inlineStr">
        <is>
          <t>Security Automation Engineer (m/f/d) – Salary Included</t>
        </is>
      </c>
      <c r="E302" t="inlineStr">
        <is>
          <t>Covestro</t>
        </is>
      </c>
      <c r="F302" t="inlineStr">
        <is>
          <t>SME / Startup (unverified)</t>
        </is>
      </c>
      <c r="G302" t="inlineStr">
        <is>
          <t>Leverkusen</t>
        </is>
      </c>
      <c r="H302" t="inlineStr">
        <is>
          <t>Leverkusen, North Rhine-Westphalia, Germany</t>
        </is>
      </c>
      <c r="I302" t="inlineStr">
        <is>
          <t>On-site / not stated</t>
        </is>
      </c>
      <c r="J302" t="inlineStr">
        <is>
          <t>Security</t>
        </is>
      </c>
      <c r="K302" t="inlineStr">
        <is>
          <t>Not Applicable</t>
        </is>
      </c>
      <c r="L302" t="inlineStr">
        <is>
          <t>Full-time</t>
        </is>
      </c>
      <c r="N302" t="inlineStr">
        <is>
          <t>Not mentioned (ad in English)</t>
        </is>
      </c>
      <c r="O302" t="inlineStr">
        <is>
          <t>English</t>
        </is>
      </c>
      <c r="P302" t="inlineStr"/>
      <c r="Q302" t="inlineStr"/>
      <c r="R302" t="n">
        <v>8</v>
      </c>
      <c r="S302" t="inlineStr">
        <is>
          <t>Python, React, LLMs/GenAI, AI Agents, Docker, CI/CD / GitHub Actions, AWS/Azure/Cloud, Security / SAST</t>
        </is>
      </c>
      <c r="T302" t="inlineStr">
        <is>
          <t>Full description</t>
        </is>
      </c>
      <c r="U302" t="inlineStr">
        <is>
          <t>Chemical Manufacturing</t>
        </is>
      </c>
      <c r="V302" t="inlineStr"/>
      <c r="W302" t="inlineStr">
        <is>
          <t>90 applicants</t>
        </is>
      </c>
      <c r="X302" t="inlineStr">
        <is>
          <t>2026-10-03</t>
        </is>
      </c>
      <c r="Y302" t="inlineStr">
        <is>
          <t>LinkedIn</t>
        </is>
      </c>
      <c r="Z302" t="inlineStr">
        <is>
          <t>Junior Application Security Engineer</t>
        </is>
      </c>
      <c r="AA302" s="6" t="inlineStr">
        <is>
          <t>Open posting</t>
        </is>
      </c>
      <c r="AB302" s="6" t="inlineStr">
        <is>
          <t>Company</t>
        </is>
      </c>
      <c r="AC302" s="7" t="inlineStr">
        <is>
          <t>We are Covestro. We are curious. We are courageous. We are colorful. We refine chemical material solutions with game-changing products. Let us empower you to push boundaries. Join us and our 18.000 colleagues now and together we will make the world a brighter place. Covestro's cybersecurity landscape is evolving fast – and you can help shape it. Within our global IT Security team, you'll combine AI and automation to build security solutions that don't just react, but anticipate. You'll embed the "Security by Design" mindset deep into development teams, automate threat responses, and set standa</t>
        </is>
      </c>
      <c r="AD302" t="inlineStr">
        <is>
          <t>Not applied</t>
        </is>
      </c>
      <c r="AE302" t="inlineStr"/>
      <c r="AF302" t="inlineStr"/>
    </row>
    <row r="303">
      <c r="A303" t="n">
        <v>302</v>
      </c>
      <c r="B303" t="inlineStr">
        <is>
          <t>B - Good match</t>
        </is>
      </c>
      <c r="C303" t="n">
        <v>63</v>
      </c>
      <c r="D303" t="inlineStr">
        <is>
          <t>Software Engineer – Internal Tools &amp; Automation (m/w/d)</t>
        </is>
      </c>
      <c r="E303" t="inlineStr">
        <is>
          <t>WattFox</t>
        </is>
      </c>
      <c r="F303" t="inlineStr">
        <is>
          <t>SME / Startup (unverified)</t>
        </is>
      </c>
      <c r="G303" t="inlineStr">
        <is>
          <t>Greifswald</t>
        </is>
      </c>
      <c r="H303" t="inlineStr">
        <is>
          <t>Greifswald, Mecklenburg-West Pomerania, Germany</t>
        </is>
      </c>
      <c r="I303" t="inlineStr">
        <is>
          <t>Hybrid</t>
        </is>
      </c>
      <c r="J303" t="inlineStr">
        <is>
          <t>Software Engineering (general)</t>
        </is>
      </c>
      <c r="K303" t="inlineStr">
        <is>
          <t>Not Applicable</t>
        </is>
      </c>
      <c r="L303" t="inlineStr">
        <is>
          <t>Full-time</t>
        </is>
      </c>
      <c r="N303" t="inlineStr">
        <is>
          <t>Required (fluent)</t>
        </is>
      </c>
      <c r="O303" t="inlineStr">
        <is>
          <t>German</t>
        </is>
      </c>
      <c r="P303" t="inlineStr"/>
      <c r="Q303" t="inlineStr"/>
      <c r="R303" t="n">
        <v>9</v>
      </c>
      <c r="S303" t="inlineStr">
        <is>
          <t>Python, TypeScript, JavaScript, LLMs/GenAI, Docker, SQL, REST APIs, CI/CD / GitHub Actions, Data pipelines / ETL</t>
        </is>
      </c>
      <c r="T303" t="inlineStr">
        <is>
          <t>Full description</t>
        </is>
      </c>
      <c r="U303" t="inlineStr">
        <is>
          <t>Marketing Services</t>
        </is>
      </c>
      <c r="V303" t="inlineStr"/>
      <c r="W303" t="inlineStr">
        <is>
          <t>Be among the first 25 applicants</t>
        </is>
      </c>
      <c r="X303" t="inlineStr">
        <is>
          <t>2026-10-02</t>
        </is>
      </c>
      <c r="Y303" t="inlineStr">
        <is>
          <t>LinkedIn</t>
        </is>
      </c>
      <c r="Z303" t="inlineStr">
        <is>
          <t>Junior Full Stack Developer</t>
        </is>
      </c>
      <c r="AA303" s="6" t="inlineStr">
        <is>
          <t>Open posting</t>
        </is>
      </c>
      <c r="AB303" s="6" t="inlineStr">
        <is>
          <t>Company</t>
        </is>
      </c>
      <c r="AC303" s="7" t="inlineStr">
        <is>
          <t>Gemeinsam großartig – werde Teil des Teams Du willst als Software Engineer mit Python , APIs und Automatisierungen an Lösungen arbeiten, die direkt im operativen Alltag eingesetzt werden? In dieser Rolle entwickelst du interne Tools, Services und Schnittstellen, übersetzt Anforderungen aus den Fachbereichen in pragmatische technische Lösungen und verbindest bestehende Systeme sinnvoll miteinander. Dabei arbeitest du mit modernen Webtechnologien, Datenbanken und API-basierten Integrationen und entwickelst deine Lösungen von ersten Prototypen und MVPs Schritt für Schritt zu stabilen, wartbaren A</t>
        </is>
      </c>
      <c r="AD303" t="inlineStr">
        <is>
          <t>Not applied</t>
        </is>
      </c>
      <c r="AE303" t="inlineStr"/>
      <c r="AF303" t="inlineStr"/>
    </row>
    <row r="304">
      <c r="A304" t="n">
        <v>303</v>
      </c>
      <c r="B304" t="inlineStr">
        <is>
          <t>B - Good match</t>
        </is>
      </c>
      <c r="C304" t="n">
        <v>63</v>
      </c>
      <c r="D304" t="inlineStr">
        <is>
          <t>Machine Learning Engineer</t>
        </is>
      </c>
      <c r="E304" t="inlineStr">
        <is>
          <t>Women Building Bio</t>
        </is>
      </c>
      <c r="F304" t="inlineStr">
        <is>
          <t>SME / Startup (unverified)</t>
        </is>
      </c>
      <c r="G304" t="inlineStr">
        <is>
          <t>Munich</t>
        </is>
      </c>
      <c r="H304" t="inlineStr">
        <is>
          <t>Munich, Bavaria, Germany</t>
        </is>
      </c>
      <c r="I304" t="inlineStr">
        <is>
          <t>Hybrid</t>
        </is>
      </c>
      <c r="J304" t="inlineStr">
        <is>
          <t>AI / ML / LLM</t>
        </is>
      </c>
      <c r="K304" t="inlineStr">
        <is>
          <t>Not Applicable</t>
        </is>
      </c>
      <c r="L304" t="inlineStr">
        <is>
          <t>Full-time</t>
        </is>
      </c>
      <c r="M304" t="n">
        <v>3</v>
      </c>
      <c r="N304" t="inlineStr">
        <is>
          <t>Not mentioned (ad in English)</t>
        </is>
      </c>
      <c r="O304" t="inlineStr">
        <is>
          <t>English</t>
        </is>
      </c>
      <c r="P304" t="inlineStr"/>
      <c r="Q304" t="inlineStr"/>
      <c r="R304" t="n">
        <v>7</v>
      </c>
      <c r="S304" t="inlineStr">
        <is>
          <t>Python, LLMs/GenAI, Machine Learning, Docker, Kubernetes, CI/CD / GitHub Actions, AWS/Azure/Cloud</t>
        </is>
      </c>
      <c r="T304" t="inlineStr">
        <is>
          <t>Full description</t>
        </is>
      </c>
      <c r="U304" t="inlineStr">
        <is>
          <t>Biotechnology Research</t>
        </is>
      </c>
      <c r="V304" t="inlineStr"/>
      <c r="W304" t="inlineStr">
        <is>
          <t>129 applicants</t>
        </is>
      </c>
      <c r="X304" t="inlineStr">
        <is>
          <t>2026-10-02</t>
        </is>
      </c>
      <c r="Y304" t="inlineStr">
        <is>
          <t>LinkedIn</t>
        </is>
      </c>
      <c r="Z304" t="inlineStr">
        <is>
          <t>AI Engineer</t>
        </is>
      </c>
      <c r="AA304" s="6" t="inlineStr">
        <is>
          <t>Open posting</t>
        </is>
      </c>
      <c r="AB304" s="6" t="inlineStr">
        <is>
          <t>Company</t>
        </is>
      </c>
      <c r="AC304" s="7" t="inlineStr">
        <is>
          <t>Senior AI/ML Engineer – Healthcare Technology Full-time | Hybrid We are looking for an experienced AI/ML Engineer to join a growing technology team developing machine-learning solutions for real-world healthcare applications. This position combines hands-on machine learning engineering with the opportunity to contribute to the development and direction of AI initiatives. You will work on solutions that move beyond experimentation and into production environments. The Role As a Senior AI/ML Engineer, you will work across the full machine-learning lifecycle, including experimentation, model deve</t>
        </is>
      </c>
      <c r="AD304" t="inlineStr">
        <is>
          <t>Not applied</t>
        </is>
      </c>
      <c r="AE304" t="inlineStr"/>
      <c r="AF304" t="inlineStr"/>
    </row>
    <row r="305">
      <c r="A305" t="n">
        <v>304</v>
      </c>
      <c r="B305" t="inlineStr">
        <is>
          <t>B - Good match</t>
        </is>
      </c>
      <c r="C305" t="n">
        <v>63</v>
      </c>
      <c r="D305" t="inlineStr">
        <is>
          <t>Forward Deployed Engineer (FDE)</t>
        </is>
      </c>
      <c r="E305" t="inlineStr">
        <is>
          <t>CLAR AI</t>
        </is>
      </c>
      <c r="F305" t="inlineStr">
        <is>
          <t>SME / Startup (unverified)</t>
        </is>
      </c>
      <c r="G305" t="inlineStr">
        <is>
          <t>Munich</t>
        </is>
      </c>
      <c r="H305" t="inlineStr">
        <is>
          <t>Munich, Bavaria, Germany</t>
        </is>
      </c>
      <c r="I305" t="inlineStr">
        <is>
          <t>On-site / not stated</t>
        </is>
      </c>
      <c r="J305" t="inlineStr">
        <is>
          <t>Software Engineering (general)</t>
        </is>
      </c>
      <c r="K305" t="inlineStr">
        <is>
          <t>Not Applicable</t>
        </is>
      </c>
      <c r="L305" t="inlineStr">
        <is>
          <t>Full-time</t>
        </is>
      </c>
      <c r="N305" t="inlineStr">
        <is>
          <t>Not mentioned (ad in English)</t>
        </is>
      </c>
      <c r="O305" t="inlineStr">
        <is>
          <t>English</t>
        </is>
      </c>
      <c r="P305" t="inlineStr"/>
      <c r="Q305" t="inlineStr"/>
      <c r="R305" t="n">
        <v>8</v>
      </c>
      <c r="S305" t="inlineStr">
        <is>
          <t>Python, TypeScript, React, Node.js, AI Agents, REST APIs, CI/CD / GitHub Actions, Full-stack</t>
        </is>
      </c>
      <c r="T305" t="inlineStr">
        <is>
          <t>Full description</t>
        </is>
      </c>
      <c r="U305" t="inlineStr">
        <is>
          <t>Software Development</t>
        </is>
      </c>
      <c r="V305" t="inlineStr"/>
      <c r="W305" t="inlineStr">
        <is>
          <t>55 applicants</t>
        </is>
      </c>
      <c r="X305" t="inlineStr">
        <is>
          <t>2026-10-02</t>
        </is>
      </c>
      <c r="Y305" t="inlineStr">
        <is>
          <t>LinkedIn</t>
        </is>
      </c>
      <c r="Z305" t="inlineStr">
        <is>
          <t>Junior Node.js Developer</t>
        </is>
      </c>
      <c r="AA305" s="6" t="inlineStr">
        <is>
          <t>Open posting</t>
        </is>
      </c>
      <c r="AB305" s="6" t="inlineStr">
        <is>
          <t>Company</t>
        </is>
      </c>
      <c r="AC305" s="7" t="inlineStr">
        <is>
          <t>About Us Our mission: Putting AI to work. We're not making another "AI app"; we're fundamentally changing how work gets done. We deploy agentic AI systems into real businesses (logistics, ops, healthcare) to solve high-stakes challenges with our proprietary platform. We believe this is the biggest technological shift since the internet, and we're building the company to define it. Following significant early traction, we are expanding our team. Our Culture We are a team hungry to build, and our culture is the engine that drives us. We care deeply about outcomes and hold ourselves accountable t</t>
        </is>
      </c>
      <c r="AD305" t="inlineStr">
        <is>
          <t>Not applied</t>
        </is>
      </c>
      <c r="AE305" t="inlineStr"/>
      <c r="AF305" t="inlineStr"/>
    </row>
    <row r="306">
      <c r="A306" t="n">
        <v>305</v>
      </c>
      <c r="B306" t="inlineStr">
        <is>
          <t>B - Good match</t>
        </is>
      </c>
      <c r="C306" t="n">
        <v>63</v>
      </c>
      <c r="D306" t="inlineStr">
        <is>
          <t>Full Stack Entwickler:in (d/m/w) - Multibanking - Remote</t>
        </is>
      </c>
      <c r="E306" t="inlineStr">
        <is>
          <t>Lexware</t>
        </is>
      </c>
      <c r="F306" t="inlineStr">
        <is>
          <t>SME / Startup (unverified)</t>
        </is>
      </c>
      <c r="G306" t="inlineStr">
        <is>
          <t>Freiburg</t>
        </is>
      </c>
      <c r="H306" t="inlineStr">
        <is>
          <t>Freiburg, Baden-Württemberg, Germany</t>
        </is>
      </c>
      <c r="I306" t="inlineStr">
        <is>
          <t>Remote / Hybrid possible</t>
        </is>
      </c>
      <c r="J306" t="inlineStr">
        <is>
          <t>Full-Stack</t>
        </is>
      </c>
      <c r="K306" t="inlineStr">
        <is>
          <t>Not Applicable</t>
        </is>
      </c>
      <c r="L306" t="inlineStr">
        <is>
          <t>Full-time</t>
        </is>
      </c>
      <c r="N306" t="inlineStr">
        <is>
          <t>Likely required (ad in German)</t>
        </is>
      </c>
      <c r="O306" t="inlineStr">
        <is>
          <t>German</t>
        </is>
      </c>
      <c r="P306" t="inlineStr"/>
      <c r="Q306" t="inlineStr"/>
      <c r="R306" t="n">
        <v>8</v>
      </c>
      <c r="S306" t="inlineStr">
        <is>
          <t>TypeScript, React, PostgreSQL, REST APIs, AWS/Azure/Cloud, Data pipelines / ETL, Flutter/Dart, Full-stack</t>
        </is>
      </c>
      <c r="T306" t="inlineStr">
        <is>
          <t>Full description</t>
        </is>
      </c>
      <c r="U306" t="inlineStr">
        <is>
          <t>Software Development</t>
        </is>
      </c>
      <c r="V306" t="inlineStr"/>
      <c r="W306" t="inlineStr">
        <is>
          <t>81 applicants</t>
        </is>
      </c>
      <c r="X306" t="inlineStr">
        <is>
          <t>2026-10-02</t>
        </is>
      </c>
      <c r="Y306" t="inlineStr">
        <is>
          <t>LinkedIn</t>
        </is>
      </c>
      <c r="Z306" t="inlineStr">
        <is>
          <t>Full Stack Engineer</t>
        </is>
      </c>
      <c r="AA306" s="6" t="inlineStr">
        <is>
          <t>Open posting</t>
        </is>
      </c>
      <c r="AB306" s="6" t="inlineStr">
        <is>
          <t>Company</t>
        </is>
      </c>
      <c r="AC306" s="7" t="inlineStr">
        <is>
          <t xml:space="preserve">Willkommen im Team Multibanking bei Lexware ! Du möchtest Teil eines Teams werden, das täglich den Unterschied macht? In unserem Multibanking Team dreht sich alles um Zahlen, Prozesse und Innovation. Jeden Tag rufen wir für unsere Kund:innen beeindruckende 100.000 Umsätze ab – und ermöglichen es ihnen, jährlich über 7 Milliarden Euro sicher und zuverlässig zu überweisen. Mit modernsten Technologien und einem klaren Fokus auf Kundenzufriedenheit gestalten wir die Finanzprozesse von morgen. Werde Teil unserer Erfolgsgeschichte, unterstütze uns als Full-Stack Entwickler:in - Multibanking (d/m/w) </t>
        </is>
      </c>
      <c r="AD306" t="inlineStr">
        <is>
          <t>Not applied</t>
        </is>
      </c>
      <c r="AE306" t="inlineStr"/>
      <c r="AF306" t="inlineStr"/>
    </row>
    <row r="307">
      <c r="A307" t="n">
        <v>306</v>
      </c>
      <c r="B307" t="inlineStr">
        <is>
          <t>B - Good match</t>
        </is>
      </c>
      <c r="C307" t="n">
        <v>63</v>
      </c>
      <c r="D307" t="inlineStr">
        <is>
          <t>Software Engineer (gn) @ Stealth AI Venture, Berlin</t>
        </is>
      </c>
      <c r="E307" t="inlineStr">
        <is>
          <t>Atlantic</t>
        </is>
      </c>
      <c r="F307" t="inlineStr">
        <is>
          <t>SME / Startup (unverified)</t>
        </is>
      </c>
      <c r="G307" t="inlineStr">
        <is>
          <t>Berlin</t>
        </is>
      </c>
      <c r="H307" t="inlineStr">
        <is>
          <t>Berlin, Germany</t>
        </is>
      </c>
      <c r="I307" t="inlineStr">
        <is>
          <t>On-site / not stated</t>
        </is>
      </c>
      <c r="J307" t="inlineStr">
        <is>
          <t>AI / ML / LLM</t>
        </is>
      </c>
      <c r="K307" t="inlineStr">
        <is>
          <t>Associate</t>
        </is>
      </c>
      <c r="L307" t="inlineStr">
        <is>
          <t>Full-time</t>
        </is>
      </c>
      <c r="N307" t="inlineStr">
        <is>
          <t>Not mentioned (ad in English)</t>
        </is>
      </c>
      <c r="O307" t="inlineStr">
        <is>
          <t>English</t>
        </is>
      </c>
      <c r="P307" t="inlineStr"/>
      <c r="Q307" t="inlineStr"/>
      <c r="R307" t="n">
        <v>7</v>
      </c>
      <c r="S307" t="inlineStr">
        <is>
          <t>Python, AI Agents, Machine Learning, Docker, REST APIs, AWS/Azure/Cloud, Data pipelines / ETL</t>
        </is>
      </c>
      <c r="T307" t="inlineStr">
        <is>
          <t>Full description</t>
        </is>
      </c>
      <c r="U307" t="inlineStr">
        <is>
          <t>Software Development and Robotics Engineering</t>
        </is>
      </c>
      <c r="V307" t="inlineStr"/>
      <c r="W307" t="inlineStr">
        <is>
          <t>138 applicants</t>
        </is>
      </c>
      <c r="X307" t="inlineStr">
        <is>
          <t>2026-10-01</t>
        </is>
      </c>
      <c r="Y307" t="inlineStr">
        <is>
          <t>LinkedIn</t>
        </is>
      </c>
      <c r="Z307" t="inlineStr">
        <is>
          <t>Junior Backend Developer</t>
        </is>
      </c>
      <c r="AA307" s="6" t="inlineStr">
        <is>
          <t>Open posting</t>
        </is>
      </c>
      <c r="AB307" s="6" t="inlineStr">
        <is>
          <t>Company</t>
        </is>
      </c>
      <c r="AC307" s="7" t="inlineStr">
        <is>
          <t xml:space="preserve">This is an Atlantic portfolio company. What we're building Factories run on machines that generate huge amounts of data, and almost none of it gets used. We're changing that. We build AI software that turns machine and operational data into knowledge people can act on: for troubleshooting, for decisions, and for automation. We're early and in stealth. Our two founders both held C-level roles at leading German robotics ventures. They have spent years bringing advanced technology onto real shop floors, and now they're hiring the founding team. The role You'll build the software that makes sense </t>
        </is>
      </c>
      <c r="AD307" t="inlineStr">
        <is>
          <t>Not applied</t>
        </is>
      </c>
      <c r="AE307" t="inlineStr"/>
      <c r="AF307" t="inlineStr"/>
    </row>
    <row r="308">
      <c r="A308" t="n">
        <v>307</v>
      </c>
      <c r="B308" t="inlineStr">
        <is>
          <t>B - Good match</t>
        </is>
      </c>
      <c r="C308" t="n">
        <v>63</v>
      </c>
      <c r="D308" t="inlineStr">
        <is>
          <t>V.I.E Berlin (12 mois) - Développeur Back-end (H/F/X)</t>
        </is>
      </c>
      <c r="E308" t="inlineStr">
        <is>
          <t>autobiz España</t>
        </is>
      </c>
      <c r="F308" t="inlineStr">
        <is>
          <t>SME / Startup (unverified)</t>
        </is>
      </c>
      <c r="G308" t="inlineStr">
        <is>
          <t>Berlin</t>
        </is>
      </c>
      <c r="H308" t="inlineStr">
        <is>
          <t>Berlin, Berlin, Germany</t>
        </is>
      </c>
      <c r="I308" t="inlineStr">
        <is>
          <t>On-site / not stated</t>
        </is>
      </c>
      <c r="J308" t="inlineStr">
        <is>
          <t>Backend</t>
        </is>
      </c>
      <c r="K308" t="inlineStr">
        <is>
          <t>Not Applicable</t>
        </is>
      </c>
      <c r="L308" t="inlineStr">
        <is>
          <t>Full-time</t>
        </is>
      </c>
      <c r="N308" t="inlineStr">
        <is>
          <t>Unknown</t>
        </is>
      </c>
      <c r="O308" t="inlineStr">
        <is>
          <t>n/a</t>
        </is>
      </c>
      <c r="P308" t="inlineStr"/>
      <c r="Q308" t="inlineStr"/>
      <c r="R308" t="n">
        <v>6</v>
      </c>
      <c r="S308" t="inlineStr">
        <is>
          <t>Python, TypeScript, JavaScript, LLMs/GenAI, AI Agents, REST APIs</t>
        </is>
      </c>
      <c r="T308" t="inlineStr">
        <is>
          <t>Full description</t>
        </is>
      </c>
      <c r="U308" t="inlineStr">
        <is>
          <t>Information Technology &amp; Services</t>
        </is>
      </c>
      <c r="V308" t="inlineStr"/>
      <c r="W308" t="inlineStr">
        <is>
          <t>Be among the first 25 applicants</t>
        </is>
      </c>
      <c r="X308" t="inlineStr">
        <is>
          <t>2026-10-01</t>
        </is>
      </c>
      <c r="Y308" t="inlineStr">
        <is>
          <t>LinkedIn</t>
        </is>
      </c>
      <c r="Z308" t="inlineStr">
        <is>
          <t>Junior Backend Developer</t>
        </is>
      </c>
      <c r="AA308" s="6" t="inlineStr">
        <is>
          <t>Open posting</t>
        </is>
      </c>
      <c r="AB308" s="6" t="inlineStr">
        <is>
          <t>Company</t>
        </is>
      </c>
      <c r="AC308" s="7" t="inlineStr">
        <is>
          <t>Créée en 2004 autobiz est une scale-up innovante, leader des valeurs de marché dans le monde. Figure incontournable du conseil basé sur la data en Europe, autobiz propose une large gamme d’outils destinés aux professionnels de l'automobile (constructeurs, leasers, distributeurs, assureurs, banques). Début 2017, le groupe Stellantis est entré au capital d’autobiz, renforçant ainsi sa position sur le marché automobile à l’international. Enfin depuis 2022, autobiz est certifiée Great Place To Work 💯🎉!!! La diversité fait partie intégrante de notre culture d'entreprise. autobiz s'engage à garantir</t>
        </is>
      </c>
      <c r="AD308" t="inlineStr">
        <is>
          <t>Not applied</t>
        </is>
      </c>
      <c r="AE308" t="inlineStr"/>
      <c r="AF308" t="inlineStr"/>
    </row>
    <row r="309">
      <c r="A309" t="n">
        <v>308</v>
      </c>
      <c r="B309" t="inlineStr">
        <is>
          <t>B - Good match</t>
        </is>
      </c>
      <c r="C309" t="n">
        <v>63</v>
      </c>
      <c r="D309" t="inlineStr">
        <is>
          <t>Full-Stack Engineer (m/w/d)</t>
        </is>
      </c>
      <c r="E309" t="inlineStr">
        <is>
          <t>CYCAP</t>
        </is>
      </c>
      <c r="F309" t="inlineStr">
        <is>
          <t>SME / Startup (unverified)</t>
        </is>
      </c>
      <c r="G309" t="inlineStr">
        <is>
          <t>Hamburg</t>
        </is>
      </c>
      <c r="H309" t="inlineStr">
        <is>
          <t>Hamburg, Germany</t>
        </is>
      </c>
      <c r="I309" t="inlineStr">
        <is>
          <t>Hybrid</t>
        </is>
      </c>
      <c r="J309" t="inlineStr">
        <is>
          <t>Full-Stack</t>
        </is>
      </c>
      <c r="K309" t="inlineStr">
        <is>
          <t>Associate</t>
        </is>
      </c>
      <c r="L309" t="inlineStr">
        <is>
          <t>Full-time</t>
        </is>
      </c>
      <c r="N309" t="inlineStr">
        <is>
          <t>Required (fluent)</t>
        </is>
      </c>
      <c r="O309" t="inlineStr">
        <is>
          <t>German</t>
        </is>
      </c>
      <c r="P309" t="inlineStr"/>
      <c r="Q309" t="inlineStr"/>
      <c r="R309" t="n">
        <v>8</v>
      </c>
      <c r="S309" t="inlineStr">
        <is>
          <t>React, Vector DBs, Docker, PostgreSQL, REST APIs, AWS/Azure/Cloud, Data pipelines / ETL, Full-stack</t>
        </is>
      </c>
      <c r="T309" t="inlineStr">
        <is>
          <t>Full description</t>
        </is>
      </c>
      <c r="U309" t="inlineStr">
        <is>
          <t>Investment Management and Services for Renewable Energy</t>
        </is>
      </c>
      <c r="V309" t="inlineStr"/>
      <c r="W309" t="inlineStr">
        <is>
          <t>44 applicants</t>
        </is>
      </c>
      <c r="X309" t="inlineStr">
        <is>
          <t>2026-10-01</t>
        </is>
      </c>
      <c r="Y309" t="inlineStr">
        <is>
          <t>LinkedIn</t>
        </is>
      </c>
      <c r="Z309" t="inlineStr">
        <is>
          <t>Blockchain Developer</t>
        </is>
      </c>
      <c r="AA309" s="6" t="inlineStr">
        <is>
          <t>Open posting</t>
        </is>
      </c>
      <c r="AB309" s="6" t="inlineStr">
        <is>
          <t>Company</t>
        </is>
      </c>
      <c r="AC309" s="7" t="inlineStr">
        <is>
          <t xml:space="preserve">Dein Arbeitgeber Bei CYCAP übernehmen wir Verantwortung – nicht nur für Assets, sondern auch für die Menschen, die sie managen. Als Arbeitgeber bieten wir ein Umfeld, in dem langfristiges Denken, kollegiales Miteinander und operative Exzellenz keine Schlagworte sind, sondern gelebte Realität. Werde Teil eines Teams, das erneuerbare Energien wirtschaftlich und nachhaltig in die Zukunft führt – und verstärke uns in Hamburg zum nächstmöglichen Zeitpunkt als: Full-Stack Engineer (m/w/d) Das erwartet dich Aufbau, Betrieb und Weiterentwicklung unserer digitalen Plattform CYCAP ONE, die ERP, CRM und </t>
        </is>
      </c>
      <c r="AD309" t="inlineStr">
        <is>
          <t>Not applied</t>
        </is>
      </c>
      <c r="AE309" t="inlineStr"/>
      <c r="AF309" t="inlineStr"/>
    </row>
    <row r="310">
      <c r="A310" t="n">
        <v>309</v>
      </c>
      <c r="B310" t="inlineStr">
        <is>
          <t>B - Good match</t>
        </is>
      </c>
      <c r="C310" t="n">
        <v>63</v>
      </c>
      <c r="D310" t="inlineStr">
        <is>
          <t>AI Software Engineer (m/w/d)</t>
        </is>
      </c>
      <c r="E310" t="inlineStr">
        <is>
          <t>Aclue GmbH</t>
        </is>
      </c>
      <c r="F310" t="inlineStr">
        <is>
          <t>SME / Startup (unverified)</t>
        </is>
      </c>
      <c r="G310" t="inlineStr">
        <is>
          <t>Cologne</t>
        </is>
      </c>
      <c r="H310" t="inlineStr">
        <is>
          <t>Cologne, North Rhine-Westphalia, Germany</t>
        </is>
      </c>
      <c r="I310" t="inlineStr">
        <is>
          <t>On-site / not stated</t>
        </is>
      </c>
      <c r="J310" t="inlineStr">
        <is>
          <t>AI / ML / LLM</t>
        </is>
      </c>
      <c r="K310" t="inlineStr">
        <is>
          <t>Associate</t>
        </is>
      </c>
      <c r="L310" t="inlineStr">
        <is>
          <t>Full-time</t>
        </is>
      </c>
      <c r="M310" t="n">
        <v>3</v>
      </c>
      <c r="N310" t="inlineStr">
        <is>
          <t>Required (fluent)</t>
        </is>
      </c>
      <c r="O310" t="inlineStr">
        <is>
          <t>German</t>
        </is>
      </c>
      <c r="P310" t="inlineStr"/>
      <c r="Q310" t="inlineStr"/>
      <c r="R310" t="n">
        <v>5</v>
      </c>
      <c r="S310" t="inlineStr">
        <is>
          <t>LLMs/GenAI, RAG, AI Agents, AWS/Azure/Cloud, Data pipelines / ETL</t>
        </is>
      </c>
      <c r="T310" t="inlineStr">
        <is>
          <t>Full description</t>
        </is>
      </c>
      <c r="U310" t="inlineStr">
        <is>
          <t>Software Development</t>
        </is>
      </c>
      <c r="V310" t="inlineStr"/>
      <c r="W310" t="inlineStr">
        <is>
          <t>Be among the first 25 applicants</t>
        </is>
      </c>
      <c r="X310" t="inlineStr">
        <is>
          <t>2026-09-30</t>
        </is>
      </c>
      <c r="Y310" t="inlineStr">
        <is>
          <t>LinkedIn</t>
        </is>
      </c>
      <c r="Z310" t="inlineStr">
        <is>
          <t>AI Engineer</t>
        </is>
      </c>
      <c r="AA310" s="6" t="inlineStr">
        <is>
          <t>Open posting</t>
        </is>
      </c>
      <c r="AB310" s="6" t="inlineStr">
        <is>
          <t>Company</t>
        </is>
      </c>
      <c r="AC310" s="7" t="inlineStr">
        <is>
          <t>Aclue entwickelt seit 2019 IT-Lösungen, die tatsächlich funktionieren. Unser Fokus: generative KI, moderne Softwarearchitekturen und pragmatische Cloud-Strategien. Kein Corporate-Speak, keine endlosen Meetings, nur direkter Impact für unsere Kunden. Du nutzt AI längst nicht mehr nur zum Ausprobieren, sondern jeden Tag in deiner Entwicklungsarbeit. Jetzt willst du einen Schritt weiter gehen und dich zum Spezialisten für AI-gestützte Softwareentwicklung entwickeln? Dann bist du bei uns richtig. Aufgaben Projekte mit Substanz Entwicklung von Software mit AI als festem Bestandteil des Workflows, v</t>
        </is>
      </c>
      <c r="AD310" t="inlineStr">
        <is>
          <t>Not applied</t>
        </is>
      </c>
      <c r="AE310" t="inlineStr"/>
      <c r="AF310" t="inlineStr"/>
    </row>
    <row r="311">
      <c r="A311" t="n">
        <v>310</v>
      </c>
      <c r="B311" t="inlineStr">
        <is>
          <t>B - Good match</t>
        </is>
      </c>
      <c r="C311" t="n">
        <v>63</v>
      </c>
      <c r="D311" t="inlineStr">
        <is>
          <t>Developer (m/w/d) - Erweitere deinen Stack um Golang oder Node.js</t>
        </is>
      </c>
      <c r="E311" t="inlineStr">
        <is>
          <t>mittwald</t>
        </is>
      </c>
      <c r="F311" t="inlineStr">
        <is>
          <t>SME / Startup (unverified)</t>
        </is>
      </c>
      <c r="G311" t="inlineStr">
        <is>
          <t>Espelkamp</t>
        </is>
      </c>
      <c r="H311" t="inlineStr">
        <is>
          <t>Espelkamp, North Rhine-Westphalia, Germany</t>
        </is>
      </c>
      <c r="I311" t="inlineStr">
        <is>
          <t>On-site / not stated</t>
        </is>
      </c>
      <c r="J311" t="inlineStr">
        <is>
          <t>Backend</t>
        </is>
      </c>
      <c r="K311" t="inlineStr">
        <is>
          <t>Entry level</t>
        </is>
      </c>
      <c r="L311" t="inlineStr">
        <is>
          <t>Full-time</t>
        </is>
      </c>
      <c r="N311" t="inlineStr">
        <is>
          <t>Likely required (ad in German)</t>
        </is>
      </c>
      <c r="O311" t="inlineStr">
        <is>
          <t>German</t>
        </is>
      </c>
      <c r="P311" t="inlineStr"/>
      <c r="Q311" t="inlineStr"/>
      <c r="R311" t="n">
        <v>8</v>
      </c>
      <c r="S311" t="inlineStr">
        <is>
          <t>TypeScript, JavaScript, Node.js, Docker, Kubernetes, PostgreSQL, REST APIs, Data pipelines / ETL</t>
        </is>
      </c>
      <c r="T311" t="inlineStr">
        <is>
          <t>Full description</t>
        </is>
      </c>
      <c r="U311" t="inlineStr">
        <is>
          <t>Technology, Information and Internet</t>
        </is>
      </c>
      <c r="V311" t="inlineStr"/>
      <c r="W311" t="inlineStr">
        <is>
          <t>27 applicants</t>
        </is>
      </c>
      <c r="X311" t="inlineStr">
        <is>
          <t>2026-09-29</t>
        </is>
      </c>
      <c r="Y311" t="inlineStr">
        <is>
          <t>LinkedIn</t>
        </is>
      </c>
      <c r="Z311" t="inlineStr">
        <is>
          <t>Junior Software Engineer</t>
        </is>
      </c>
      <c r="AA311" s="6" t="inlineStr">
        <is>
          <t>Open posting</t>
        </is>
      </c>
      <c r="AB311" s="6" t="inlineStr">
        <is>
          <t>Company</t>
        </is>
      </c>
      <c r="AC311" s="7" t="inlineStr">
        <is>
          <t xml:space="preserve">Wir verstehen uns längst nicht mehr als klassischen Webhosting-Anbieter. Wir bauen die Plattform, auf der Devs, Freelancer und Agenturen die besten Webprojekte umsetzen können - mit der Technologie, die sie dafür brauchen. Und das souverän aus Deutschland. Um diesem Anspruch gerecht zu werden, brauchen wir kluge Köpfe, die mit uns unsere Services entwickeln, verbessern und neu denken. Deswegen planen wir die Gründung von zwei neuen Entwicklerteams. Gestartet wird gemeinsam am 04.01.2027. Mit den anderen neuen Developer*innen startest du in ein intensives Onboarding-Programm über 4 Monate, das </t>
        </is>
      </c>
      <c r="AD311" t="inlineStr">
        <is>
          <t>Not applied</t>
        </is>
      </c>
      <c r="AE311" t="inlineStr"/>
      <c r="AF311" t="inlineStr"/>
    </row>
    <row r="312">
      <c r="A312" t="n">
        <v>311</v>
      </c>
      <c r="B312" t="inlineStr">
        <is>
          <t>B - Good match</t>
        </is>
      </c>
      <c r="C312" t="n">
        <v>63</v>
      </c>
      <c r="D312" t="inlineStr">
        <is>
          <t>Full Stack Engineer - AI-Native / Agentic Delivery</t>
        </is>
      </c>
      <c r="E312" t="inlineStr">
        <is>
          <t>Frisbii</t>
        </is>
      </c>
      <c r="F312" t="inlineStr">
        <is>
          <t>SME / Startup (unverified)</t>
        </is>
      </c>
      <c r="G312" t="inlineStr">
        <is>
          <t>Frankfurt</t>
        </is>
      </c>
      <c r="H312" t="inlineStr">
        <is>
          <t>Frankfurt, Hesse, Germany</t>
        </is>
      </c>
      <c r="I312" t="inlineStr">
        <is>
          <t>On-site / not stated</t>
        </is>
      </c>
      <c r="J312" t="inlineStr">
        <is>
          <t>AI / ML / LLM</t>
        </is>
      </c>
      <c r="K312" t="inlineStr">
        <is>
          <t>Associate</t>
        </is>
      </c>
      <c r="L312" t="inlineStr">
        <is>
          <t>Full-time</t>
        </is>
      </c>
      <c r="M312" t="n">
        <v>3</v>
      </c>
      <c r="N312" t="inlineStr">
        <is>
          <t>Not mentioned (ad in English)</t>
        </is>
      </c>
      <c r="O312" t="inlineStr">
        <is>
          <t>English</t>
        </is>
      </c>
      <c r="P312" t="inlineStr"/>
      <c r="Q312" t="inlineStr"/>
      <c r="R312" t="n">
        <v>7</v>
      </c>
      <c r="S312" t="inlineStr">
        <is>
          <t>TypeScript, Angular, AI Agents, REST APIs, AWS/Azure/Cloud, Testing (pytest/Vitest), Full-stack</t>
        </is>
      </c>
      <c r="T312" t="inlineStr">
        <is>
          <t>Full description</t>
        </is>
      </c>
      <c r="U312" t="inlineStr">
        <is>
          <t>Technology, Information and Media and Software Development</t>
        </is>
      </c>
      <c r="V312" t="inlineStr"/>
      <c r="W312" t="inlineStr">
        <is>
          <t>98 applicants</t>
        </is>
      </c>
      <c r="X312" t="inlineStr">
        <is>
          <t>2026-09-29</t>
        </is>
      </c>
      <c r="Y312" t="inlineStr">
        <is>
          <t>LinkedIn</t>
        </is>
      </c>
      <c r="Z312" t="inlineStr">
        <is>
          <t>Junior Frontend Developer</t>
        </is>
      </c>
      <c r="AA312" s="6" t="inlineStr">
        <is>
          <t>Open posting</t>
        </is>
      </c>
      <c r="AB312" s="6" t="inlineStr">
        <is>
          <t>Company</t>
        </is>
      </c>
      <c r="AC312" s="7" t="inlineStr">
        <is>
          <t>This position is open to candidates based near one of our offices in Germany (Frankfurt, Berlin, or Kempten im Allgäu), Poland (Gdansk) or France (Montpellier or Paris). Role Purpose We are looking for a motivated Full Stack Engineer with a strong frontend focus who works AI-native - someone who doesn't just use AI tools to autocomplete code but operates AI coding agents as part of how they build software day to day: decomposing work, directing agents through implementation, and verifying their output critically. In this role, you will design, develop, and maintain real-world product platforms</t>
        </is>
      </c>
      <c r="AD312" t="inlineStr">
        <is>
          <t>Not applied</t>
        </is>
      </c>
      <c r="AE312" t="inlineStr"/>
      <c r="AF312" t="inlineStr"/>
    </row>
    <row r="313">
      <c r="A313" t="n">
        <v>312</v>
      </c>
      <c r="B313" t="inlineStr">
        <is>
          <t>B - Good match</t>
        </is>
      </c>
      <c r="C313" t="n">
        <v>63</v>
      </c>
      <c r="D313" t="inlineStr">
        <is>
          <t>Data &amp; AI Consultant</t>
        </is>
      </c>
      <c r="E313" t="inlineStr">
        <is>
          <t>Netlight</t>
        </is>
      </c>
      <c r="F313" t="inlineStr">
        <is>
          <t>SME / Startup (unverified)</t>
        </is>
      </c>
      <c r="G313" t="inlineStr">
        <is>
          <t>Hamburg</t>
        </is>
      </c>
      <c r="H313" t="inlineStr">
        <is>
          <t>Hamburg, Germany</t>
        </is>
      </c>
      <c r="I313" t="inlineStr">
        <is>
          <t>On-site / not stated</t>
        </is>
      </c>
      <c r="J313" t="inlineStr">
        <is>
          <t>AI / ML / LLM</t>
        </is>
      </c>
      <c r="K313" t="inlineStr">
        <is>
          <t>Associate</t>
        </is>
      </c>
      <c r="L313" t="inlineStr">
        <is>
          <t>Full-time</t>
        </is>
      </c>
      <c r="M313" t="n">
        <v>2</v>
      </c>
      <c r="N313" t="inlineStr">
        <is>
          <t>Not mentioned (ad in English)</t>
        </is>
      </c>
      <c r="O313" t="inlineStr">
        <is>
          <t>English</t>
        </is>
      </c>
      <c r="P313" t="inlineStr"/>
      <c r="Q313" t="inlineStr"/>
      <c r="R313" t="n">
        <v>7</v>
      </c>
      <c r="S313" t="inlineStr">
        <is>
          <t>Python, LLMs/GenAI, Machine Learning, SQL, CI/CD / GitHub Actions, AWS/Azure/Cloud, Data pipelines / ETL</t>
        </is>
      </c>
      <c r="T313" t="inlineStr">
        <is>
          <t>Full description</t>
        </is>
      </c>
      <c r="U313" t="inlineStr">
        <is>
          <t>IT Services and IT Consulting, Software Development, and Technology, Information and Media</t>
        </is>
      </c>
      <c r="V313" t="inlineStr"/>
      <c r="W313" t="inlineStr">
        <is>
          <t>187 applicants</t>
        </is>
      </c>
      <c r="X313" t="inlineStr">
        <is>
          <t>2026-09-28</t>
        </is>
      </c>
      <c r="Y313" t="inlineStr">
        <is>
          <t>LinkedIn</t>
        </is>
      </c>
      <c r="Z313" t="inlineStr">
        <is>
          <t>Junior AI Engineer</t>
        </is>
      </c>
      <c r="AA313" s="6" t="inlineStr">
        <is>
          <t>Open posting</t>
        </is>
      </c>
      <c r="AB313" s="6" t="inlineStr">
        <is>
          <t>Company</t>
        </is>
      </c>
      <c r="AC313" s="7" t="inlineStr">
        <is>
          <t>Please review the minimum qualifications below before applying. Come work with us Netlight strives to be a truly diverse, equitable, and inclusive organization. Regardless of who you are, your personality, background, or experience, you enrich our culture through your values. Our purpose is to unleash full potential, realize great careers, and fulfill personal growth. To achieve this, we have a highly engaged network organization, where every employee gets a mentor, a delivery coach, and individual communities. The key to our continued success is trust and personal responsibility, diverse expe</t>
        </is>
      </c>
      <c r="AD313" t="inlineStr">
        <is>
          <t>Not applied</t>
        </is>
      </c>
      <c r="AE313" t="inlineStr"/>
      <c r="AF313" t="inlineStr"/>
    </row>
    <row r="314">
      <c r="A314" t="n">
        <v>313</v>
      </c>
      <c r="B314" t="inlineStr">
        <is>
          <t>B - Good match</t>
        </is>
      </c>
      <c r="C314" t="n">
        <v>63</v>
      </c>
      <c r="D314" t="inlineStr">
        <is>
          <t>AI Java Developer (w/m/d)</t>
        </is>
      </c>
      <c r="E314" t="inlineStr">
        <is>
          <t>Sogeti</t>
        </is>
      </c>
      <c r="F314" t="inlineStr">
        <is>
          <t>SME / Startup (unverified)</t>
        </is>
      </c>
      <c r="G314" t="inlineStr">
        <is>
          <t>Munich</t>
        </is>
      </c>
      <c r="H314" t="inlineStr">
        <is>
          <t>Munich, Bavaria, Germany</t>
        </is>
      </c>
      <c r="I314" t="inlineStr">
        <is>
          <t>Hybrid</t>
        </is>
      </c>
      <c r="J314" t="inlineStr">
        <is>
          <t>AI / ML / LLM</t>
        </is>
      </c>
      <c r="K314" t="inlineStr">
        <is>
          <t>Not Applicable</t>
        </is>
      </c>
      <c r="L314" t="inlineStr">
        <is>
          <t>Full-time</t>
        </is>
      </c>
      <c r="N314" t="inlineStr">
        <is>
          <t>Required (fluent)</t>
        </is>
      </c>
      <c r="O314" t="inlineStr">
        <is>
          <t>German</t>
        </is>
      </c>
      <c r="P314" t="inlineStr"/>
      <c r="Q314" t="inlineStr"/>
      <c r="R314" t="n">
        <v>7</v>
      </c>
      <c r="S314" t="inlineStr">
        <is>
          <t>TypeScript, JavaScript, Angular, REST APIs, AWS/Azure/Cloud, Data pipelines / ETL, Full-stack</t>
        </is>
      </c>
      <c r="T314" t="inlineStr">
        <is>
          <t>Full description</t>
        </is>
      </c>
      <c r="U314" t="inlineStr">
        <is>
          <t>IT Services and IT Consulting</t>
        </is>
      </c>
      <c r="V314" t="inlineStr"/>
      <c r="W314" t="inlineStr">
        <is>
          <t>154 applicants</t>
        </is>
      </c>
      <c r="X314" t="inlineStr">
        <is>
          <t>2026-09-26</t>
        </is>
      </c>
      <c r="Y314" t="inlineStr">
        <is>
          <t>LinkedIn</t>
        </is>
      </c>
      <c r="Z314" t="inlineStr">
        <is>
          <t>Junior Software Engineer</t>
        </is>
      </c>
      <c r="AA314" s="6" t="inlineStr">
        <is>
          <t>Open posting</t>
        </is>
      </c>
      <c r="AB314" s="6" t="inlineStr">
        <is>
          <t>Company</t>
        </is>
      </c>
      <c r="AC314" s="7" t="inlineStr">
        <is>
          <t>Als Teil der Capgemini-Gruppe schafft Sogeti durch Technologie Mehrwert für Organisationen, die Innovationen schnell umsetzen möchten und dazu lokal einen weltweit vertretenen Partner suchen. Mit einer lösungsorientierten Kultur und Kundennähe implementiert Sogeti Lösungen, die Unternehmen dabei helfen, schneller, besser und intelligenter zu arbeiten. Mit der Kombination von Agilität und Umsetzungsgeschwindigkeit durch einen DevOps-Ansatz liefert Sogeti innovative Lösungen in den Bereichen Quality Engineering, Cloud und Anwendungsentwicklung – jeweils unter Einsatz von KI, Daten und Automatisi</t>
        </is>
      </c>
      <c r="AD314" t="inlineStr">
        <is>
          <t>Not applied</t>
        </is>
      </c>
      <c r="AE314" t="inlineStr"/>
      <c r="AF314" t="inlineStr"/>
    </row>
    <row r="315">
      <c r="A315" t="n">
        <v>314</v>
      </c>
      <c r="B315" t="inlineStr">
        <is>
          <t>B - Good match</t>
        </is>
      </c>
      <c r="C315" t="n">
        <v>63</v>
      </c>
      <c r="D315" t="inlineStr">
        <is>
          <t>Full-Stack Developer | React/Nextjs, Tailwind, PostgreSQL/Supabase! (all genders)</t>
        </is>
      </c>
      <c r="E315" t="inlineStr">
        <is>
          <t>ECENT</t>
        </is>
      </c>
      <c r="F315" t="inlineStr">
        <is>
          <t>SME / Startup (unverified)</t>
        </is>
      </c>
      <c r="G315" t="inlineStr">
        <is>
          <t>Munich</t>
        </is>
      </c>
      <c r="H315" t="inlineStr">
        <is>
          <t>Munich, Bavaria, Germany</t>
        </is>
      </c>
      <c r="I315" t="inlineStr">
        <is>
          <t>Hybrid</t>
        </is>
      </c>
      <c r="J315" t="inlineStr">
        <is>
          <t>Full-Stack</t>
        </is>
      </c>
      <c r="K315" t="inlineStr">
        <is>
          <t>Not Applicable</t>
        </is>
      </c>
      <c r="L315" t="inlineStr">
        <is>
          <t>Full-time</t>
        </is>
      </c>
      <c r="N315" t="inlineStr">
        <is>
          <t>Required (fluent)</t>
        </is>
      </c>
      <c r="O315" t="inlineStr">
        <is>
          <t>German</t>
        </is>
      </c>
      <c r="P315" t="inlineStr"/>
      <c r="Q315" t="inlineStr"/>
      <c r="R315" t="n">
        <v>8</v>
      </c>
      <c r="S315" t="inlineStr">
        <is>
          <t>TypeScript, JavaScript, React, Docker, PostgreSQL, SQL, Linux, Full-stack</t>
        </is>
      </c>
      <c r="T315" t="inlineStr">
        <is>
          <t>Full description</t>
        </is>
      </c>
      <c r="U315" t="inlineStr">
        <is>
          <t>Events Services</t>
        </is>
      </c>
      <c r="V315" t="inlineStr"/>
      <c r="W315" t="inlineStr">
        <is>
          <t>77 applicants</t>
        </is>
      </c>
      <c r="X315" t="inlineStr">
        <is>
          <t>2026-09-26</t>
        </is>
      </c>
      <c r="Y315" t="inlineStr">
        <is>
          <t>LinkedIn</t>
        </is>
      </c>
      <c r="Z315" t="inlineStr">
        <is>
          <t>Junior Frontend Developer</t>
        </is>
      </c>
      <c r="AA315" s="6" t="inlineStr">
        <is>
          <t>Open posting</t>
        </is>
      </c>
      <c r="AB315" s="6" t="inlineStr">
        <is>
          <t>Company</t>
        </is>
      </c>
      <c r="AC315" s="7" t="inlineStr">
        <is>
          <t>Sei dabei, ERADIANT von 75k ARR auf 300k ARR zu bringen und baue eine Architektur, die mit unseren Kunden mitwächst Komplexe Systeme vereinen: Entwickle Features, die so intuitiv sind, dass unsere Nutzer keine anderen Tools mehr brauchen – egal ob es um Echtzeit-Synchronisation von Eventprogrammen, White-Label-Integrationen oder komplexe Datenstrukturen im CRM geht KI-Integration: Integriere moderne KI-Funktionen und Automatisierungen in unsere React/Next.js und Supabase-Umgebung, um Eventmanagern die Arbeit zu erleichtern. Sicherheit auf höchstem Niveau: Gewährleiste, dass unsere Plattform (H</t>
        </is>
      </c>
      <c r="AD315" t="inlineStr">
        <is>
          <t>Not applied</t>
        </is>
      </c>
      <c r="AE315" t="inlineStr"/>
      <c r="AF315" t="inlineStr"/>
    </row>
    <row r="316">
      <c r="A316" t="n">
        <v>315</v>
      </c>
      <c r="B316" t="inlineStr">
        <is>
          <t>B - Good match</t>
        </is>
      </c>
      <c r="C316" t="n">
        <v>63</v>
      </c>
      <c r="D316" t="inlineStr">
        <is>
          <t>Machine Learning Engineer Automatisiertes Fahren (m/w/d)</t>
        </is>
      </c>
      <c r="E316" t="inlineStr">
        <is>
          <t>Mitsui Chemicals Group</t>
        </is>
      </c>
      <c r="F316" t="inlineStr">
        <is>
          <t>SME / Startup (unverified)</t>
        </is>
      </c>
      <c r="G316" t="inlineStr">
        <is>
          <t>Munich</t>
        </is>
      </c>
      <c r="H316" t="inlineStr">
        <is>
          <t>Munich, Bavaria, Germany</t>
        </is>
      </c>
      <c r="I316" t="inlineStr">
        <is>
          <t>Hybrid</t>
        </is>
      </c>
      <c r="J316" t="inlineStr">
        <is>
          <t>AI / ML / LLM</t>
        </is>
      </c>
      <c r="K316" t="inlineStr">
        <is>
          <t>Not Applicable</t>
        </is>
      </c>
      <c r="L316" t="inlineStr">
        <is>
          <t>Full-time</t>
        </is>
      </c>
      <c r="N316" t="inlineStr">
        <is>
          <t>Required (fluent)</t>
        </is>
      </c>
      <c r="O316" t="inlineStr">
        <is>
          <t>German</t>
        </is>
      </c>
      <c r="P316" t="inlineStr"/>
      <c r="Q316" t="inlineStr"/>
      <c r="R316" t="n">
        <v>7</v>
      </c>
      <c r="S316" t="inlineStr">
        <is>
          <t>Python, LLMs/GenAI, Machine Learning, Docker, SQL, AWS/Azure/Cloud, Linux</t>
        </is>
      </c>
      <c r="T316" t="inlineStr">
        <is>
          <t>Full description</t>
        </is>
      </c>
      <c r="U316" t="inlineStr">
        <is>
          <t>Chemical Manufacturing</t>
        </is>
      </c>
      <c r="V316" t="inlineStr"/>
      <c r="W316" t="inlineStr">
        <is>
          <t>Over 200 applicants</t>
        </is>
      </c>
      <c r="X316" t="inlineStr">
        <is>
          <t>2026-09-25</t>
        </is>
      </c>
      <c r="Y316" t="inlineStr">
        <is>
          <t>LinkedIn</t>
        </is>
      </c>
      <c r="Z316" t="inlineStr">
        <is>
          <t>Junior Python Developer</t>
        </is>
      </c>
      <c r="AA316" s="6" t="inlineStr">
        <is>
          <t>Open posting</t>
        </is>
      </c>
      <c r="AB316" s="6" t="inlineStr">
        <is>
          <t>Company</t>
        </is>
      </c>
      <c r="AC316" s="7" t="inlineStr">
        <is>
          <t>STANDORT Munich GESELLSCHAFT ARRK Engineering GmbH VERTRAGSART Vollzeit Arbeitsform Hybride WAS SIE ERWARTET Sie nutzen Sensor-, Fahrzeug- und Flottendaten, um ML-/KI-Lösungen für das automatisierte Fahren zu entwickeln, validieren und zu optimieren. Sie gestalten den gesamten ML-Lebenszyklus – von Datenaufbereitung über Training und Deployment bis zum produktiven Betrieb – und treiben Funktionen in Computer Vision, Deep Learning und intelligenter Fahrzeugsysteme voran. Sie erweitern Ihre ML-Expertise kontinuierlich und arbeiten in einem motivierten, hochqualifizierten Team. IHRE AUFGABEN Entw</t>
        </is>
      </c>
      <c r="AD316" t="inlineStr">
        <is>
          <t>Not applied</t>
        </is>
      </c>
      <c r="AE316" t="inlineStr"/>
      <c r="AF316" t="inlineStr"/>
    </row>
    <row r="317">
      <c r="A317" t="n">
        <v>316</v>
      </c>
      <c r="B317" t="inlineStr">
        <is>
          <t>B - Good match</t>
        </is>
      </c>
      <c r="C317" t="n">
        <v>63</v>
      </c>
      <c r="D317" t="inlineStr">
        <is>
          <t>Generative AI Engineer</t>
        </is>
      </c>
      <c r="E317" t="inlineStr">
        <is>
          <t>conventic GmbH</t>
        </is>
      </c>
      <c r="F317" t="inlineStr">
        <is>
          <t>SME / Startup (unverified)</t>
        </is>
      </c>
      <c r="G317" t="inlineStr">
        <is>
          <t>Bonn</t>
        </is>
      </c>
      <c r="H317" t="inlineStr">
        <is>
          <t>Bonn, North Rhine-Westphalia, Germany</t>
        </is>
      </c>
      <c r="I317" t="inlineStr">
        <is>
          <t>Hybrid</t>
        </is>
      </c>
      <c r="J317" t="inlineStr">
        <is>
          <t>AI / ML / LLM</t>
        </is>
      </c>
      <c r="K317" t="inlineStr">
        <is>
          <t>Entry level</t>
        </is>
      </c>
      <c r="L317" t="inlineStr">
        <is>
          <t>Full-time</t>
        </is>
      </c>
      <c r="N317" t="inlineStr">
        <is>
          <t>Required (fluent)</t>
        </is>
      </c>
      <c r="O317" t="inlineStr">
        <is>
          <t>German</t>
        </is>
      </c>
      <c r="P317" t="inlineStr"/>
      <c r="Q317" t="inlineStr"/>
      <c r="R317" t="n">
        <v>7</v>
      </c>
      <c r="S317" t="inlineStr">
        <is>
          <t>Python, LLMs/GenAI, Machine Learning, Docker, REST APIs, CI/CD / GitHub Actions, AWS/Azure/Cloud</t>
        </is>
      </c>
      <c r="T317" t="inlineStr">
        <is>
          <t>Full description</t>
        </is>
      </c>
      <c r="U317" t="inlineStr">
        <is>
          <t>IT Services and IT Consulting</t>
        </is>
      </c>
      <c r="V317" t="inlineStr"/>
      <c r="W317" t="inlineStr">
        <is>
          <t>147 applicants</t>
        </is>
      </c>
      <c r="X317" t="inlineStr">
        <is>
          <t>2026-09-25</t>
        </is>
      </c>
      <c r="Y317" t="inlineStr">
        <is>
          <t>LinkedIn</t>
        </is>
      </c>
      <c r="Z317" t="inlineStr">
        <is>
          <t>Junior AI Engineer</t>
        </is>
      </c>
      <c r="AA317" s="6" t="inlineStr">
        <is>
          <t>Open posting</t>
        </is>
      </c>
      <c r="AB317" s="6" t="inlineStr">
        <is>
          <t>Company</t>
        </is>
      </c>
      <c r="AC317" s="7" t="inlineStr">
        <is>
          <t>Rollenbeschreibung Als Generative AI Engineer bei CONVENTIC entwickeln, testen und optimieren Sie KI-Lösungen auf Basis moderner generativer Modelle. Sie konzipieren und implementieren Machine-Learning-Pipelines, erstellen und verfeinern Prompt-Strategien sowie bewerten Modellantworten hinsichtlich Qualität, Sicherheit und Nützlichkeit. Im Austausch mit internen und externen Stakeholdern übersetzen Sie fachliche Anforderungen in technische Konzepte und setzen diese in skalierbare Anwendungen um. Sie arbeiten eng mit Softwareentwicklung, Datenanalyse und Produktmanagement zusammen, dokumentiere</t>
        </is>
      </c>
      <c r="AD317" t="inlineStr">
        <is>
          <t>Not applied</t>
        </is>
      </c>
      <c r="AE317" t="inlineStr"/>
      <c r="AF317" t="inlineStr"/>
    </row>
    <row r="318">
      <c r="A318" t="n">
        <v>317</v>
      </c>
      <c r="B318" t="inlineStr">
        <is>
          <t>B - Good match</t>
        </is>
      </c>
      <c r="C318" t="n">
        <v>63</v>
      </c>
      <c r="D318" t="inlineStr">
        <is>
          <t>Fullstack Entwickler:in - Digital Banking (d/m/w)</t>
        </is>
      </c>
      <c r="E318" t="inlineStr">
        <is>
          <t>Lexware</t>
        </is>
      </c>
      <c r="F318" t="inlineStr">
        <is>
          <t>SME / Startup (unverified)</t>
        </is>
      </c>
      <c r="G318" t="inlineStr">
        <is>
          <t>Freiburg</t>
        </is>
      </c>
      <c r="H318" t="inlineStr">
        <is>
          <t>Freiburg, Baden-Württemberg, Germany</t>
        </is>
      </c>
      <c r="I318" t="inlineStr">
        <is>
          <t>On-site / not stated</t>
        </is>
      </c>
      <c r="J318" t="inlineStr">
        <is>
          <t>Full-Stack</t>
        </is>
      </c>
      <c r="K318" t="inlineStr">
        <is>
          <t>Not Applicable</t>
        </is>
      </c>
      <c r="L318" t="inlineStr">
        <is>
          <t>Full-time</t>
        </is>
      </c>
      <c r="N318" t="inlineStr">
        <is>
          <t>Required (fluent)</t>
        </is>
      </c>
      <c r="O318" t="inlineStr">
        <is>
          <t>German</t>
        </is>
      </c>
      <c r="P318" t="inlineStr"/>
      <c r="Q318" t="inlineStr"/>
      <c r="R318" t="n">
        <v>7</v>
      </c>
      <c r="S318" t="inlineStr">
        <is>
          <t>TypeScript, React, AI Agents, PostgreSQL, AWS/Azure/Cloud, Data pipelines / ETL, Full-stack</t>
        </is>
      </c>
      <c r="T318" t="inlineStr">
        <is>
          <t>Full description</t>
        </is>
      </c>
      <c r="U318" t="inlineStr">
        <is>
          <t>Software Development</t>
        </is>
      </c>
      <c r="V318" t="inlineStr"/>
      <c r="W318" t="inlineStr">
        <is>
          <t>100 applicants</t>
        </is>
      </c>
      <c r="X318" t="inlineStr">
        <is>
          <t>2026-09-25</t>
        </is>
      </c>
      <c r="Y318" t="inlineStr">
        <is>
          <t>LinkedIn</t>
        </is>
      </c>
      <c r="Z318" t="inlineStr">
        <is>
          <t>Full Stack Engineer</t>
        </is>
      </c>
      <c r="AA318" s="6" t="inlineStr">
        <is>
          <t>Open posting</t>
        </is>
      </c>
      <c r="AB318" s="6" t="inlineStr">
        <is>
          <t>Company</t>
        </is>
      </c>
      <c r="AC318" s="7" t="inlineStr">
        <is>
          <t>Wir bauen kein gewöhnliches Online Banking . Wir entwickeln eine Banking Plattform, die sich nahtlos in Lexware integriert und Features wie Smart Split für Unterkonten, Lending, automatisierten Zahlungsabgleich und intelligente Finanzanalysen zu einem vollständigen Ökosystem verbindet. Nicht nur ein Konto, sondern ein Werkzeug, das mitdenkt. Technisch stehen wir vor der Herausforderung, unsere Services so zu skalieren, dass sie mit wachsenden Mengen an Finanzdaten performen - und gleichzeitig die Zuverlässigkeit liefern, die man von einer Bankplattform erwartet. Wir sind im Build-and-Learn Mod</t>
        </is>
      </c>
      <c r="AD318" t="inlineStr">
        <is>
          <t>Not applied</t>
        </is>
      </c>
      <c r="AE318" t="inlineStr"/>
      <c r="AF318" t="inlineStr"/>
    </row>
    <row r="319">
      <c r="A319" t="n">
        <v>318</v>
      </c>
      <c r="B319" t="inlineStr">
        <is>
          <t>B - Good match</t>
        </is>
      </c>
      <c r="C319" t="n">
        <v>63</v>
      </c>
      <c r="D319" t="inlineStr">
        <is>
          <t>AI/ML Engineer (m/f/d) Autonomous Systems</t>
        </is>
      </c>
      <c r="E319" t="inlineStr">
        <is>
          <t>MOTOR Ai</t>
        </is>
      </c>
      <c r="F319" t="inlineStr">
        <is>
          <t>SME / Startup (unverified)</t>
        </is>
      </c>
      <c r="G319" t="inlineStr">
        <is>
          <t>Berlin</t>
        </is>
      </c>
      <c r="H319" t="inlineStr">
        <is>
          <t>Berlin, Berlin, Germany</t>
        </is>
      </c>
      <c r="I319" t="inlineStr">
        <is>
          <t>Remote / Hybrid possible</t>
        </is>
      </c>
      <c r="J319" t="inlineStr">
        <is>
          <t>AI / ML / LLM</t>
        </is>
      </c>
      <c r="K319" t="inlineStr">
        <is>
          <t>Associate</t>
        </is>
      </c>
      <c r="L319" t="inlineStr">
        <is>
          <t>Full-time</t>
        </is>
      </c>
      <c r="M319" t="n">
        <v>3</v>
      </c>
      <c r="N319" t="inlineStr">
        <is>
          <t>Plus / nice-to-have</t>
        </is>
      </c>
      <c r="O319" t="inlineStr">
        <is>
          <t>English</t>
        </is>
      </c>
      <c r="P319" t="inlineStr"/>
      <c r="Q319" t="inlineStr"/>
      <c r="R319" t="n">
        <v>9</v>
      </c>
      <c r="S319" t="inlineStr">
        <is>
          <t>Python, Machine Learning, Docker, Kubernetes, SQL, Fastify/Express, CI/CD / GitHub Actions, AWS/Azure/Cloud, Monorepo/pnpm</t>
        </is>
      </c>
      <c r="T319" t="inlineStr">
        <is>
          <t>Full description</t>
        </is>
      </c>
      <c r="U319" t="inlineStr">
        <is>
          <t>Software Development</t>
        </is>
      </c>
      <c r="V319" t="inlineStr"/>
      <c r="W319" t="inlineStr">
        <is>
          <t>Over 200 applicants</t>
        </is>
      </c>
      <c r="X319" t="inlineStr">
        <is>
          <t>2026-09-23</t>
        </is>
      </c>
      <c r="Y319" t="inlineStr">
        <is>
          <t>LinkedIn</t>
        </is>
      </c>
      <c r="Z319" t="inlineStr">
        <is>
          <t>Junior AI Engineer</t>
        </is>
      </c>
      <c r="AA319" s="6" t="inlineStr">
        <is>
          <t>Open posting</t>
        </is>
      </c>
      <c r="AB319" s="6" t="inlineStr">
        <is>
          <t>Company</t>
        </is>
      </c>
      <c r="AC319" s="7" t="inlineStr">
        <is>
          <t>We are MOTOR Ai . Our mission is to make Level 4 autonomous driving a reality in Germany and beyond. By combining state-of-the-art AI with the expertise of our multidisciplinary team, we are poised to introduce the first solution of its kind in Germany that is eligible for certification on European roads. Since 2017, we have been steadfastly pursuing a single goal: to shape a future that is already in motion. Tasks Model Development &amp; Training - Design, train, and fine-tune machine learning models to meet performance, accuracy, and robustness requirements for autonomous driving use cases Model</t>
        </is>
      </c>
      <c r="AD319" t="inlineStr">
        <is>
          <t>Not applied</t>
        </is>
      </c>
      <c r="AE319" t="inlineStr"/>
      <c r="AF319" t="inlineStr"/>
    </row>
    <row r="320">
      <c r="A320" t="n">
        <v>319</v>
      </c>
      <c r="B320" t="inlineStr">
        <is>
          <t>B - Good match</t>
        </is>
      </c>
      <c r="C320" t="n">
        <v>63</v>
      </c>
      <c r="D320" t="inlineStr">
        <is>
          <t>Cybersecurity Engineer - Cloud, Ops (Mensch)</t>
        </is>
      </c>
      <c r="E320" t="inlineStr">
        <is>
          <t>NEURA Robotics</t>
        </is>
      </c>
      <c r="F320" t="inlineStr">
        <is>
          <t>SME / Startup (unverified)</t>
        </is>
      </c>
      <c r="G320" t="inlineStr">
        <is>
          <t>Riederich</t>
        </is>
      </c>
      <c r="H320" t="inlineStr">
        <is>
          <t>Riederich, Baden-Württemberg, Germany</t>
        </is>
      </c>
      <c r="I320" t="inlineStr">
        <is>
          <t>On-site / not stated</t>
        </is>
      </c>
      <c r="J320" t="inlineStr">
        <is>
          <t>DevOps / Cloud / Platform</t>
        </is>
      </c>
      <c r="K320" t="inlineStr">
        <is>
          <t>Not Applicable</t>
        </is>
      </c>
      <c r="L320" t="inlineStr">
        <is>
          <t>Full-time</t>
        </is>
      </c>
      <c r="M320" t="n">
        <v>3</v>
      </c>
      <c r="N320" t="inlineStr">
        <is>
          <t>Likely required (ad in German)</t>
        </is>
      </c>
      <c r="O320" t="inlineStr">
        <is>
          <t>German</t>
        </is>
      </c>
      <c r="P320" t="inlineStr"/>
      <c r="Q320" t="inlineStr"/>
      <c r="R320" t="n">
        <v>11</v>
      </c>
      <c r="S320" t="inlineStr">
        <is>
          <t>Python, TypeScript, Machine Learning, Docker, Kubernetes, REST APIs, CI/CD / GitHub Actions, AWS/Azure/Cloud, Data pipelines / ETL, Security / SAST, Monorepo/pnpm</t>
        </is>
      </c>
      <c r="T320" t="inlineStr">
        <is>
          <t>Full description</t>
        </is>
      </c>
      <c r="U320" t="inlineStr">
        <is>
          <t>Automation Machinery Manufacturing</t>
        </is>
      </c>
      <c r="V320" t="inlineStr"/>
      <c r="W320" t="inlineStr">
        <is>
          <t>37 applicants</t>
        </is>
      </c>
      <c r="X320" t="inlineStr">
        <is>
          <t>2026-09-22</t>
        </is>
      </c>
      <c r="Y320" t="inlineStr">
        <is>
          <t>LinkedIn</t>
        </is>
      </c>
      <c r="Z320" t="inlineStr">
        <is>
          <t>Junior Application Security Engineer</t>
        </is>
      </c>
      <c r="AA320" s="6" t="inlineStr">
        <is>
          <t>Open posting</t>
        </is>
      </c>
      <c r="AB320" s="6" t="inlineStr">
        <is>
          <t>Company</t>
        </is>
      </c>
      <c r="AC320" s="7" t="inlineStr">
        <is>
          <t>Unsere Abteilung für Systems Engineering verwandelt Marktanforderungen in sichere, zertifizierbare und wettbewerbsfähige Robotersysteme – über Software, Hardware, Sicherheit und Zertifizierung hinweg. Gestalten Sie mit uns die nächste Generation von Mensch-Roboter-Systemen und entdecken Sie außergewöhnliche Möglichkeiten an der Schnittstelle von Sicherheit, Compliance und modernster Robotik. Ihre Mission &amp; Herausforderungen Sicherung Cloud-nativer Plattformen: Absicherung von Cloud-nativen Plattformen (AWS EKS, Lambda, API Gateway, IoT Core, S3) durch Least-Privilege-IAM, Netzwerkesegmentierun</t>
        </is>
      </c>
      <c r="AD320" t="inlineStr">
        <is>
          <t>Not applied</t>
        </is>
      </c>
      <c r="AE320" t="inlineStr"/>
      <c r="AF320" t="inlineStr"/>
    </row>
    <row r="321">
      <c r="A321" t="n">
        <v>320</v>
      </c>
      <c r="B321" t="inlineStr">
        <is>
          <t>B - Good match</t>
        </is>
      </c>
      <c r="C321" t="n">
        <v>63</v>
      </c>
      <c r="D321" t="inlineStr">
        <is>
          <t>Softwareentwickler (m/w/d)</t>
        </is>
      </c>
      <c r="E321" t="inlineStr">
        <is>
          <t>ScanHaus Marlow</t>
        </is>
      </c>
      <c r="F321" t="inlineStr">
        <is>
          <t>SME / Startup (unverified)</t>
        </is>
      </c>
      <c r="G321" t="inlineStr">
        <is>
          <t>Ribnitz-Damgarten</t>
        </is>
      </c>
      <c r="H321" t="inlineStr">
        <is>
          <t>Ribnitz-Damgarten, Mecklenburg-West Pomerania, Germany</t>
        </is>
      </c>
      <c r="I321" t="inlineStr">
        <is>
          <t>Remote / Hybrid possible</t>
        </is>
      </c>
      <c r="J321" t="inlineStr">
        <is>
          <t>Software Engineering (general)</t>
        </is>
      </c>
      <c r="K321" t="inlineStr">
        <is>
          <t>Not Applicable</t>
        </is>
      </c>
      <c r="L321" t="inlineStr">
        <is>
          <t>Full-time</t>
        </is>
      </c>
      <c r="N321" t="inlineStr">
        <is>
          <t>Required (fluent)</t>
        </is>
      </c>
      <c r="O321" t="inlineStr">
        <is>
          <t>German</t>
        </is>
      </c>
      <c r="P321" t="inlineStr"/>
      <c r="Q321" t="inlineStr"/>
      <c r="R321" t="n">
        <v>11</v>
      </c>
      <c r="S321" t="inlineStr">
        <is>
          <t>Python, TypeScript, JavaScript, Docker, Kubernetes, PostgreSQL, SQL, REST APIs, CI/CD / GitHub Actions, Linux, Data pipelines / ETL</t>
        </is>
      </c>
      <c r="T321" t="inlineStr">
        <is>
          <t>Full description</t>
        </is>
      </c>
      <c r="U321" t="inlineStr">
        <is>
          <t>Construction</t>
        </is>
      </c>
      <c r="V321" t="inlineStr"/>
      <c r="W321" t="inlineStr">
        <is>
          <t>52 applicants</t>
        </is>
      </c>
      <c r="X321" t="inlineStr">
        <is>
          <t>2026-09-21</t>
        </is>
      </c>
      <c r="Y321" t="inlineStr">
        <is>
          <t>LinkedIn</t>
        </is>
      </c>
      <c r="Z321" t="inlineStr">
        <is>
          <t>Junior Full Stack Developer</t>
        </is>
      </c>
      <c r="AA321" s="6" t="inlineStr">
        <is>
          <t>Open posting</t>
        </is>
      </c>
      <c r="AB321" s="6" t="inlineStr">
        <is>
          <t>Company</t>
        </is>
      </c>
      <c r="AC321" s="7" t="inlineStr">
        <is>
          <t xml:space="preserve">Wir entwickeln unsere Software selbst – und suchen dich. Bei ScanHaus Marlow kaufen wir nicht für jede neue Anforderung eine Software von der Stange. Wir entwickeln selbst. Mit Python und Open-Source-Technologien bauen wir unsere digitale Unternehmenswelt kontinuierlich aus – von Geschäftsprozessen über Schnittstellen bis hin zu eigenen Anwendungen für unsere Mitarbeitenden. Dafür suchen wir einen weiteren Softwareentwickler (m/w/d) für unser IT-Team in Marlow. Wenn du Software nicht nur betreiben, sondern selbst entwickeln, gestalten und verbessern möchtest, bist du bei uns richtig. Aufgaben </t>
        </is>
      </c>
      <c r="AD321" t="inlineStr">
        <is>
          <t>Not applied</t>
        </is>
      </c>
      <c r="AE321" t="inlineStr"/>
      <c r="AF321" t="inlineStr"/>
    </row>
    <row r="322">
      <c r="A322" t="n">
        <v>321</v>
      </c>
      <c r="B322" t="inlineStr">
        <is>
          <t>B - Good match</t>
        </is>
      </c>
      <c r="C322" t="n">
        <v>63</v>
      </c>
      <c r="D322" t="inlineStr">
        <is>
          <t>Generative AI Engineer</t>
        </is>
      </c>
      <c r="E322" t="inlineStr">
        <is>
          <t>THRYVE</t>
        </is>
      </c>
      <c r="F322" t="inlineStr">
        <is>
          <t>SME / Startup (unverified)</t>
        </is>
      </c>
      <c r="G322" t="inlineStr">
        <is>
          <t>Germany</t>
        </is>
      </c>
      <c r="H322" t="inlineStr">
        <is>
          <t>Germany</t>
        </is>
      </c>
      <c r="I322" t="inlineStr">
        <is>
          <t>On-site / not stated</t>
        </is>
      </c>
      <c r="J322" t="inlineStr">
        <is>
          <t>AI / ML / LLM</t>
        </is>
      </c>
      <c r="K322" t="inlineStr">
        <is>
          <t>Not Applicable</t>
        </is>
      </c>
      <c r="L322" t="inlineStr">
        <is>
          <t>Full-time</t>
        </is>
      </c>
      <c r="N322" t="inlineStr">
        <is>
          <t>Required (fluent)</t>
        </is>
      </c>
      <c r="O322" t="inlineStr">
        <is>
          <t>English</t>
        </is>
      </c>
      <c r="P322" t="inlineStr"/>
      <c r="Q322" t="inlineStr"/>
      <c r="R322" t="n">
        <v>5</v>
      </c>
      <c r="S322" t="inlineStr">
        <is>
          <t>Python, TypeScript, LLMs/GenAI, Machine Learning, Full-stack</t>
        </is>
      </c>
      <c r="T322" t="inlineStr">
        <is>
          <t>Full description</t>
        </is>
      </c>
      <c r="U322" t="inlineStr">
        <is>
          <t>Technology, Information and Media, IT Services and IT Consulting, and IT System Design Services</t>
        </is>
      </c>
      <c r="V322" t="inlineStr"/>
      <c r="W322" t="inlineStr">
        <is>
          <t>Over 200 applicants</t>
        </is>
      </c>
      <c r="X322" t="inlineStr">
        <is>
          <t>2026-09-21</t>
        </is>
      </c>
      <c r="Y322" t="inlineStr">
        <is>
          <t>LinkedIn</t>
        </is>
      </c>
      <c r="Z322" t="inlineStr">
        <is>
          <t>Junior Python Developer</t>
        </is>
      </c>
      <c r="AA322" s="6" t="inlineStr">
        <is>
          <t>Open posting</t>
        </is>
      </c>
      <c r="AB322" s="6" t="inlineStr">
        <is>
          <t>Company</t>
        </is>
      </c>
      <c r="AC322" s="7" t="inlineStr">
        <is>
          <t xml:space="preserve">About the Company: We’re a team of 100+ innovators driving change through open-source tech and AI, co-creating the future with our customers. Our expertise spans full-stack development and custom AI engineering, delivering smart, scalable solutions that power digital transformation. With agile methods at our core, we create impactful products like an AI-driven chatbot and next-gen video platform for e-learning. Live Projects: We're launching the Sparkassen-KIPilot - a cutting-edge AI assistant that boosts productivity by automating tasks, analyzing data, and generating customer communications </t>
        </is>
      </c>
      <c r="AD322" t="inlineStr">
        <is>
          <t>Not applied</t>
        </is>
      </c>
      <c r="AE322" t="inlineStr"/>
      <c r="AF322" t="inlineStr"/>
    </row>
    <row r="323">
      <c r="A323" t="n">
        <v>322</v>
      </c>
      <c r="B323" t="inlineStr">
        <is>
          <t>B - Good match</t>
        </is>
      </c>
      <c r="C323" t="n">
        <v>63</v>
      </c>
      <c r="D323" t="inlineStr">
        <is>
          <t>Data Science Consultant - QuantumBlack, AI by McKinsey</t>
        </is>
      </c>
      <c r="E323" t="inlineStr">
        <is>
          <t>QuantumBlack, AI by McKinsey</t>
        </is>
      </c>
      <c r="F323" t="inlineStr">
        <is>
          <t>Large enterprise / MNC</t>
        </is>
      </c>
      <c r="G323" t="inlineStr">
        <is>
          <t>Düsseldorf</t>
        </is>
      </c>
      <c r="H323" t="inlineStr">
        <is>
          <t>Düsseldorf, North Rhine-Westphalia, Germany</t>
        </is>
      </c>
      <c r="I323" t="inlineStr">
        <is>
          <t>On-site / not stated</t>
        </is>
      </c>
      <c r="J323" t="inlineStr">
        <is>
          <t>AI / ML / LLM</t>
        </is>
      </c>
      <c r="K323" t="inlineStr">
        <is>
          <t>Entry level</t>
        </is>
      </c>
      <c r="L323" t="inlineStr">
        <is>
          <t>Full-time</t>
        </is>
      </c>
      <c r="M323" t="n">
        <v>2</v>
      </c>
      <c r="N323" t="inlineStr">
        <is>
          <t>Not mentioned (ad in English)</t>
        </is>
      </c>
      <c r="O323" t="inlineStr">
        <is>
          <t>English</t>
        </is>
      </c>
      <c r="P323" t="inlineStr"/>
      <c r="Q323" t="inlineStr"/>
      <c r="R323" t="n">
        <v>7</v>
      </c>
      <c r="S323" t="inlineStr">
        <is>
          <t>Python, LLMs/GenAI, Machine Learning, Docker, Kubernetes, SQL, AWS/Azure/Cloud</t>
        </is>
      </c>
      <c r="T323" t="inlineStr">
        <is>
          <t>Full description</t>
        </is>
      </c>
      <c r="U323" t="inlineStr">
        <is>
          <t>Business Consulting and Services</t>
        </is>
      </c>
      <c r="V323" t="inlineStr"/>
      <c r="W323" t="inlineStr">
        <is>
          <t>Over 200 applicants</t>
        </is>
      </c>
      <c r="X323" t="inlineStr">
        <is>
          <t>2026-09-20</t>
        </is>
      </c>
      <c r="Y323" t="inlineStr">
        <is>
          <t>LinkedIn</t>
        </is>
      </c>
      <c r="Z323" t="inlineStr">
        <is>
          <t>Junior AI Engineer</t>
        </is>
      </c>
      <c r="AA323" s="6" t="inlineStr">
        <is>
          <t>Open posting</t>
        </is>
      </c>
      <c r="AB323" s="6" t="inlineStr">
        <is>
          <t>Company</t>
        </is>
      </c>
      <c r="AC323"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323" t="inlineStr">
        <is>
          <t>Not applied</t>
        </is>
      </c>
      <c r="AE323" t="inlineStr"/>
      <c r="AF323" t="inlineStr"/>
    </row>
    <row r="324">
      <c r="A324" t="n">
        <v>323</v>
      </c>
      <c r="B324" t="inlineStr">
        <is>
          <t>B - Good match</t>
        </is>
      </c>
      <c r="C324" t="n">
        <v>63</v>
      </c>
      <c r="D324" t="inlineStr">
        <is>
          <t>Engineer AI-gestützte Anwendungen &amp; Prozessautomatisierung (m/w/d)</t>
        </is>
      </c>
      <c r="E324" t="inlineStr">
        <is>
          <t>Berge &amp; Meer Touristik GmbH</t>
        </is>
      </c>
      <c r="F324" t="inlineStr">
        <is>
          <t>SME / Startup (unverified)</t>
        </is>
      </c>
      <c r="G324" t="inlineStr">
        <is>
          <t>Hardert</t>
        </is>
      </c>
      <c r="H324" t="inlineStr">
        <is>
          <t>Hardert, Rhineland-Palatinate, Germany</t>
        </is>
      </c>
      <c r="I324" t="inlineStr">
        <is>
          <t>Hybrid</t>
        </is>
      </c>
      <c r="J324" t="inlineStr">
        <is>
          <t>AI / ML / LLM</t>
        </is>
      </c>
      <c r="K324" t="inlineStr">
        <is>
          <t>Associate</t>
        </is>
      </c>
      <c r="L324" t="inlineStr">
        <is>
          <t>Full-time</t>
        </is>
      </c>
      <c r="N324" t="inlineStr">
        <is>
          <t>Required (fluent)</t>
        </is>
      </c>
      <c r="O324" t="inlineStr">
        <is>
          <t>German</t>
        </is>
      </c>
      <c r="P324" t="inlineStr"/>
      <c r="Q324" t="inlineStr"/>
      <c r="R324" t="n">
        <v>7</v>
      </c>
      <c r="S324" t="inlineStr">
        <is>
          <t>TypeScript, React, LLMs/GenAI, SQL, REST APIs, CI/CD / GitHub Actions, AWS/Azure/Cloud</t>
        </is>
      </c>
      <c r="T324" t="inlineStr">
        <is>
          <t>Full description</t>
        </is>
      </c>
      <c r="U324" t="inlineStr">
        <is>
          <t>Software Development</t>
        </is>
      </c>
      <c r="V324" t="inlineStr"/>
      <c r="W324" t="inlineStr">
        <is>
          <t>35 applicants</t>
        </is>
      </c>
      <c r="X324" t="inlineStr">
        <is>
          <t>2026-09-19</t>
        </is>
      </c>
      <c r="Y324" t="inlineStr">
        <is>
          <t>LinkedIn</t>
        </is>
      </c>
      <c r="Z324" t="inlineStr">
        <is>
          <t>Junior Node.js Developer</t>
        </is>
      </c>
      <c r="AA324" s="6" t="inlineStr">
        <is>
          <t>Open posting</t>
        </is>
      </c>
      <c r="AB324" s="6" t="inlineStr">
        <is>
          <t>Company</t>
        </is>
      </c>
      <c r="AC324" s="7" t="inlineStr">
        <is>
          <t>Was Dich erwartet: Du möchtest AI nicht nur nutzen, sondern produktive Anwendungen damit bauen? Du denkst in APIs, Daten und Automatisierung – und setzt deine Ideen am liebsten selbst um? Dann werde Teil unseres Teams und gestalte mit uns moderne Anwendungen, intelligente Automatisierungen und neue AI Use Cases. Als Engineer AI-gestützte Anwendungen &amp; Prozessautomatisierung (m/w/d) verantwortest du Anwendungen und Automatisierungen, die wir selbst entwickeln: von individuellen Fachanwendungen rund um unser Core Data System bis hin zu AI Use Cases auf unserer internen AI-Plattform. Dabei bist d</t>
        </is>
      </c>
      <c r="AD324" t="inlineStr">
        <is>
          <t>Not applied</t>
        </is>
      </c>
      <c r="AE324" t="inlineStr"/>
      <c r="AF324" t="inlineStr"/>
    </row>
    <row r="325">
      <c r="A325" t="n">
        <v>324</v>
      </c>
      <c r="B325" t="inlineStr">
        <is>
          <t>B - Good match</t>
        </is>
      </c>
      <c r="C325" t="n">
        <v>63</v>
      </c>
      <c r="D325" t="inlineStr">
        <is>
          <t>Software Developer MES / IIoT (all genders)</t>
        </is>
      </c>
      <c r="E325" t="inlineStr">
        <is>
          <t>adesso SE</t>
        </is>
      </c>
      <c r="F325" t="inlineStr">
        <is>
          <t>Large enterprise / MNC</t>
        </is>
      </c>
      <c r="G325" t="inlineStr">
        <is>
          <t>Frankfurt</t>
        </is>
      </c>
      <c r="H325" t="inlineStr">
        <is>
          <t>Frankfurt, Hesse, Germany</t>
        </is>
      </c>
      <c r="I325" t="inlineStr">
        <is>
          <t>Remote / Hybrid possible</t>
        </is>
      </c>
      <c r="J325" t="inlineStr">
        <is>
          <t>Software Engineering (general)</t>
        </is>
      </c>
      <c r="K325" t="inlineStr">
        <is>
          <t>Not Applicable</t>
        </is>
      </c>
      <c r="L325" t="inlineStr">
        <is>
          <t>Full-time</t>
        </is>
      </c>
      <c r="N325" t="inlineStr">
        <is>
          <t>Required (fluent)</t>
        </is>
      </c>
      <c r="O325" t="inlineStr">
        <is>
          <t>German</t>
        </is>
      </c>
      <c r="P325" t="inlineStr"/>
      <c r="Q325" t="inlineStr"/>
      <c r="R325" t="n">
        <v>9</v>
      </c>
      <c r="S325" t="inlineStr">
        <is>
          <t>Python, JavaScript, React, Angular, Docker, PostgreSQL, SQL, AWS/Azure/Cloud, Data pipelines / ETL</t>
        </is>
      </c>
      <c r="T325" t="inlineStr">
        <is>
          <t>Full description</t>
        </is>
      </c>
      <c r="U325" t="inlineStr">
        <is>
          <t>IT Services and IT Consulting</t>
        </is>
      </c>
      <c r="V325" t="inlineStr"/>
      <c r="W325" t="inlineStr">
        <is>
          <t>32 applicants</t>
        </is>
      </c>
      <c r="X325" t="inlineStr">
        <is>
          <t>2026-09-19</t>
        </is>
      </c>
      <c r="Y325" t="inlineStr">
        <is>
          <t>LinkedIn</t>
        </is>
      </c>
      <c r="Z325" t="inlineStr">
        <is>
          <t>Junior Node.js Developer</t>
        </is>
      </c>
      <c r="AA325" s="6" t="inlineStr">
        <is>
          <t>Open posting</t>
        </is>
      </c>
      <c r="AB325" s="6" t="inlineStr">
        <is>
          <t>Company</t>
        </is>
      </c>
      <c r="AC325"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Anforderungsanalyse: Du analysierst Anforderungen aus der Produktion und entwickelst passende Lö</t>
        </is>
      </c>
      <c r="AD325" t="inlineStr">
        <is>
          <t>Not applied</t>
        </is>
      </c>
      <c r="AE325" t="inlineStr"/>
      <c r="AF325" t="inlineStr"/>
    </row>
    <row r="326">
      <c r="A326" t="n">
        <v>325</v>
      </c>
      <c r="B326" t="inlineStr">
        <is>
          <t>B - Good match</t>
        </is>
      </c>
      <c r="C326" t="n">
        <v>63</v>
      </c>
      <c r="D326" t="inlineStr">
        <is>
          <t>Software Engineer - Simulation Platform</t>
        </is>
      </c>
      <c r="E326" t="inlineStr">
        <is>
          <t>Proxima Fusion</t>
        </is>
      </c>
      <c r="F326" t="inlineStr">
        <is>
          <t>SME / Startup (unverified)</t>
        </is>
      </c>
      <c r="G326" t="inlineStr">
        <is>
          <t>Munich</t>
        </is>
      </c>
      <c r="H326" t="inlineStr">
        <is>
          <t>Munich, Bavaria, Germany</t>
        </is>
      </c>
      <c r="I326" t="inlineStr">
        <is>
          <t>On-site / not stated</t>
        </is>
      </c>
      <c r="J326" t="inlineStr">
        <is>
          <t>DevOps / Cloud / Platform</t>
        </is>
      </c>
      <c r="K326" t="inlineStr">
        <is>
          <t>Not Applicable</t>
        </is>
      </c>
      <c r="L326" t="inlineStr">
        <is>
          <t>Full-time</t>
        </is>
      </c>
      <c r="N326" t="inlineStr">
        <is>
          <t>Not mentioned (ad in English)</t>
        </is>
      </c>
      <c r="O326" t="inlineStr">
        <is>
          <t>English</t>
        </is>
      </c>
      <c r="P326" t="inlineStr"/>
      <c r="Q326" t="inlineStr"/>
      <c r="R326" t="n">
        <v>8</v>
      </c>
      <c r="S326" t="inlineStr">
        <is>
          <t>Python, TypeScript, React, AI Agents, Machine Learning, AWS/Azure/Cloud, Data pipelines / ETL, Full-stack</t>
        </is>
      </c>
      <c r="T326" t="inlineStr">
        <is>
          <t>Full description</t>
        </is>
      </c>
      <c r="U326" t="inlineStr">
        <is>
          <t>Electric Power Generation</t>
        </is>
      </c>
      <c r="V326" t="inlineStr"/>
      <c r="W326" t="inlineStr">
        <is>
          <t>179 applicants</t>
        </is>
      </c>
      <c r="X326" t="inlineStr">
        <is>
          <t>2026-09-18</t>
        </is>
      </c>
      <c r="Y326" t="inlineStr">
        <is>
          <t>LinkedIn</t>
        </is>
      </c>
      <c r="Z326" t="inlineStr">
        <is>
          <t>Junior Full Stack Developer</t>
        </is>
      </c>
      <c r="AA326" s="6" t="inlineStr">
        <is>
          <t>Open posting</t>
        </is>
      </c>
      <c r="AB326" s="6" t="inlineStr">
        <is>
          <t>Company</t>
        </is>
      </c>
      <c r="AC326" s="7" t="inlineStr">
        <is>
          <t>Who We Are Proxima Fusion is Europe’s fastest-growing fusion company and the continent’s best-funded fusion player, as well as the first spin-out from the Max Planck Institute for Plasma Physics (IPP). Backed by over €650M and powered by a growing team across Munich, Zurich, and Oxford, we are developing the hardware and infrastructure needed to deliver the world’s first commercial stellarator fusion power plant. Our concept advances the most mature fusion technology out there, the Wendelstein 7-X stellarator, through two next-generation machines: Alpha and Stellaris. Our work combines stellar</t>
        </is>
      </c>
      <c r="AD326" t="inlineStr">
        <is>
          <t>Not applied</t>
        </is>
      </c>
      <c r="AE326" t="inlineStr"/>
      <c r="AF326" t="inlineStr"/>
    </row>
    <row r="327">
      <c r="A327" t="n">
        <v>326</v>
      </c>
      <c r="B327" t="inlineStr">
        <is>
          <t>B - Good match</t>
        </is>
      </c>
      <c r="C327" t="n">
        <v>63</v>
      </c>
      <c r="D327" t="inlineStr">
        <is>
          <t>AI-First Data Engineer (m/f/d)</t>
        </is>
      </c>
      <c r="E327" t="inlineStr">
        <is>
          <t>Sport Alliance</t>
        </is>
      </c>
      <c r="F327" t="inlineStr">
        <is>
          <t>SME / Startup (unverified)</t>
        </is>
      </c>
      <c r="G327" t="inlineStr">
        <is>
          <t>Germany</t>
        </is>
      </c>
      <c r="H327" t="inlineStr">
        <is>
          <t>Germany</t>
        </is>
      </c>
      <c r="I327" t="inlineStr">
        <is>
          <t>Remote / Hybrid possible</t>
        </is>
      </c>
      <c r="J327" t="inlineStr">
        <is>
          <t>AI / ML / LLM</t>
        </is>
      </c>
      <c r="K327" t="inlineStr">
        <is>
          <t>Not Applicable</t>
        </is>
      </c>
      <c r="L327" t="inlineStr">
        <is>
          <t>Full-time</t>
        </is>
      </c>
      <c r="N327" t="inlineStr">
        <is>
          <t>Not mentioned (ad in English)</t>
        </is>
      </c>
      <c r="O327" t="inlineStr">
        <is>
          <t>English</t>
        </is>
      </c>
      <c r="P327" t="inlineStr"/>
      <c r="Q327" t="inlineStr"/>
      <c r="R327" t="n">
        <v>7</v>
      </c>
      <c r="S327" t="inlineStr">
        <is>
          <t>Python, LLMs/GenAI, Machine Learning, SQL, REST APIs, AWS/Azure/Cloud, Data pipelines / ETL</t>
        </is>
      </c>
      <c r="T327" t="inlineStr">
        <is>
          <t>Full description</t>
        </is>
      </c>
      <c r="U327" t="inlineStr">
        <is>
          <t>Information Technology &amp; Services</t>
        </is>
      </c>
      <c r="V327" t="inlineStr"/>
      <c r="W327" t="inlineStr">
        <is>
          <t>Over 200 applicants</t>
        </is>
      </c>
      <c r="X327" t="inlineStr">
        <is>
          <t>2026-09-18</t>
        </is>
      </c>
      <c r="Y327" t="inlineStr">
        <is>
          <t>LinkedIn</t>
        </is>
      </c>
      <c r="Z327" t="inlineStr">
        <is>
          <t>Junior Data Engineer</t>
        </is>
      </c>
      <c r="AA327" s="6" t="inlineStr">
        <is>
          <t>Open posting</t>
        </is>
      </c>
      <c r="AB327" s="6" t="inlineStr">
        <is>
          <t>Company</t>
        </is>
      </c>
      <c r="AC327" s="7" t="inlineStr">
        <is>
          <t>Join Sport Alliance and help build the data platform behind Magicline and Finion, serving thousands of gyms and 10M+ members. You'll tackle real engineering challenges, from high-volume data modeling and cost-efficient warehousing to freshness trade-offs and financial data that has to be exactly right. We're building an AI-first data team. We use cutting-edge LLMs and internal tools to work faster, and we expect you to use and improve them. The platform you build powers our AI and analytics, making clean, reliable, well-modeled data essential. Whether you're an experienced engineer ready to ow</t>
        </is>
      </c>
      <c r="AD327" t="inlineStr">
        <is>
          <t>Not applied</t>
        </is>
      </c>
      <c r="AE327" t="inlineStr"/>
      <c r="AF327" t="inlineStr"/>
    </row>
    <row r="328">
      <c r="A328" t="n">
        <v>327</v>
      </c>
      <c r="B328" t="inlineStr">
        <is>
          <t>B - Good match</t>
        </is>
      </c>
      <c r="C328" t="n">
        <v>63</v>
      </c>
      <c r="D328" t="inlineStr">
        <is>
          <t>Fullstack Developer (all genders)</t>
        </is>
      </c>
      <c r="E328" t="inlineStr">
        <is>
          <t>GK Software</t>
        </is>
      </c>
      <c r="F328" t="inlineStr">
        <is>
          <t>SME / Startup (unverified)</t>
        </is>
      </c>
      <c r="G328" t="inlineStr">
        <is>
          <t>Germany</t>
        </is>
      </c>
      <c r="H328" t="inlineStr">
        <is>
          <t>Germany</t>
        </is>
      </c>
      <c r="I328" t="inlineStr">
        <is>
          <t>Hybrid</t>
        </is>
      </c>
      <c r="J328" t="inlineStr">
        <is>
          <t>Full-Stack</t>
        </is>
      </c>
      <c r="K328" t="inlineStr">
        <is>
          <t>Not Applicable</t>
        </is>
      </c>
      <c r="L328" t="inlineStr">
        <is>
          <t>Full-time</t>
        </is>
      </c>
      <c r="N328" t="inlineStr">
        <is>
          <t>Not mentioned (ad in English)</t>
        </is>
      </c>
      <c r="O328" t="inlineStr">
        <is>
          <t>English</t>
        </is>
      </c>
      <c r="P328" t="inlineStr"/>
      <c r="Q328" t="inlineStr"/>
      <c r="R328" t="n">
        <v>8</v>
      </c>
      <c r="S328" t="inlineStr">
        <is>
          <t>TypeScript, JavaScript, React, Angular, SQL, REST APIs, CI/CD / GitHub Actions, Full-stack</t>
        </is>
      </c>
      <c r="T328" t="inlineStr">
        <is>
          <t>Full description</t>
        </is>
      </c>
      <c r="U328" t="inlineStr">
        <is>
          <t>IT Services and IT Consulting</t>
        </is>
      </c>
      <c r="V328" t="inlineStr"/>
      <c r="W328" t="inlineStr">
        <is>
          <t>Over 200 applicants</t>
        </is>
      </c>
      <c r="X328" t="inlineStr">
        <is>
          <t>2026-09-17</t>
        </is>
      </c>
      <c r="Y328" t="inlineStr">
        <is>
          <t>LinkedIn</t>
        </is>
      </c>
      <c r="Z328" t="inlineStr">
        <is>
          <t>Junior Full Stack Developer</t>
        </is>
      </c>
      <c r="AA328" s="6" t="inlineStr">
        <is>
          <t>Open posting</t>
        </is>
      </c>
      <c r="AB328" s="6" t="inlineStr">
        <is>
          <t>Company</t>
        </is>
      </c>
      <c r="AC328" s="7" t="inlineStr">
        <is>
          <t>At GK – a global leader in retail technology and part of the Fujitsu Group, specializing in checkout, store operations, and customer experience – you’re not here to maintain the status quo — you’re here to disrupt, innovate, and elevate. As a Fullstack Developer (all genders) you’ll be the driving force behind digital transformation for some of the world’s most iconic retailers. From top tier POS systems to mobile-first experiences and smart store logistics — you’ll make it all happen. Location: Hybrid Work (Germany) What You'll Do You will become part of our team, developing software solution</t>
        </is>
      </c>
      <c r="AD328" t="inlineStr">
        <is>
          <t>Not applied</t>
        </is>
      </c>
      <c r="AE328" t="inlineStr"/>
      <c r="AF328" t="inlineStr"/>
    </row>
    <row r="329">
      <c r="A329" t="n">
        <v>328</v>
      </c>
      <c r="B329" t="inlineStr">
        <is>
          <t>B - Good match</t>
        </is>
      </c>
      <c r="C329" t="n">
        <v>63</v>
      </c>
      <c r="D329" t="inlineStr">
        <is>
          <t>Software Developer Condition Monitoring (m/w/d)</t>
        </is>
      </c>
      <c r="E329" t="inlineStr">
        <is>
          <t>GEA Group</t>
        </is>
      </c>
      <c r="F329" t="inlineStr">
        <is>
          <t>SME / Startup (unverified)</t>
        </is>
      </c>
      <c r="G329" t="inlineStr">
        <is>
          <t>Oelde</t>
        </is>
      </c>
      <c r="H329" t="inlineStr">
        <is>
          <t>Oelde, North Rhine-Westphalia, Germany</t>
        </is>
      </c>
      <c r="I329" t="inlineStr">
        <is>
          <t>On-site / not stated</t>
        </is>
      </c>
      <c r="J329" t="inlineStr">
        <is>
          <t>Software Engineering (general)</t>
        </is>
      </c>
      <c r="K329" t="inlineStr">
        <is>
          <t>Not Applicable</t>
        </is>
      </c>
      <c r="L329" t="inlineStr">
        <is>
          <t>Full-time</t>
        </is>
      </c>
      <c r="N329" t="inlineStr">
        <is>
          <t>Required (fluent)</t>
        </is>
      </c>
      <c r="O329" t="inlineStr">
        <is>
          <t>German</t>
        </is>
      </c>
      <c r="P329" t="inlineStr"/>
      <c r="Q329" t="inlineStr"/>
      <c r="R329" t="n">
        <v>9</v>
      </c>
      <c r="S329" t="inlineStr">
        <is>
          <t>Python, LLMs/GenAI, RAG, Docker, Kubernetes, REST APIs, CI/CD / GitHub Actions, AWS/Azure/Cloud, Data pipelines / ETL</t>
        </is>
      </c>
      <c r="T329" t="inlineStr">
        <is>
          <t>Full description</t>
        </is>
      </c>
      <c r="U329" t="inlineStr">
        <is>
          <t>Industrial Machinery Manufacturing, Machinery Manufacturing, and Food and Beverage Manufacturing</t>
        </is>
      </c>
      <c r="V329" t="inlineStr"/>
      <c r="W329" t="inlineStr">
        <is>
          <t>80 applicants</t>
        </is>
      </c>
      <c r="X329" t="inlineStr">
        <is>
          <t>2026-09-17</t>
        </is>
      </c>
      <c r="Y329" t="inlineStr">
        <is>
          <t>LinkedIn</t>
        </is>
      </c>
      <c r="Z329" t="inlineStr">
        <is>
          <t>Junior Python Developer</t>
        </is>
      </c>
      <c r="AA329" s="6" t="inlineStr">
        <is>
          <t>Open posting</t>
        </is>
      </c>
      <c r="AB329" s="6" t="inlineStr">
        <is>
          <t>Company</t>
        </is>
      </c>
      <c r="AC329" s="7" t="inlineStr">
        <is>
          <t>Bei GEA in Oelde fertigen wir hochmoderne Zentrifugen und Trenntechnologien auf einem 85.000 m² großen Produktionsgelände . Unsere Lösungen – darunter Separatoren, Dekanter und komplette Systemlösungen – ermöglichen die effiziente Trennung von Flüssigkeiten und Feststoffen und unterstützen weltweit unterschiedlichste Industrien. Zur Verstärkung unseres Teams suchen wir zum nächstmöglichen Zeitpunkt einen Software Developer Condition Monitoring (m/w/d). Responsibilities / Tasks Als Teil des Digital Product Development Teams (PFP) entwickeln Sie in dieser Funktion digitale Produkte für industrie</t>
        </is>
      </c>
      <c r="AD329" t="inlineStr">
        <is>
          <t>Not applied</t>
        </is>
      </c>
      <c r="AE329" t="inlineStr"/>
      <c r="AF329" t="inlineStr"/>
    </row>
    <row r="330">
      <c r="A330" t="n">
        <v>329</v>
      </c>
      <c r="B330" t="inlineStr">
        <is>
          <t>B - Good match</t>
        </is>
      </c>
      <c r="C330" t="n">
        <v>63</v>
      </c>
      <c r="D330" t="inlineStr">
        <is>
          <t>AI Engineer</t>
        </is>
      </c>
      <c r="E330" t="inlineStr">
        <is>
          <t>Nixi AI</t>
        </is>
      </c>
      <c r="F330" t="inlineStr">
        <is>
          <t>SME / Startup (unverified)</t>
        </is>
      </c>
      <c r="G330" t="inlineStr">
        <is>
          <t>Wiesbaden</t>
        </is>
      </c>
      <c r="H330" t="inlineStr">
        <is>
          <t>Wiesbaden, Hesse, Germany</t>
        </is>
      </c>
      <c r="I330" t="inlineStr">
        <is>
          <t>Hybrid</t>
        </is>
      </c>
      <c r="J330" t="inlineStr">
        <is>
          <t>AI / ML / LLM</t>
        </is>
      </c>
      <c r="K330" t="inlineStr">
        <is>
          <t>Not Applicable</t>
        </is>
      </c>
      <c r="L330" t="inlineStr">
        <is>
          <t>Full-time</t>
        </is>
      </c>
      <c r="N330" t="inlineStr">
        <is>
          <t>Required (fluent)</t>
        </is>
      </c>
      <c r="O330" t="inlineStr">
        <is>
          <t>German</t>
        </is>
      </c>
      <c r="P330" t="inlineStr"/>
      <c r="Q330" t="inlineStr"/>
      <c r="R330" t="n">
        <v>5</v>
      </c>
      <c r="S330" t="inlineStr">
        <is>
          <t>Python, LLMs/GenAI, RAG, Machine Learning, REST APIs</t>
        </is>
      </c>
      <c r="T330" t="inlineStr">
        <is>
          <t>Full description</t>
        </is>
      </c>
      <c r="U330" t="inlineStr">
        <is>
          <t>Software Development</t>
        </is>
      </c>
      <c r="V330" t="inlineStr"/>
      <c r="W330" t="inlineStr">
        <is>
          <t>123 applicants</t>
        </is>
      </c>
      <c r="X330" t="inlineStr">
        <is>
          <t>2026-09-17</t>
        </is>
      </c>
      <c r="Y330" t="inlineStr">
        <is>
          <t>LinkedIn</t>
        </is>
      </c>
      <c r="Z330" t="inlineStr">
        <is>
          <t>Junior AI Engineer</t>
        </is>
      </c>
      <c r="AA330" s="6" t="inlineStr">
        <is>
          <t>Open posting</t>
        </is>
      </c>
      <c r="AB330" s="6" t="inlineStr">
        <is>
          <t>Company</t>
        </is>
      </c>
      <c r="AC330" s="7" t="inlineStr">
        <is>
          <t>Trainiere und finetune die Sprach- und ASR-Modelle hinter einem Produkt, das Ärzte täglich im Behandlungszimmer nutzen. Jetzt bewerbenAlle offenen Stellen Wir bauen KI, die Ärzte im echten Patientengespräch nutzen. Sie ist bereits im täglichen klinischen Einsatz, mit echten Nutzern und deutschen medizinischen Daten, kein Prototyp, der auf den Start wartet. Wir sind zwei Gründer, die hoch zielen und schnell arbeiten, und wir suchen einen Engineer derselben Art, der mit uns die Modelle hinter dem Produkt verantwortet. Es ist real und es geht in Produktion. Was du baust, erreicht Ärzte in Wochen,</t>
        </is>
      </c>
      <c r="AD330" t="inlineStr">
        <is>
          <t>Not applied</t>
        </is>
      </c>
      <c r="AE330" t="inlineStr"/>
      <c r="AF330" t="inlineStr"/>
    </row>
    <row r="331">
      <c r="A331" t="n">
        <v>330</v>
      </c>
      <c r="B331" t="inlineStr">
        <is>
          <t>B - Good match</t>
        </is>
      </c>
      <c r="C331" t="n">
        <v>63</v>
      </c>
      <c r="D331" t="inlineStr">
        <is>
          <t>Artificial Intelligence Engineer</t>
        </is>
      </c>
      <c r="E331" t="inlineStr">
        <is>
          <t>Optimus Search</t>
        </is>
      </c>
      <c r="F331" t="inlineStr">
        <is>
          <t>SME / Startup (unverified)</t>
        </is>
      </c>
      <c r="G331" t="inlineStr">
        <is>
          <t>Düsseldorf</t>
        </is>
      </c>
      <c r="H331" t="inlineStr">
        <is>
          <t>Düsseldorf, North Rhine-Westphalia, Germany</t>
        </is>
      </c>
      <c r="I331" t="inlineStr">
        <is>
          <t>On-site / not stated</t>
        </is>
      </c>
      <c r="J331" t="inlineStr">
        <is>
          <t>Software Engineering (general)</t>
        </is>
      </c>
      <c r="K331" t="inlineStr">
        <is>
          <t>Associate</t>
        </is>
      </c>
      <c r="L331" t="inlineStr">
        <is>
          <t>Full-time</t>
        </is>
      </c>
      <c r="N331" t="inlineStr">
        <is>
          <t>Not mentioned (ad in English)</t>
        </is>
      </c>
      <c r="O331" t="inlineStr">
        <is>
          <t>English</t>
        </is>
      </c>
      <c r="P331" t="inlineStr"/>
      <c r="Q331" t="inlineStr"/>
      <c r="R331" t="n">
        <v>6</v>
      </c>
      <c r="S331" t="inlineStr">
        <is>
          <t>Python, LLMs/GenAI, RAG, AI Agents, Vector DBs, Machine Learning</t>
        </is>
      </c>
      <c r="T331" t="inlineStr">
        <is>
          <t>Full description</t>
        </is>
      </c>
      <c r="U331" t="inlineStr">
        <is>
          <t>Information Services, Software Development, and Computer and Network Security</t>
        </is>
      </c>
      <c r="V331" t="inlineStr"/>
      <c r="W331" t="inlineStr">
        <is>
          <t>159 applicants</t>
        </is>
      </c>
      <c r="X331" t="inlineStr">
        <is>
          <t>2026-09-17</t>
        </is>
      </c>
      <c r="Y331" t="inlineStr">
        <is>
          <t>LinkedIn</t>
        </is>
      </c>
      <c r="Z331" t="inlineStr">
        <is>
          <t>AI Engineer</t>
        </is>
      </c>
      <c r="AA331" s="6" t="inlineStr">
        <is>
          <t>Open posting</t>
        </is>
      </c>
      <c r="AB331" s="6" t="inlineStr">
        <is>
          <t>Company</t>
        </is>
      </c>
      <c r="AC331" s="7" t="inlineStr">
        <is>
          <t>Lead AI Engineer | AI-Native Startup | Dusseldorf Location: Dusseldorf (5 days onsite) Employment: Full-time Package: Competitive salary + benefits Languages: German &amp; English Optimus Search has been exclusively retained to identify a Lead AI Engineer for a fast-growing, well-funded AI startup based in Dusseldorf The company is building an AI-native product from the ground up and is looking for a senior engineer who can combine deep hands-on technical ability with the potential to take increasing ownership of the engineering team as the business scales. This is a hands-on leadership position .</t>
        </is>
      </c>
      <c r="AD331" t="inlineStr">
        <is>
          <t>Not applied</t>
        </is>
      </c>
      <c r="AE331" t="inlineStr"/>
      <c r="AF331" t="inlineStr"/>
    </row>
    <row r="332">
      <c r="A332" t="n">
        <v>331</v>
      </c>
      <c r="B332" t="inlineStr">
        <is>
          <t>B - Good match</t>
        </is>
      </c>
      <c r="C332" t="n">
        <v>63</v>
      </c>
      <c r="D332" t="inlineStr">
        <is>
          <t>Frontend Developer - TypeScript (Remote)</t>
        </is>
      </c>
      <c r="E332" t="inlineStr">
        <is>
          <t>Quik Hire Staffing</t>
        </is>
      </c>
      <c r="F332" t="inlineStr">
        <is>
          <t>SME / Startup (unverified)</t>
        </is>
      </c>
      <c r="G332" t="inlineStr">
        <is>
          <t>Germany</t>
        </is>
      </c>
      <c r="H332" t="inlineStr">
        <is>
          <t>Germany</t>
        </is>
      </c>
      <c r="I332" t="inlineStr">
        <is>
          <t>Remote / Hybrid possible</t>
        </is>
      </c>
      <c r="J332" t="inlineStr">
        <is>
          <t>Frontend</t>
        </is>
      </c>
      <c r="K332" t="inlineStr">
        <is>
          <t>Associate</t>
        </is>
      </c>
      <c r="L332" t="inlineStr">
        <is>
          <t>Full-time</t>
        </is>
      </c>
      <c r="N332" t="inlineStr">
        <is>
          <t>Not mentioned (ad in English)</t>
        </is>
      </c>
      <c r="O332" t="inlineStr">
        <is>
          <t>English</t>
        </is>
      </c>
      <c r="P332" t="inlineStr"/>
      <c r="Q332" t="inlineStr"/>
      <c r="R332" t="n">
        <v>9</v>
      </c>
      <c r="S332" t="inlineStr">
        <is>
          <t>TypeScript, JavaScript, React, Angular, GraphQL, REST APIs, CI/CD / GitHub Actions, Redux, Testing (pytest/Vitest)</t>
        </is>
      </c>
      <c r="T332" t="inlineStr">
        <is>
          <t>Full description</t>
        </is>
      </c>
      <c r="U332" t="inlineStr">
        <is>
          <t>Staffing and Recruiting</t>
        </is>
      </c>
      <c r="V332" t="inlineStr"/>
      <c r="W332" t="inlineStr">
        <is>
          <t>Over 200 applicants</t>
        </is>
      </c>
      <c r="X332" t="inlineStr">
        <is>
          <t>2026-09-15</t>
        </is>
      </c>
      <c r="Y332" t="inlineStr">
        <is>
          <t>LinkedIn</t>
        </is>
      </c>
      <c r="Z332" t="inlineStr">
        <is>
          <t>Junior Frontend Developer</t>
        </is>
      </c>
      <c r="AA332" s="6" t="inlineStr">
        <is>
          <t>Open posting</t>
        </is>
      </c>
      <c r="AB332" s="6" t="inlineStr">
        <is>
          <t>Company</t>
        </is>
      </c>
      <c r="AC332" s="7" t="inlineStr">
        <is>
          <t>Role : Frontend Developer - TypeScript (Remote) Location : Remote (Work from Anywhere) Role Overview: We are hiring for one of our clients, seeking a Front-end Developer (Typescript) to work on a full time basis. The role involves building and maintaining user interfaces, optimizing performance, and ensuring cross-browser compatibility. You will collaborate with designers and backend engineers to deliver high-quality web applications. Key Responsibilities: • Develop and maintain responsive web interfaces using Typescript and modern frontend frameworks. • Collaborate with UI/UX designers to imp</t>
        </is>
      </c>
      <c r="AD332" t="inlineStr">
        <is>
          <t>Not applied</t>
        </is>
      </c>
      <c r="AE332" t="inlineStr"/>
      <c r="AF332" t="inlineStr"/>
    </row>
    <row r="333">
      <c r="A333" t="n">
        <v>332</v>
      </c>
      <c r="B333" t="inlineStr">
        <is>
          <t>B - Good match</t>
        </is>
      </c>
      <c r="C333" t="n">
        <v>63</v>
      </c>
      <c r="D333" t="inlineStr">
        <is>
          <t>Frontend Developer Angular / TypeScript &amp; UX (all gender) 100</t>
        </is>
      </c>
      <c r="E333" t="inlineStr">
        <is>
          <t>ALTEN</t>
        </is>
      </c>
      <c r="F333" t="inlineStr">
        <is>
          <t>Large enterprise / MNC</t>
        </is>
      </c>
      <c r="G333" t="inlineStr">
        <is>
          <t>Manching</t>
        </is>
      </c>
      <c r="H333" t="inlineStr">
        <is>
          <t>Manching, Bavaria, Germany</t>
        </is>
      </c>
      <c r="I333" t="inlineStr">
        <is>
          <t>On-site / not stated</t>
        </is>
      </c>
      <c r="J333" t="inlineStr">
        <is>
          <t>Frontend</t>
        </is>
      </c>
      <c r="K333" t="inlineStr">
        <is>
          <t>Entry level</t>
        </is>
      </c>
      <c r="L333" t="inlineStr">
        <is>
          <t>Full-time</t>
        </is>
      </c>
      <c r="M333" t="n">
        <v>3</v>
      </c>
      <c r="N333" t="inlineStr">
        <is>
          <t>Required (fluent)</t>
        </is>
      </c>
      <c r="O333" t="inlineStr">
        <is>
          <t>German</t>
        </is>
      </c>
      <c r="P333" t="inlineStr"/>
      <c r="Q333" t="inlineStr"/>
      <c r="R333" t="n">
        <v>8</v>
      </c>
      <c r="S333" t="inlineStr">
        <is>
          <t>TypeScript, JavaScript, Angular, Node.js, Docker, REST APIs, CI/CD / GitHub Actions, Monorepo/pnpm</t>
        </is>
      </c>
      <c r="T333" t="inlineStr">
        <is>
          <t>Full description</t>
        </is>
      </c>
      <c r="U333" t="inlineStr">
        <is>
          <t>Machinery Manufacturing and Aviation and Aerospace Component Manufacturing</t>
        </is>
      </c>
      <c r="V333" t="inlineStr"/>
      <c r="W333" t="inlineStr">
        <is>
          <t>59 applicants</t>
        </is>
      </c>
      <c r="X333" t="inlineStr">
        <is>
          <t>2026-09-15</t>
        </is>
      </c>
      <c r="Y333" t="inlineStr">
        <is>
          <t>LinkedIn</t>
        </is>
      </c>
      <c r="Z333" t="inlineStr">
        <is>
          <t>Junior Frontend Developer</t>
        </is>
      </c>
      <c r="AA333" s="6" t="inlineStr">
        <is>
          <t>Open posting</t>
        </is>
      </c>
      <c r="AB333" s="6" t="inlineStr">
        <is>
          <t>Company</t>
        </is>
      </c>
      <c r="AC333"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t>
        </is>
      </c>
      <c r="AD333" t="inlineStr">
        <is>
          <t>Not applied</t>
        </is>
      </c>
      <c r="AE333" t="inlineStr"/>
      <c r="AF333" t="inlineStr"/>
    </row>
    <row r="334">
      <c r="A334" t="n">
        <v>333</v>
      </c>
      <c r="B334" t="inlineStr">
        <is>
          <t>B - Good match</t>
        </is>
      </c>
      <c r="C334" t="n">
        <v>63</v>
      </c>
      <c r="D334" t="inlineStr">
        <is>
          <t>Wissenschaftliche*r Mitarbeiter*in - Physical AI für Roboterprogrammierung mit Promotionsmöglichkeit</t>
        </is>
      </c>
      <c r="E334" t="inlineStr">
        <is>
          <t>Fraunhofer IPA</t>
        </is>
      </c>
      <c r="F334" t="inlineStr">
        <is>
          <t>SME / Startup (unverified)</t>
        </is>
      </c>
      <c r="G334" t="inlineStr">
        <is>
          <t>Stuttgart</t>
        </is>
      </c>
      <c r="H334" t="inlineStr">
        <is>
          <t>Stuttgart, Baden-Württemberg, Germany</t>
        </is>
      </c>
      <c r="I334" t="inlineStr">
        <is>
          <t>On-site / not stated</t>
        </is>
      </c>
      <c r="J334" t="inlineStr">
        <is>
          <t>AI / ML / LLM</t>
        </is>
      </c>
      <c r="K334" t="inlineStr">
        <is>
          <t>Not Applicable</t>
        </is>
      </c>
      <c r="L334" t="inlineStr">
        <is>
          <t>Full-time</t>
        </is>
      </c>
      <c r="N334" t="inlineStr">
        <is>
          <t>Required (fluent)</t>
        </is>
      </c>
      <c r="O334" t="inlineStr">
        <is>
          <t>German</t>
        </is>
      </c>
      <c r="P334" t="inlineStr"/>
      <c r="Q334" t="inlineStr"/>
      <c r="R334" t="n">
        <v>5</v>
      </c>
      <c r="S334" t="inlineStr">
        <is>
          <t>Python, LLMs/GenAI, RAG, CI/CD / GitHub Actions, Data pipelines / ETL</t>
        </is>
      </c>
      <c r="T334" t="inlineStr">
        <is>
          <t>Full description</t>
        </is>
      </c>
      <c r="U334" t="inlineStr">
        <is>
          <t>Research Services</t>
        </is>
      </c>
      <c r="V334" t="inlineStr"/>
      <c r="W334" t="inlineStr">
        <is>
          <t>93 applicants</t>
        </is>
      </c>
      <c r="X334" t="inlineStr">
        <is>
          <t>2026-09-15</t>
        </is>
      </c>
      <c r="Y334" t="inlineStr">
        <is>
          <t>LinkedIn</t>
        </is>
      </c>
      <c r="Z334" t="inlineStr">
        <is>
          <t>Junior Python Developer</t>
        </is>
      </c>
      <c r="AA334" s="6" t="inlineStr">
        <is>
          <t>Open posting</t>
        </is>
      </c>
      <c r="AB334" s="6" t="inlineStr">
        <is>
          <t>Company</t>
        </is>
      </c>
      <c r="AC334" s="7" t="inlineStr">
        <is>
          <t>Das Fraunhofer IPA gehört zu den weltweit führenden Einrichtungen der angewandten Forschung in der Industrierobotik. Im Forschungsbereich „Automatisierung und Robotik" entwickeln wir Technologien, mit denen Roboter adaptiv lernen, eigenständig entscheiden und intelligent mit ihrer Umgebung interagieren. Unter der Vision „Automatisierung der Automatisierung" vereinfachen wir die Entwicklung von Automatisierungssystemen radikal – und ermöglichen so den wirtschaftlichen Robotereinsatz in Produktion, Recycling und Bauwesen. Gemeinsam mit Unternehmen realisieren wir Roboterapplikationen in (De-)Mon</t>
        </is>
      </c>
      <c r="AD334" t="inlineStr">
        <is>
          <t>Not applied</t>
        </is>
      </c>
      <c r="AE334" t="inlineStr"/>
      <c r="AF334" t="inlineStr"/>
    </row>
    <row r="335">
      <c r="A335" t="n">
        <v>334</v>
      </c>
      <c r="B335" t="inlineStr">
        <is>
          <t>B - Good match</t>
        </is>
      </c>
      <c r="C335" t="n">
        <v>63</v>
      </c>
      <c r="D335" t="inlineStr">
        <is>
          <t>AI DevOps Engineer / Automation Builder (m/w/d)</t>
        </is>
      </c>
      <c r="E335" t="inlineStr">
        <is>
          <t>Elektrovorteil</t>
        </is>
      </c>
      <c r="F335" t="inlineStr">
        <is>
          <t>SME / Startup (unverified)</t>
        </is>
      </c>
      <c r="G335" t="inlineStr">
        <is>
          <t>Germany</t>
        </is>
      </c>
      <c r="H335" t="inlineStr">
        <is>
          <t>Germany</t>
        </is>
      </c>
      <c r="I335" t="inlineStr">
        <is>
          <t>Hybrid</t>
        </is>
      </c>
      <c r="J335" t="inlineStr">
        <is>
          <t>AI / ML / LLM</t>
        </is>
      </c>
      <c r="K335" t="inlineStr">
        <is>
          <t>Not Applicable</t>
        </is>
      </c>
      <c r="L335" t="inlineStr">
        <is>
          <t>Full-time</t>
        </is>
      </c>
      <c r="N335" t="inlineStr">
        <is>
          <t>Likely required (ad in German)</t>
        </is>
      </c>
      <c r="O335" t="inlineStr">
        <is>
          <t>German</t>
        </is>
      </c>
      <c r="P335" t="inlineStr"/>
      <c r="Q335" t="inlineStr"/>
      <c r="R335" t="n">
        <v>6</v>
      </c>
      <c r="S335" t="inlineStr">
        <is>
          <t>Python, JavaScript, Node.js, LLMs/GenAI, SQL, REST APIs</t>
        </is>
      </c>
      <c r="T335" t="inlineStr">
        <is>
          <t>Full description</t>
        </is>
      </c>
      <c r="U335" t="inlineStr">
        <is>
          <t>IT Services and IT Consulting</t>
        </is>
      </c>
      <c r="V335" t="inlineStr"/>
      <c r="W335" t="inlineStr">
        <is>
          <t>96 applicants</t>
        </is>
      </c>
      <c r="X335" t="inlineStr">
        <is>
          <t>2026-09-14</t>
        </is>
      </c>
      <c r="Y335" t="inlineStr">
        <is>
          <t>LinkedIn</t>
        </is>
      </c>
      <c r="Z335" t="inlineStr">
        <is>
          <t>Junior Node.js Developer</t>
        </is>
      </c>
      <c r="AA335" s="6" t="inlineStr">
        <is>
          <t>Open posting</t>
        </is>
      </c>
      <c r="AB335" s="6" t="inlineStr">
        <is>
          <t>Company</t>
        </is>
      </c>
      <c r="AC335" s="7" t="inlineStr">
        <is>
          <t>Wir handeln THG-Quoten und betreiben mit Elektrovorteil eine der aktiven B2C-Marken im Markt. Hinter dem Wachstum steht ein kleines, schnelles Team, das seine Prozesse konsequent mit KI und eigenen Tools skaliert statt mit mehr Köpfen. Wir suchen jemanden, der genau das vorantreibt: aus einem Ticket wird bei dir in Tagen ein laufendes Tool, kein Backlog-Eintrag für nächstes Quartal. Wenn du KI nicht als Buzzword, sondern als tägliches Werkzeug nutzt und Freude daran hast, Systeme zu verbinden und Abläufe zu automatisieren, passt die Rolle. Deine Mission Du machst unser Unternehmen operativ sch</t>
        </is>
      </c>
      <c r="AD335" t="inlineStr">
        <is>
          <t>Not applied</t>
        </is>
      </c>
      <c r="AE335" t="inlineStr"/>
      <c r="AF335" t="inlineStr"/>
    </row>
    <row r="336">
      <c r="A336" t="n">
        <v>335</v>
      </c>
      <c r="B336" t="inlineStr">
        <is>
          <t>B - Good match</t>
        </is>
      </c>
      <c r="C336" t="n">
        <v>63</v>
      </c>
      <c r="D336" t="inlineStr">
        <is>
          <t>Software Developer (m/w/d)</t>
        </is>
      </c>
      <c r="E336" t="inlineStr">
        <is>
          <t>One Unity GmbH</t>
        </is>
      </c>
      <c r="F336" t="inlineStr">
        <is>
          <t>SME / Startup (unverified)</t>
        </is>
      </c>
      <c r="G336" t="inlineStr">
        <is>
          <t>Gersthofen</t>
        </is>
      </c>
      <c r="H336" t="inlineStr">
        <is>
          <t>Gersthofen, Bavaria, Germany</t>
        </is>
      </c>
      <c r="I336" t="inlineStr">
        <is>
          <t>Remote / Hybrid possible</t>
        </is>
      </c>
      <c r="J336" t="inlineStr">
        <is>
          <t>Software Engineering (general)</t>
        </is>
      </c>
      <c r="K336" t="inlineStr">
        <is>
          <t>Not Applicable</t>
        </is>
      </c>
      <c r="L336" t="inlineStr">
        <is>
          <t>Full-time</t>
        </is>
      </c>
      <c r="N336" t="inlineStr">
        <is>
          <t>Likely required (ad in German)</t>
        </is>
      </c>
      <c r="O336" t="inlineStr">
        <is>
          <t>German</t>
        </is>
      </c>
      <c r="P336" t="inlineStr"/>
      <c r="Q336" t="inlineStr"/>
      <c r="R336" t="n">
        <v>7</v>
      </c>
      <c r="S336" t="inlineStr">
        <is>
          <t>TypeScript, JavaScript, React, Node.js, LLMs/GenAI, Fastify/Express, Data pipelines / ETL</t>
        </is>
      </c>
      <c r="T336" t="inlineStr">
        <is>
          <t>Full description</t>
        </is>
      </c>
      <c r="U336" t="inlineStr">
        <is>
          <t>Internet Publishing</t>
        </is>
      </c>
      <c r="V336" t="inlineStr"/>
      <c r="W336" t="inlineStr">
        <is>
          <t>108 applicants</t>
        </is>
      </c>
      <c r="X336" t="inlineStr">
        <is>
          <t>2026-09-14</t>
        </is>
      </c>
      <c r="Y336" t="inlineStr">
        <is>
          <t>LinkedIn</t>
        </is>
      </c>
      <c r="Z336" t="inlineStr">
        <is>
          <t>Junior Node.js Developer</t>
        </is>
      </c>
      <c r="AA336" s="6" t="inlineStr">
        <is>
          <t>Open posting</t>
        </is>
      </c>
      <c r="AB336" s="6" t="inlineStr">
        <is>
          <t>Company</t>
        </is>
      </c>
      <c r="AC336" s="7" t="inlineStr">
        <is>
          <t>Dein Wissensdurst ist nicht zu stillen und dein Herz hat schon immer für die Softwareentwicklung geschlagen? Dann bist du in unserem Team mit abwechslungsreichen Aufgaben und Entwicklungsperspektiven genau an der richtigen Stelle. Starte bei uns als Software Developer (m/w/d). Deine Aufgabe: Entwicklung von Softwareprodukten im Front- und/oder Backend durch TypeScript, JavaScript, React, Node.js und NestJS Aktiver Einsatz von KI-gestützten Entwicklungswerkzeugen (z. B. Claude/Claude Code) im täglichen Entwicklungsprozess Betreuung unserer Kundenprojekte im Bereich ECM zusammen mit deinen Teamk</t>
        </is>
      </c>
      <c r="AD336" t="inlineStr">
        <is>
          <t>Not applied</t>
        </is>
      </c>
      <c r="AE336" t="inlineStr"/>
      <c r="AF336" t="inlineStr"/>
    </row>
    <row r="337">
      <c r="A337" t="n">
        <v>336</v>
      </c>
      <c r="B337" t="inlineStr">
        <is>
          <t>B - Good match</t>
        </is>
      </c>
      <c r="C337" t="n">
        <v>63</v>
      </c>
      <c r="D337" t="inlineStr">
        <is>
          <t>Software und Platform Engineer (m/w/d)</t>
        </is>
      </c>
      <c r="E337" t="inlineStr">
        <is>
          <t>GSK Stockmann</t>
        </is>
      </c>
      <c r="F337" t="inlineStr">
        <is>
          <t>SME / Startup (unverified)</t>
        </is>
      </c>
      <c r="G337" t="inlineStr">
        <is>
          <t>Berlin</t>
        </is>
      </c>
      <c r="H337" t="inlineStr">
        <is>
          <t>Berlin, Berlin, Germany</t>
        </is>
      </c>
      <c r="I337" t="inlineStr">
        <is>
          <t>Hybrid</t>
        </is>
      </c>
      <c r="J337" t="inlineStr">
        <is>
          <t>DevOps / Cloud / Platform</t>
        </is>
      </c>
      <c r="K337" t="inlineStr">
        <is>
          <t>Associate</t>
        </is>
      </c>
      <c r="L337" t="inlineStr">
        <is>
          <t>Full-time</t>
        </is>
      </c>
      <c r="N337" t="inlineStr">
        <is>
          <t>Required (fluent)</t>
        </is>
      </c>
      <c r="O337" t="inlineStr">
        <is>
          <t>German</t>
        </is>
      </c>
      <c r="P337" t="inlineStr"/>
      <c r="Q337" t="inlineStr"/>
      <c r="R337" t="n">
        <v>8</v>
      </c>
      <c r="S337" t="inlineStr">
        <is>
          <t>Python, TypeScript, LLMs/GenAI, RAG, Docker, REST APIs, CI/CD / GitHub Actions, AWS/Azure/Cloud</t>
        </is>
      </c>
      <c r="T337" t="inlineStr">
        <is>
          <t>Full description</t>
        </is>
      </c>
      <c r="U337" t="inlineStr">
        <is>
          <t>Law Practice</t>
        </is>
      </c>
      <c r="V337" t="inlineStr"/>
      <c r="W337" t="inlineStr">
        <is>
          <t>27 applicants</t>
        </is>
      </c>
      <c r="X337" t="inlineStr">
        <is>
          <t>2026-09-11</t>
        </is>
      </c>
      <c r="Y337" t="inlineStr">
        <is>
          <t>LinkedIn</t>
        </is>
      </c>
      <c r="Z337" t="inlineStr">
        <is>
          <t>Python Developer</t>
        </is>
      </c>
      <c r="AA337" s="6" t="inlineStr">
        <is>
          <t>Open posting</t>
        </is>
      </c>
      <c r="AB337" s="6" t="inlineStr">
        <is>
          <t>Company</t>
        </is>
      </c>
      <c r="AC337" s="7" t="inlineStr">
        <is>
          <t>Jobbeschreibung Sie möchten Software entwickeln und zugleich die technische Grundlage schaffen, auf der unsere Legal-Tech- und KI-Lösungen sicher und verlässlich im Produktivbetrieb laufen? In unserem Team entwickeln wir eigene Anwendungen, Automatisierungen und KI-Lösungen auf Microsoft Azure. Dafür suchen wir eine erfahrene technische Persönlichkeit, die Plattform- und DevOps-Kompetenz mit praktischer Softwareentwicklung verbindet. Sie etablieren belastbare Standards für Deployment, Security und Betrieb und arbeiten zugleich an konkreten APIs, Tools und KI-Use-Cases. Die Position ist ausdrüc</t>
        </is>
      </c>
      <c r="AD337" t="inlineStr">
        <is>
          <t>Not applied</t>
        </is>
      </c>
      <c r="AE337" t="inlineStr"/>
      <c r="AF337" t="inlineStr"/>
    </row>
    <row r="338">
      <c r="A338" t="n">
        <v>337</v>
      </c>
      <c r="B338" t="inlineStr">
        <is>
          <t>B - Good match</t>
        </is>
      </c>
      <c r="C338" t="n">
        <v>63</v>
      </c>
      <c r="D338" t="inlineStr">
        <is>
          <t>Founding Software Engineer (Python, React)</t>
        </is>
      </c>
      <c r="E338" t="inlineStr">
        <is>
          <t>DL Remote</t>
        </is>
      </c>
      <c r="F338" t="inlineStr">
        <is>
          <t>SME / Startup (unverified)</t>
        </is>
      </c>
      <c r="G338" t="inlineStr">
        <is>
          <t>Munich</t>
        </is>
      </c>
      <c r="H338" t="inlineStr">
        <is>
          <t>Munich, Bavaria, Germany</t>
        </is>
      </c>
      <c r="I338" t="inlineStr">
        <is>
          <t>Remote / Hybrid possible</t>
        </is>
      </c>
      <c r="J338" t="inlineStr">
        <is>
          <t>Frontend</t>
        </is>
      </c>
      <c r="K338" t="inlineStr">
        <is>
          <t>Not Applicable</t>
        </is>
      </c>
      <c r="L338" t="inlineStr">
        <is>
          <t>Full-time</t>
        </is>
      </c>
      <c r="N338" t="inlineStr">
        <is>
          <t>Required (fluent)</t>
        </is>
      </c>
      <c r="O338" t="inlineStr">
        <is>
          <t>German</t>
        </is>
      </c>
      <c r="P338" t="inlineStr">
        <is>
          <t>Yes</t>
        </is>
      </c>
      <c r="Q338" t="inlineStr"/>
      <c r="R338" t="n">
        <v>7</v>
      </c>
      <c r="S338" t="inlineStr">
        <is>
          <t>Python, TypeScript, JavaScript, React, AWS/Azure/Cloud, Data pipelines / ETL, Full-stack</t>
        </is>
      </c>
      <c r="T338" t="inlineStr">
        <is>
          <t>Full description</t>
        </is>
      </c>
      <c r="U338" t="inlineStr">
        <is>
          <t>Technology, Information and Internet</t>
        </is>
      </c>
      <c r="V338" t="inlineStr"/>
      <c r="W338" t="inlineStr">
        <is>
          <t>Be among the first 25 applicants</t>
        </is>
      </c>
      <c r="X338" t="inlineStr">
        <is>
          <t>2026-09-10</t>
        </is>
      </c>
      <c r="Y338" t="inlineStr">
        <is>
          <t>LinkedIn</t>
        </is>
      </c>
      <c r="Z338" t="inlineStr">
        <is>
          <t>Full Stack Engineer</t>
        </is>
      </c>
      <c r="AA338" s="6" t="inlineStr">
        <is>
          <t>Open posting</t>
        </is>
      </c>
      <c r="AB338" s="6" t="inlineStr">
        <is>
          <t>Company</t>
        </is>
      </c>
      <c r="AC338" s="7" t="inlineStr">
        <is>
          <t xml:space="preserve">Wir besetzen aktuell eine Rolle als Founding FullStack Engineer bei einem top finanzierten Climate-Tech-Startup, das Software zur Optimierung und Steuerung großer Energiespeicher entwickelt. In dieser Position entwickelst du die Kernplattform von Grund auf neu, konzipierst Backend-Systeme für Echtzeit-Optimierung, gestaltest intuitive Frontends für Batteriebetreiber und skalierst die Infrastruktur. Du arbeitest eng mit den Gründern zusammen und interagierst direkt mit Kunden, um Produkte mit unmittelbarem Einfluss zu schaffen. Wir suchen einen FullStack Engineer mit Python und React Erfahrung </t>
        </is>
      </c>
      <c r="AD338" t="inlineStr">
        <is>
          <t>Not applied</t>
        </is>
      </c>
      <c r="AE338" t="inlineStr"/>
      <c r="AF338" t="inlineStr"/>
    </row>
    <row r="339">
      <c r="A339" t="n">
        <v>338</v>
      </c>
      <c r="B339" t="inlineStr">
        <is>
          <t>B - Good match</t>
        </is>
      </c>
      <c r="C339" t="n">
        <v>63</v>
      </c>
      <c r="D339" t="inlineStr">
        <is>
          <t>Full-time Backend Developer (f/m/d)</t>
        </is>
      </c>
      <c r="E339" t="inlineStr">
        <is>
          <t>VAARHAFT</t>
        </is>
      </c>
      <c r="F339" t="inlineStr">
        <is>
          <t>SME / Startup (unverified)</t>
        </is>
      </c>
      <c r="G339" t="inlineStr">
        <is>
          <t>Hamburg</t>
        </is>
      </c>
      <c r="H339" t="inlineStr">
        <is>
          <t>Hamburg, Hamburg, Germany</t>
        </is>
      </c>
      <c r="I339" t="inlineStr">
        <is>
          <t>On-site / not stated</t>
        </is>
      </c>
      <c r="J339" t="inlineStr">
        <is>
          <t>Backend</t>
        </is>
      </c>
      <c r="K339" t="inlineStr">
        <is>
          <t>Associate</t>
        </is>
      </c>
      <c r="L339" t="inlineStr">
        <is>
          <t>Full-time</t>
        </is>
      </c>
      <c r="M339" t="n">
        <v>2</v>
      </c>
      <c r="N339" t="inlineStr">
        <is>
          <t>Not mentioned (ad in English)</t>
        </is>
      </c>
      <c r="O339" t="inlineStr">
        <is>
          <t>English</t>
        </is>
      </c>
      <c r="P339" t="inlineStr"/>
      <c r="Q339" t="inlineStr"/>
      <c r="R339" t="n">
        <v>8</v>
      </c>
      <c r="S339" t="inlineStr">
        <is>
          <t>Python, LLMs/GenAI, Docker, PostgreSQL, SQL, REST APIs, AWS/Azure/Cloud, Flutter/Dart</t>
        </is>
      </c>
      <c r="T339" t="inlineStr">
        <is>
          <t>Full description</t>
        </is>
      </c>
      <c r="U339" t="inlineStr">
        <is>
          <t>Software Development</t>
        </is>
      </c>
      <c r="V339" t="inlineStr"/>
      <c r="W339" t="inlineStr">
        <is>
          <t>Over 200 applicants</t>
        </is>
      </c>
      <c r="X339" t="inlineStr">
        <is>
          <t>2026-09-08</t>
        </is>
      </c>
      <c r="Y339" t="inlineStr">
        <is>
          <t>LinkedIn</t>
        </is>
      </c>
      <c r="Z339" t="inlineStr">
        <is>
          <t>Junior Software Engineer</t>
        </is>
      </c>
      <c r="AA339" s="6" t="inlineStr">
        <is>
          <t>Open posting</t>
        </is>
      </c>
      <c r="AB339" s="6" t="inlineStr">
        <is>
          <t>Company</t>
        </is>
      </c>
      <c r="AC339" s="7" t="inlineStr">
        <is>
          <t>VAARHAFT is a young startup that deals with the authentication of digital media. In an age of publicly accessible generative AI, creating deepfakes has become child's play, meaning that the authenticity of digital images and videos can no longer be blindly trusted. Our mission is to preserve the credibility of digital media and protect companies from fraud involving manipulated images, videos, or documents with our solutions. We are active in all industries where the credibility of digital images is essential. Among other things, we prevent image-based insurance fraud and uncover document forg</t>
        </is>
      </c>
      <c r="AD339" t="inlineStr">
        <is>
          <t>Not applied</t>
        </is>
      </c>
      <c r="AE339" t="inlineStr"/>
      <c r="AF339" t="inlineStr"/>
    </row>
    <row r="340">
      <c r="A340" t="n">
        <v>339</v>
      </c>
      <c r="B340" t="inlineStr">
        <is>
          <t>B - Good match</t>
        </is>
      </c>
      <c r="C340" t="n">
        <v>62</v>
      </c>
      <c r="D340" t="inlineStr">
        <is>
          <t>AI &amp; MLOps Engineer (m/w/d)</t>
        </is>
      </c>
      <c r="E340" t="inlineStr">
        <is>
          <t>enercity Netz GmbH</t>
        </is>
      </c>
      <c r="F340" t="inlineStr">
        <is>
          <t>SME / Startup (unverified)</t>
        </is>
      </c>
      <c r="G340" t="inlineStr">
        <is>
          <t>Hannover</t>
        </is>
      </c>
      <c r="H340" t="inlineStr">
        <is>
          <t>Hannover, Lower Saxony, Germany</t>
        </is>
      </c>
      <c r="I340" t="inlineStr">
        <is>
          <t>On-site / not stated</t>
        </is>
      </c>
      <c r="J340" t="inlineStr">
        <is>
          <t>AI / ML / LLM</t>
        </is>
      </c>
      <c r="K340" t="inlineStr">
        <is>
          <t>Entry/Junior (filtered)</t>
        </is>
      </c>
      <c r="L340" t="inlineStr">
        <is>
          <t>Full-time</t>
        </is>
      </c>
      <c r="N340" t="inlineStr">
        <is>
          <t>Unknown</t>
        </is>
      </c>
      <c r="O340" t="inlineStr">
        <is>
          <t>n/a</t>
        </is>
      </c>
      <c r="P340" t="inlineStr"/>
      <c r="Q340" t="inlineStr"/>
      <c r="R340" t="n">
        <v>0</v>
      </c>
      <c r="S340" t="inlineStr"/>
      <c r="T340" t="inlineStr">
        <is>
          <t>Title only</t>
        </is>
      </c>
      <c r="U340" t="inlineStr"/>
      <c r="V340" t="inlineStr"/>
      <c r="W340" t="inlineStr"/>
      <c r="X340" t="inlineStr">
        <is>
          <t>2026-10-03</t>
        </is>
      </c>
      <c r="Y340" t="inlineStr">
        <is>
          <t>LinkedIn</t>
        </is>
      </c>
      <c r="Z340" t="inlineStr">
        <is>
          <t>AI Engineer</t>
        </is>
      </c>
      <c r="AA340" s="6" t="inlineStr">
        <is>
          <t>Open posting</t>
        </is>
      </c>
      <c r="AB340" s="6" t="inlineStr">
        <is>
          <t>Company</t>
        </is>
      </c>
      <c r="AC340" s="7" t="inlineStr"/>
      <c r="AD340" t="inlineStr">
        <is>
          <t>Not applied</t>
        </is>
      </c>
      <c r="AE340" t="inlineStr"/>
      <c r="AF340" t="inlineStr"/>
    </row>
    <row r="341">
      <c r="A341" t="n">
        <v>340</v>
      </c>
      <c r="B341" t="inlineStr">
        <is>
          <t>B - Good match</t>
        </is>
      </c>
      <c r="C341" t="n">
        <v>62</v>
      </c>
      <c r="D341" t="inlineStr">
        <is>
          <t>Junior Fullstack Entwickler Fokus Next.js</t>
        </is>
      </c>
      <c r="E341" t="inlineStr">
        <is>
          <t>Attek</t>
        </is>
      </c>
      <c r="F341" t="inlineStr">
        <is>
          <t>SME / Startup (unverified)</t>
        </is>
      </c>
      <c r="G341" t="inlineStr">
        <is>
          <t>Germany</t>
        </is>
      </c>
      <c r="H341" t="inlineStr">
        <is>
          <t>Germany</t>
        </is>
      </c>
      <c r="I341" t="inlineStr">
        <is>
          <t>On-site / not stated</t>
        </is>
      </c>
      <c r="J341" t="inlineStr">
        <is>
          <t>Full-Stack</t>
        </is>
      </c>
      <c r="K341" t="inlineStr">
        <is>
          <t>Not Applicable</t>
        </is>
      </c>
      <c r="L341" t="inlineStr">
        <is>
          <t>Full-time</t>
        </is>
      </c>
      <c r="N341" t="inlineStr">
        <is>
          <t>Likely required (ad in German)</t>
        </is>
      </c>
      <c r="O341" t="inlineStr">
        <is>
          <t>German</t>
        </is>
      </c>
      <c r="P341" t="inlineStr"/>
      <c r="Q341" t="inlineStr"/>
      <c r="R341" t="n">
        <v>6</v>
      </c>
      <c r="S341" t="inlineStr">
        <is>
          <t>JavaScript, React, Node.js, Fastify/Express, REST APIs, Full-stack</t>
        </is>
      </c>
      <c r="T341" t="inlineStr">
        <is>
          <t>Full description</t>
        </is>
      </c>
      <c r="U341" t="inlineStr">
        <is>
          <t>Professional Services</t>
        </is>
      </c>
      <c r="V341" t="inlineStr"/>
      <c r="W341" t="inlineStr">
        <is>
          <t>Over 200 applicants</t>
        </is>
      </c>
      <c r="X341" t="inlineStr">
        <is>
          <t>2026-09-28</t>
        </is>
      </c>
      <c r="Y341" t="inlineStr">
        <is>
          <t>LinkedIn</t>
        </is>
      </c>
      <c r="Z341" t="inlineStr">
        <is>
          <t>Junior Software Engineer</t>
        </is>
      </c>
      <c r="AA341" s="6" t="inlineStr">
        <is>
          <t>Open posting</t>
        </is>
      </c>
      <c r="AB341" s="6" t="inlineStr">
        <is>
          <t>Company</t>
        </is>
      </c>
      <c r="AC341" s="7" t="inlineStr">
        <is>
          <t>Attek Solutions GmbH ist ein innovatives IT-Dienstleistungsunternehmen mit Sitz in Berlin. Mit unserem neuartigen Geschäftsmodell „Custom Software as a Service“ planen, entwickeln und betreiben wir moderne, sichere IT-Infrastrukturen und individuelle Anwendungen für unsere Kunden. Unser Ziel ist es, Unternehmen mit maßgeschneiderten Lösungen, modernen Technologien und höchsten Qualitätsstandards nachhaltig zu unterstützen. Wir suchen technische Allrounder, die Lust haben, sich in verschiedenste technische Probleme und Technologien hineinzudenken. Unser Umfeld ist extrem abwechslungsreich – von</t>
        </is>
      </c>
      <c r="AD341" t="inlineStr">
        <is>
          <t>Not applied</t>
        </is>
      </c>
      <c r="AE341" t="inlineStr"/>
      <c r="AF341" t="inlineStr"/>
    </row>
    <row r="342">
      <c r="A342" t="n">
        <v>341</v>
      </c>
      <c r="B342" t="inlineStr">
        <is>
          <t>B - Good match</t>
        </is>
      </c>
      <c r="C342" t="n">
        <v>62</v>
      </c>
      <c r="D342" t="inlineStr">
        <is>
          <t>Applied AI Engineer (m/w/d)</t>
        </is>
      </c>
      <c r="E342" t="inlineStr">
        <is>
          <t>INSTATIQ</t>
        </is>
      </c>
      <c r="F342" t="inlineStr">
        <is>
          <t>SME / Startup (unverified)</t>
        </is>
      </c>
      <c r="G342" t="inlineStr">
        <is>
          <t>Stuttgart</t>
        </is>
      </c>
      <c r="H342" t="inlineStr">
        <is>
          <t>Stuttgart, Baden-Württemberg, Germany</t>
        </is>
      </c>
      <c r="I342" t="inlineStr">
        <is>
          <t>On-site / not stated</t>
        </is>
      </c>
      <c r="J342" t="inlineStr">
        <is>
          <t>AI / ML / LLM</t>
        </is>
      </c>
      <c r="K342" t="inlineStr">
        <is>
          <t>Entry/Junior (filtered)</t>
        </is>
      </c>
      <c r="L342" t="inlineStr">
        <is>
          <t>Full-time</t>
        </is>
      </c>
      <c r="N342" t="inlineStr">
        <is>
          <t>Unknown</t>
        </is>
      </c>
      <c r="O342" t="inlineStr">
        <is>
          <t>n/a</t>
        </is>
      </c>
      <c r="P342" t="inlineStr"/>
      <c r="Q342" t="inlineStr"/>
      <c r="R342" t="n">
        <v>0</v>
      </c>
      <c r="S342" t="inlineStr"/>
      <c r="T342" t="inlineStr">
        <is>
          <t>Title only</t>
        </is>
      </c>
      <c r="U342" t="inlineStr"/>
      <c r="V342" t="inlineStr"/>
      <c r="W342" t="inlineStr"/>
      <c r="X342" t="inlineStr">
        <is>
          <t>2026-09-26</t>
        </is>
      </c>
      <c r="Y342" t="inlineStr">
        <is>
          <t>LinkedIn</t>
        </is>
      </c>
      <c r="Z342" t="inlineStr">
        <is>
          <t>AI Engineer</t>
        </is>
      </c>
      <c r="AA342" s="6" t="inlineStr">
        <is>
          <t>Open posting</t>
        </is>
      </c>
      <c r="AB342" s="6" t="inlineStr">
        <is>
          <t>Company</t>
        </is>
      </c>
      <c r="AC342" s="7" t="inlineStr"/>
      <c r="AD342" t="inlineStr">
        <is>
          <t>Not applied</t>
        </is>
      </c>
      <c r="AE342" t="inlineStr"/>
      <c r="AF342" t="inlineStr"/>
    </row>
    <row r="343">
      <c r="A343" t="n">
        <v>342</v>
      </c>
      <c r="B343" t="inlineStr">
        <is>
          <t>B - Good match</t>
        </is>
      </c>
      <c r="C343" t="n">
        <v>62</v>
      </c>
      <c r="D343" t="inlineStr">
        <is>
          <t>Applied AI Engineer</t>
        </is>
      </c>
      <c r="E343" t="inlineStr">
        <is>
          <t>Moss</t>
        </is>
      </c>
      <c r="F343" t="inlineStr">
        <is>
          <t>SME / Startup (unverified)</t>
        </is>
      </c>
      <c r="G343" t="inlineStr">
        <is>
          <t>Berlin</t>
        </is>
      </c>
      <c r="H343" t="inlineStr">
        <is>
          <t>Berlin, Berlin, Germany</t>
        </is>
      </c>
      <c r="I343" t="inlineStr">
        <is>
          <t>On-site / not stated</t>
        </is>
      </c>
      <c r="J343" t="inlineStr">
        <is>
          <t>AI / ML / LLM</t>
        </is>
      </c>
      <c r="K343" t="inlineStr">
        <is>
          <t>Entry/Junior (filtered)</t>
        </is>
      </c>
      <c r="L343" t="inlineStr">
        <is>
          <t>Full-time</t>
        </is>
      </c>
      <c r="N343" t="inlineStr">
        <is>
          <t>Unknown</t>
        </is>
      </c>
      <c r="O343" t="inlineStr">
        <is>
          <t>n/a</t>
        </is>
      </c>
      <c r="P343" t="inlineStr"/>
      <c r="Q343" t="inlineStr"/>
      <c r="R343" t="n">
        <v>0</v>
      </c>
      <c r="S343" t="inlineStr"/>
      <c r="T343" t="inlineStr">
        <is>
          <t>Title only</t>
        </is>
      </c>
      <c r="U343" t="inlineStr"/>
      <c r="V343" t="inlineStr"/>
      <c r="W343" t="inlineStr"/>
      <c r="X343" t="inlineStr">
        <is>
          <t>2026-09-26</t>
        </is>
      </c>
      <c r="Y343" t="inlineStr">
        <is>
          <t>LinkedIn</t>
        </is>
      </c>
      <c r="Z343" t="inlineStr">
        <is>
          <t>AI Engineer</t>
        </is>
      </c>
      <c r="AA343" s="6" t="inlineStr">
        <is>
          <t>Open posting</t>
        </is>
      </c>
      <c r="AB343" s="6" t="inlineStr">
        <is>
          <t>Company</t>
        </is>
      </c>
      <c r="AC343" s="7" t="inlineStr"/>
      <c r="AD343" t="inlineStr">
        <is>
          <t>Not applied</t>
        </is>
      </c>
      <c r="AE343" t="inlineStr"/>
      <c r="AF343" t="inlineStr"/>
    </row>
    <row r="344">
      <c r="A344" t="n">
        <v>343</v>
      </c>
      <c r="B344" t="inlineStr">
        <is>
          <t>B - Good match</t>
        </is>
      </c>
      <c r="C344" t="n">
        <v>62</v>
      </c>
      <c r="D344" t="inlineStr">
        <is>
          <t>AI Product Engineer (w/m/d)</t>
        </is>
      </c>
      <c r="E344" t="inlineStr">
        <is>
          <t>Pioneers Club</t>
        </is>
      </c>
      <c r="F344" t="inlineStr">
        <is>
          <t>SME / Startup (unverified)</t>
        </is>
      </c>
      <c r="G344" t="inlineStr">
        <is>
          <t>Bielefeld</t>
        </is>
      </c>
      <c r="H344" t="inlineStr">
        <is>
          <t>Bielefeld, North Rhine-Westphalia, Germany</t>
        </is>
      </c>
      <c r="I344" t="inlineStr">
        <is>
          <t>On-site / not stated</t>
        </is>
      </c>
      <c r="J344" t="inlineStr">
        <is>
          <t>AI / ML / LLM</t>
        </is>
      </c>
      <c r="K344" t="inlineStr">
        <is>
          <t>Entry/Junior (filtered)</t>
        </is>
      </c>
      <c r="L344" t="inlineStr">
        <is>
          <t>Full-time</t>
        </is>
      </c>
      <c r="N344" t="inlineStr">
        <is>
          <t>Unknown</t>
        </is>
      </c>
      <c r="O344" t="inlineStr">
        <is>
          <t>n/a</t>
        </is>
      </c>
      <c r="P344" t="inlineStr"/>
      <c r="Q344" t="inlineStr"/>
      <c r="R344" t="n">
        <v>0</v>
      </c>
      <c r="S344" t="inlineStr"/>
      <c r="T344" t="inlineStr">
        <is>
          <t>Title only</t>
        </is>
      </c>
      <c r="U344" t="inlineStr"/>
      <c r="V344" t="inlineStr"/>
      <c r="W344" t="inlineStr"/>
      <c r="X344" t="inlineStr">
        <is>
          <t>2026-09-23</t>
        </is>
      </c>
      <c r="Y344" t="inlineStr">
        <is>
          <t>LinkedIn</t>
        </is>
      </c>
      <c r="Z344" t="inlineStr">
        <is>
          <t>Junior Node.js Developer</t>
        </is>
      </c>
      <c r="AA344" s="6" t="inlineStr">
        <is>
          <t>Open posting</t>
        </is>
      </c>
      <c r="AB344" s="6" t="inlineStr">
        <is>
          <t>Company</t>
        </is>
      </c>
      <c r="AC344" s="7" t="inlineStr"/>
      <c r="AD344" t="inlineStr">
        <is>
          <t>Not applied</t>
        </is>
      </c>
      <c r="AE344" t="inlineStr"/>
      <c r="AF344" t="inlineStr"/>
    </row>
    <row r="345">
      <c r="A345" t="n">
        <v>344</v>
      </c>
      <c r="B345" t="inlineStr">
        <is>
          <t>B - Good match</t>
        </is>
      </c>
      <c r="C345" t="n">
        <v>62</v>
      </c>
      <c r="D345" t="inlineStr">
        <is>
          <t>Fullstack Softwareentwickler (w/m/x) KI-Produkte</t>
        </is>
      </c>
      <c r="E345" t="inlineStr">
        <is>
          <t>opta data</t>
        </is>
      </c>
      <c r="F345" t="inlineStr">
        <is>
          <t>SME / Startup (unverified)</t>
        </is>
      </c>
      <c r="G345" t="inlineStr">
        <is>
          <t>Essen</t>
        </is>
      </c>
      <c r="H345" t="inlineStr">
        <is>
          <t>Essen, North Rhine-Westphalia, Germany</t>
        </is>
      </c>
      <c r="I345" t="inlineStr">
        <is>
          <t>On-site / not stated</t>
        </is>
      </c>
      <c r="J345" t="inlineStr">
        <is>
          <t>AI / ML / LLM</t>
        </is>
      </c>
      <c r="K345" t="inlineStr">
        <is>
          <t>Entry/Junior (filtered)</t>
        </is>
      </c>
      <c r="L345" t="inlineStr">
        <is>
          <t>Full-time</t>
        </is>
      </c>
      <c r="N345" t="inlineStr">
        <is>
          <t>Likely required (German title)</t>
        </is>
      </c>
      <c r="O345" t="inlineStr">
        <is>
          <t>n/a</t>
        </is>
      </c>
      <c r="P345" t="inlineStr"/>
      <c r="Q345" t="inlineStr"/>
      <c r="R345" t="n">
        <v>1</v>
      </c>
      <c r="S345" t="inlineStr">
        <is>
          <t>Full-stack</t>
        </is>
      </c>
      <c r="T345" t="inlineStr">
        <is>
          <t>Title only</t>
        </is>
      </c>
      <c r="U345" t="inlineStr"/>
      <c r="V345" t="inlineStr"/>
      <c r="W345" t="inlineStr"/>
      <c r="X345" t="inlineStr">
        <is>
          <t>2026-09-17</t>
        </is>
      </c>
      <c r="Y345" t="inlineStr">
        <is>
          <t>LinkedIn</t>
        </is>
      </c>
      <c r="Z345" t="inlineStr">
        <is>
          <t>Python Developer</t>
        </is>
      </c>
      <c r="AA345" s="6" t="inlineStr">
        <is>
          <t>Open posting</t>
        </is>
      </c>
      <c r="AB345" s="6" t="inlineStr">
        <is>
          <t>Company</t>
        </is>
      </c>
      <c r="AC345" s="7" t="inlineStr"/>
      <c r="AD345" t="inlineStr">
        <is>
          <t>Not applied</t>
        </is>
      </c>
      <c r="AE345" t="inlineStr"/>
      <c r="AF345" t="inlineStr"/>
    </row>
    <row r="346">
      <c r="A346" t="n">
        <v>345</v>
      </c>
      <c r="B346" t="inlineStr">
        <is>
          <t>B - Good match</t>
        </is>
      </c>
      <c r="C346" t="n">
        <v>62</v>
      </c>
      <c r="D346" t="inlineStr">
        <is>
          <t>Erfahrener Softwareentwickler für ML Perception (m/w/d)</t>
        </is>
      </c>
      <c r="E346" t="inlineStr">
        <is>
          <t>Bertrandt Group</t>
        </is>
      </c>
      <c r="F346" t="inlineStr">
        <is>
          <t>Large enterprise / MNC</t>
        </is>
      </c>
      <c r="G346" t="inlineStr">
        <is>
          <t>Munich</t>
        </is>
      </c>
      <c r="H346" t="inlineStr">
        <is>
          <t>Munich, Bavaria, Germany</t>
        </is>
      </c>
      <c r="I346" t="inlineStr">
        <is>
          <t>On-site / not stated</t>
        </is>
      </c>
      <c r="J346" t="inlineStr">
        <is>
          <t>AI / ML / LLM</t>
        </is>
      </c>
      <c r="K346" t="inlineStr">
        <is>
          <t>Entry/Junior (filtered)</t>
        </is>
      </c>
      <c r="L346" t="inlineStr">
        <is>
          <t>Full-time</t>
        </is>
      </c>
      <c r="N346" t="inlineStr">
        <is>
          <t>Likely required (German title)</t>
        </is>
      </c>
      <c r="O346" t="inlineStr">
        <is>
          <t>n/a</t>
        </is>
      </c>
      <c r="P346" t="inlineStr"/>
      <c r="Q346" t="inlineStr"/>
      <c r="R346" t="n">
        <v>1</v>
      </c>
      <c r="S346" t="inlineStr">
        <is>
          <t>Machine Learning</t>
        </is>
      </c>
      <c r="T346" t="inlineStr">
        <is>
          <t>Title only</t>
        </is>
      </c>
      <c r="U346" t="inlineStr"/>
      <c r="V346" t="inlineStr"/>
      <c r="W346" t="inlineStr"/>
      <c r="X346" t="inlineStr">
        <is>
          <t>2026-09-16</t>
        </is>
      </c>
      <c r="Y346" t="inlineStr">
        <is>
          <t>LinkedIn</t>
        </is>
      </c>
      <c r="Z346" t="inlineStr">
        <is>
          <t>AI Engineer</t>
        </is>
      </c>
      <c r="AA346" s="6" t="inlineStr">
        <is>
          <t>Open posting</t>
        </is>
      </c>
      <c r="AB346" s="6" t="inlineStr">
        <is>
          <t>Company</t>
        </is>
      </c>
      <c r="AC346" s="7" t="inlineStr"/>
      <c r="AD346" t="inlineStr">
        <is>
          <t>Not applied</t>
        </is>
      </c>
      <c r="AE346" t="inlineStr"/>
      <c r="AF346" t="inlineStr"/>
    </row>
    <row r="347">
      <c r="A347" t="n">
        <v>346</v>
      </c>
      <c r="B347" t="inlineStr">
        <is>
          <t>B - Good match</t>
        </is>
      </c>
      <c r="C347" t="n">
        <v>62</v>
      </c>
      <c r="D347" t="inlineStr">
        <is>
          <t>AI Engineer | Healthcare | AI Agents, Copilot &amp; Azure</t>
        </is>
      </c>
      <c r="E347" t="inlineStr">
        <is>
          <t>MAM Gruppe</t>
        </is>
      </c>
      <c r="F347" t="inlineStr">
        <is>
          <t>SME / Startup (unverified)</t>
        </is>
      </c>
      <c r="G347" t="inlineStr">
        <is>
          <t>Munich</t>
        </is>
      </c>
      <c r="H347" t="inlineStr">
        <is>
          <t>Munich, Bavaria, Germany</t>
        </is>
      </c>
      <c r="I347" t="inlineStr">
        <is>
          <t>On-site / not stated</t>
        </is>
      </c>
      <c r="J347" t="inlineStr">
        <is>
          <t>AI / ML / LLM</t>
        </is>
      </c>
      <c r="K347" t="inlineStr">
        <is>
          <t>Entry/Junior (filtered)</t>
        </is>
      </c>
      <c r="L347" t="inlineStr">
        <is>
          <t>Full-time</t>
        </is>
      </c>
      <c r="N347" t="inlineStr">
        <is>
          <t>Unknown</t>
        </is>
      </c>
      <c r="O347" t="inlineStr">
        <is>
          <t>n/a</t>
        </is>
      </c>
      <c r="P347" t="inlineStr"/>
      <c r="Q347" t="inlineStr"/>
      <c r="R347" t="n">
        <v>2</v>
      </c>
      <c r="S347" t="inlineStr">
        <is>
          <t>AI Agents, AWS/Azure/Cloud</t>
        </is>
      </c>
      <c r="T347" t="inlineStr">
        <is>
          <t>Title only</t>
        </is>
      </c>
      <c r="U347" t="inlineStr"/>
      <c r="V347" t="inlineStr"/>
      <c r="W347" t="inlineStr"/>
      <c r="X347" t="inlineStr">
        <is>
          <t>2026-09-14</t>
        </is>
      </c>
      <c r="Y347" t="inlineStr">
        <is>
          <t>LinkedIn</t>
        </is>
      </c>
      <c r="Z347" t="inlineStr">
        <is>
          <t>AI Engineer</t>
        </is>
      </c>
      <c r="AA347" s="6" t="inlineStr">
        <is>
          <t>Open posting</t>
        </is>
      </c>
      <c r="AB347" s="6" t="inlineStr">
        <is>
          <t>Company</t>
        </is>
      </c>
      <c r="AC347" s="7" t="inlineStr"/>
      <c r="AD347" t="inlineStr">
        <is>
          <t>Not applied</t>
        </is>
      </c>
      <c r="AE347" t="inlineStr"/>
      <c r="AF347" t="inlineStr"/>
    </row>
    <row r="348">
      <c r="A348" t="n">
        <v>347</v>
      </c>
      <c r="B348" t="inlineStr">
        <is>
          <t>B - Good match</t>
        </is>
      </c>
      <c r="C348" t="n">
        <v>62</v>
      </c>
      <c r="D348" t="inlineStr">
        <is>
          <t>AI Software Engineer/ Software Developer (mw/d)</t>
        </is>
      </c>
      <c r="E348" t="inlineStr">
        <is>
          <t>Riedel Immobilien GmbH</t>
        </is>
      </c>
      <c r="F348" t="inlineStr">
        <is>
          <t>SME / Startup (unverified)</t>
        </is>
      </c>
      <c r="G348" t="inlineStr">
        <is>
          <t>Munich</t>
        </is>
      </c>
      <c r="H348" t="inlineStr">
        <is>
          <t>Munich, Bavaria, Germany</t>
        </is>
      </c>
      <c r="I348" t="inlineStr">
        <is>
          <t>On-site / not stated</t>
        </is>
      </c>
      <c r="J348" t="inlineStr">
        <is>
          <t>AI / ML / LLM</t>
        </is>
      </c>
      <c r="K348" t="inlineStr">
        <is>
          <t>Entry/Junior (filtered)</t>
        </is>
      </c>
      <c r="L348" t="inlineStr">
        <is>
          <t>Full-time</t>
        </is>
      </c>
      <c r="N348" t="inlineStr">
        <is>
          <t>Unknown</t>
        </is>
      </c>
      <c r="O348" t="inlineStr">
        <is>
          <t>n/a</t>
        </is>
      </c>
      <c r="P348" t="inlineStr"/>
      <c r="Q348" t="inlineStr"/>
      <c r="R348" t="n">
        <v>0</v>
      </c>
      <c r="S348" t="inlineStr"/>
      <c r="T348" t="inlineStr">
        <is>
          <t>Title only</t>
        </is>
      </c>
      <c r="U348" t="inlineStr"/>
      <c r="V348" t="inlineStr"/>
      <c r="W348" t="inlineStr"/>
      <c r="X348" t="inlineStr">
        <is>
          <t>2026-09-11</t>
        </is>
      </c>
      <c r="Y348" t="inlineStr">
        <is>
          <t>LinkedIn</t>
        </is>
      </c>
      <c r="Z348" t="inlineStr">
        <is>
          <t>Junior Python Developer</t>
        </is>
      </c>
      <c r="AA348" s="6" t="inlineStr">
        <is>
          <t>Open posting</t>
        </is>
      </c>
      <c r="AB348" s="6" t="inlineStr">
        <is>
          <t>Company</t>
        </is>
      </c>
      <c r="AC348" s="7" t="inlineStr"/>
      <c r="AD348" t="inlineStr">
        <is>
          <t>Not applied</t>
        </is>
      </c>
      <c r="AE348" t="inlineStr"/>
      <c r="AF348" t="inlineStr"/>
    </row>
    <row r="349">
      <c r="A349" t="n">
        <v>348</v>
      </c>
      <c r="B349" t="inlineStr">
        <is>
          <t>B - Good match</t>
        </is>
      </c>
      <c r="C349" t="n">
        <v>60</v>
      </c>
      <c r="D349" t="inlineStr">
        <is>
          <t>Software Engineer - Backend</t>
        </is>
      </c>
      <c r="E349" t="inlineStr">
        <is>
          <t>Helsing</t>
        </is>
      </c>
      <c r="F349" t="inlineStr">
        <is>
          <t>SME / Startup (unverified)</t>
        </is>
      </c>
      <c r="G349" t="inlineStr">
        <is>
          <t>Berlin</t>
        </is>
      </c>
      <c r="H349" t="inlineStr">
        <is>
          <t>Berlin, Berlin, Germany</t>
        </is>
      </c>
      <c r="I349" t="inlineStr">
        <is>
          <t>On-site / not stated</t>
        </is>
      </c>
      <c r="J349" t="inlineStr">
        <is>
          <t>Backend</t>
        </is>
      </c>
      <c r="K349" t="inlineStr">
        <is>
          <t>Not Applicable</t>
        </is>
      </c>
      <c r="L349" t="inlineStr">
        <is>
          <t>Full-time</t>
        </is>
      </c>
      <c r="N349" t="inlineStr">
        <is>
          <t>Not mentioned (ad in English)</t>
        </is>
      </c>
      <c r="O349" t="inlineStr">
        <is>
          <t>English</t>
        </is>
      </c>
      <c r="P349" t="inlineStr">
        <is>
          <t>Yes</t>
        </is>
      </c>
      <c r="Q349" t="inlineStr"/>
      <c r="R349" t="n">
        <v>8</v>
      </c>
      <c r="S349" t="inlineStr">
        <is>
          <t>Python, LLMs/GenAI, Machine Learning, Docker, SQL, GraphQL, REST APIs, AWS/Azure/Cloud</t>
        </is>
      </c>
      <c r="T349" t="inlineStr">
        <is>
          <t>Full description</t>
        </is>
      </c>
      <c r="U349" t="inlineStr">
        <is>
          <t>Software Development</t>
        </is>
      </c>
      <c r="V349" t="inlineStr"/>
      <c r="W349" t="inlineStr">
        <is>
          <t>Over 200 applicants</t>
        </is>
      </c>
      <c r="X349" t="inlineStr">
        <is>
          <t>2026-10-05</t>
        </is>
      </c>
      <c r="Y349" t="inlineStr">
        <is>
          <t>LinkedIn</t>
        </is>
      </c>
      <c r="Z349" t="inlineStr">
        <is>
          <t>Blockchain Developer</t>
        </is>
      </c>
      <c r="AA349" s="6" t="inlineStr">
        <is>
          <t>Open posting</t>
        </is>
      </c>
      <c r="AB349" s="6" t="inlineStr">
        <is>
          <t>Company</t>
        </is>
      </c>
      <c r="AC349"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349" t="inlineStr">
        <is>
          <t>Not applied</t>
        </is>
      </c>
      <c r="AE349" t="inlineStr"/>
      <c r="AF349" t="inlineStr"/>
    </row>
    <row r="350">
      <c r="A350" t="n">
        <v>349</v>
      </c>
      <c r="B350" t="inlineStr">
        <is>
          <t>B - Good match</t>
        </is>
      </c>
      <c r="C350" t="n">
        <v>60</v>
      </c>
      <c r="D350" t="inlineStr">
        <is>
          <t>Full Stack Software Engineer</t>
        </is>
      </c>
      <c r="E350" t="inlineStr">
        <is>
          <t>Quantcast</t>
        </is>
      </c>
      <c r="F350" t="inlineStr">
        <is>
          <t>SME / Startup (unverified)</t>
        </is>
      </c>
      <c r="G350" t="inlineStr">
        <is>
          <t>Berlin</t>
        </is>
      </c>
      <c r="H350" t="inlineStr">
        <is>
          <t>Berlin, Berlin, Germany</t>
        </is>
      </c>
      <c r="I350" t="inlineStr">
        <is>
          <t>On-site / not stated</t>
        </is>
      </c>
      <c r="J350" t="inlineStr">
        <is>
          <t>Full-Stack</t>
        </is>
      </c>
      <c r="K350" t="inlineStr">
        <is>
          <t>Not Applicable</t>
        </is>
      </c>
      <c r="L350" t="inlineStr">
        <is>
          <t>Full-time</t>
        </is>
      </c>
      <c r="N350" t="inlineStr">
        <is>
          <t>Not mentioned (ad in English)</t>
        </is>
      </c>
      <c r="O350" t="inlineStr">
        <is>
          <t>English</t>
        </is>
      </c>
      <c r="P350" t="inlineStr"/>
      <c r="Q350" t="inlineStr"/>
      <c r="R350" t="n">
        <v>9</v>
      </c>
      <c r="S350" t="inlineStr">
        <is>
          <t>Python, JavaScript, React, SQL, GraphQL, REST APIs, CI/CD / GitHub Actions, Redux, Full-stack</t>
        </is>
      </c>
      <c r="T350" t="inlineStr">
        <is>
          <t>Full description</t>
        </is>
      </c>
      <c r="U350" t="inlineStr">
        <is>
          <t>Technology, Information and Internet</t>
        </is>
      </c>
      <c r="V350" t="inlineStr"/>
      <c r="W350" t="inlineStr">
        <is>
          <t>Over 200 applicants</t>
        </is>
      </c>
      <c r="X350" t="inlineStr">
        <is>
          <t>2026-10-03</t>
        </is>
      </c>
      <c r="Y350" t="inlineStr">
        <is>
          <t>LinkedIn</t>
        </is>
      </c>
      <c r="Z350" t="inlineStr">
        <is>
          <t>Junior Software Engineer</t>
        </is>
      </c>
      <c r="AA350" s="6" t="inlineStr">
        <is>
          <t>Open posting</t>
        </is>
      </c>
      <c r="AB350" s="6" t="inlineStr">
        <is>
          <t>Company</t>
        </is>
      </c>
      <c r="AC350" s="7" t="inlineStr">
        <is>
          <t xml:space="preserve">At Quantcast, we don't just build advertising technology, we revolutionize how it works. Our AI-powered Demand Side Platform (DSP) connects the world's most ambitious marketers with their ideal audiences across the open internet, delivering results that actually move the needle. Since 2006, we've been the industry's trailblazer, launching the first AI-powered measurement platform for publishers and the first AI-driven DSP. Our AI doesn't just optimize—it delivers the measurable outcomes that matter most to our clients, giving them the competitive edge they need in a crowded marketplace. Ready </t>
        </is>
      </c>
      <c r="AD350" t="inlineStr">
        <is>
          <t>Not applied</t>
        </is>
      </c>
      <c r="AE350" t="inlineStr"/>
      <c r="AF350" t="inlineStr"/>
    </row>
    <row r="351">
      <c r="A351" t="n">
        <v>350</v>
      </c>
      <c r="B351" t="inlineStr">
        <is>
          <t>B - Good match</t>
        </is>
      </c>
      <c r="C351" t="n">
        <v>60</v>
      </c>
      <c r="D351" t="inlineStr">
        <is>
          <t>Interessierte AI-Enginer gesucht, der Bock hat die Bildungsbranche für immer zu verändern!</t>
        </is>
      </c>
      <c r="E351" t="inlineStr">
        <is>
          <t>Acadeo GmbH</t>
        </is>
      </c>
      <c r="F351" t="inlineStr">
        <is>
          <t>SME / Startup (unverified)</t>
        </is>
      </c>
      <c r="G351" t="inlineStr">
        <is>
          <t>Mittelhof</t>
        </is>
      </c>
      <c r="H351" t="inlineStr">
        <is>
          <t>Mittelhof, Rhineland-Palatinate, Germany</t>
        </is>
      </c>
      <c r="I351" t="inlineStr">
        <is>
          <t>Remote / Hybrid possible</t>
        </is>
      </c>
      <c r="J351" t="inlineStr">
        <is>
          <t>AI / ML / LLM</t>
        </is>
      </c>
      <c r="K351" t="inlineStr">
        <is>
          <t>Not Applicable</t>
        </is>
      </c>
      <c r="L351" t="inlineStr">
        <is>
          <t>Full-time</t>
        </is>
      </c>
      <c r="N351" t="inlineStr">
        <is>
          <t>Required (fluent)</t>
        </is>
      </c>
      <c r="O351" t="inlineStr">
        <is>
          <t>German</t>
        </is>
      </c>
      <c r="P351" t="inlineStr"/>
      <c r="Q351" t="inlineStr"/>
      <c r="R351" t="n">
        <v>5</v>
      </c>
      <c r="S351" t="inlineStr">
        <is>
          <t>Python, LLMs/GenAI, AI Agents, REST APIs, Data pipelines / ETL</t>
        </is>
      </c>
      <c r="T351" t="inlineStr">
        <is>
          <t>Full description</t>
        </is>
      </c>
      <c r="U351" t="inlineStr">
        <is>
          <t>Software Development</t>
        </is>
      </c>
      <c r="V351" t="inlineStr"/>
      <c r="W351" t="inlineStr">
        <is>
          <t>Be among the first 25 applicants</t>
        </is>
      </c>
      <c r="X351" t="inlineStr">
        <is>
          <t>2026-10-03</t>
        </is>
      </c>
      <c r="Y351" t="inlineStr">
        <is>
          <t>LinkedIn</t>
        </is>
      </c>
      <c r="Z351" t="inlineStr">
        <is>
          <t>Junior Software Engineer</t>
        </is>
      </c>
      <c r="AA351" s="6" t="inlineStr">
        <is>
          <t>Open posting</t>
        </is>
      </c>
      <c r="AB351" s="6" t="inlineStr">
        <is>
          <t>Company</t>
        </is>
      </c>
      <c r="AC351" s="7" t="inlineStr">
        <is>
          <t>Interessierte AI-Enginer gesucht, der Bock hat die Bildungsbranche für immer zu verändern! 🚀 Wir suchen dich! **Das Wichtigste für die Arbeit bei uns sind: ** ➡️ Deine Auffassungsgabe ➡️ Dein Wille zu lernen ➡️ Du kannst bereits gut programmieren und es fällt dir leicht große Informationsmengen in Applications &amp; Code allgemein zu bewerten ➡️ Beritschaft dich deinen eigenen Schwächen zu Stellen und sie mit neuem, effektiven Verhalten zu überschreiben. ✅ Tiefes persönliches Interesse daran Software Entwicklung im KI Zeitalter maximal effektiv zu machen. Rekordlauf, um Iterationszeiten, mit echte</t>
        </is>
      </c>
      <c r="AD351" t="inlineStr">
        <is>
          <t>Not applied</t>
        </is>
      </c>
      <c r="AE351" t="inlineStr"/>
      <c r="AF351" t="inlineStr"/>
    </row>
    <row r="352">
      <c r="A352" t="n">
        <v>351</v>
      </c>
      <c r="B352" t="inlineStr">
        <is>
          <t>B - Good match</t>
        </is>
      </c>
      <c r="C352" t="n">
        <v>60</v>
      </c>
      <c r="D352" t="inlineStr">
        <is>
          <t>Software Engineer (All Levels)</t>
        </is>
      </c>
      <c r="E352" t="inlineStr">
        <is>
          <t>Shine</t>
        </is>
      </c>
      <c r="F352" t="inlineStr">
        <is>
          <t>SME / Startup (unverified)</t>
        </is>
      </c>
      <c r="G352" t="inlineStr">
        <is>
          <t>Berlin</t>
        </is>
      </c>
      <c r="H352" t="inlineStr">
        <is>
          <t>Berlin, Berlin, Germany</t>
        </is>
      </c>
      <c r="I352" t="inlineStr">
        <is>
          <t>Hybrid</t>
        </is>
      </c>
      <c r="J352" t="inlineStr">
        <is>
          <t>Software Engineering (general)</t>
        </is>
      </c>
      <c r="K352" t="inlineStr">
        <is>
          <t>Not Applicable</t>
        </is>
      </c>
      <c r="L352" t="inlineStr">
        <is>
          <t>Full-time</t>
        </is>
      </c>
      <c r="N352" t="inlineStr">
        <is>
          <t>Not mentioned (ad in English)</t>
        </is>
      </c>
      <c r="O352" t="inlineStr">
        <is>
          <t>English</t>
        </is>
      </c>
      <c r="P352" t="inlineStr"/>
      <c r="Q352" t="inlineStr"/>
      <c r="R352" t="n">
        <v>9</v>
      </c>
      <c r="S352" t="inlineStr">
        <is>
          <t>TypeScript, JavaScript, React, Node.js, Kubernetes, PostgreSQL, Fastify/Express, REST APIs, AWS/Azure/Cloud</t>
        </is>
      </c>
      <c r="T352" t="inlineStr">
        <is>
          <t>Full description</t>
        </is>
      </c>
      <c r="U352" t="inlineStr">
        <is>
          <t>Information Technology &amp; Services</t>
        </is>
      </c>
      <c r="V352" t="inlineStr"/>
      <c r="W352" t="inlineStr">
        <is>
          <t>Over 200 applicants</t>
        </is>
      </c>
      <c r="X352" t="inlineStr">
        <is>
          <t>2026-10-03</t>
        </is>
      </c>
      <c r="Y352" t="inlineStr">
        <is>
          <t>LinkedIn</t>
        </is>
      </c>
      <c r="Z352" t="inlineStr">
        <is>
          <t>Junior Full Stack Developer</t>
        </is>
      </c>
      <c r="AA352" s="6" t="inlineStr">
        <is>
          <t>Open posting</t>
        </is>
      </c>
      <c r="AB352" s="6" t="inlineStr">
        <is>
          <t>Company</t>
        </is>
      </c>
      <c r="AC352" s="7" t="inlineStr">
        <is>
          <t>Berlin / Copenhagen / Gdansk / Madrid / Amsterdam or Porto Hybrid About Shine Shine is the financial copilot for entrepreneurs and small business owners. Founded by serial entrepreneurs Rico Andersen and Martin Hegelund, Shine is a leading European fintech unicorn on a mission to restore the joy of running a business, by ending wasted time on financial admin. Shine offers a connected solution for invoicing, accounting, payroll, business accounts, payments, and financing, meaning business owners can focus their energy on growing a healthy business, not held back by manual admin. Part of somethi</t>
        </is>
      </c>
      <c r="AD352" t="inlineStr">
        <is>
          <t>Not applied</t>
        </is>
      </c>
      <c r="AE352" t="inlineStr"/>
      <c r="AF352" t="inlineStr"/>
    </row>
    <row r="353">
      <c r="A353" t="n">
        <v>352</v>
      </c>
      <c r="B353" t="inlineStr">
        <is>
          <t>B - Good match</t>
        </is>
      </c>
      <c r="C353" t="n">
        <v>60</v>
      </c>
      <c r="D353" t="inlineStr">
        <is>
          <t>Backend Engineer JS / TS (m/w/d) | IoT, Energy Management System</t>
        </is>
      </c>
      <c r="E353" t="inlineStr">
        <is>
          <t>Lipsia Digital</t>
        </is>
      </c>
      <c r="F353" t="inlineStr">
        <is>
          <t>SME / Startup (unverified)</t>
        </is>
      </c>
      <c r="G353" t="inlineStr">
        <is>
          <t>Leipzig</t>
        </is>
      </c>
      <c r="H353" t="inlineStr">
        <is>
          <t>Leipzig, Saxony, Germany</t>
        </is>
      </c>
      <c r="I353" t="inlineStr">
        <is>
          <t>On-site / not stated</t>
        </is>
      </c>
      <c r="J353" t="inlineStr">
        <is>
          <t>Backend</t>
        </is>
      </c>
      <c r="K353" t="inlineStr">
        <is>
          <t>Associate</t>
        </is>
      </c>
      <c r="L353" t="inlineStr">
        <is>
          <t>Full-time</t>
        </is>
      </c>
      <c r="N353" t="inlineStr">
        <is>
          <t>Required (fluent)</t>
        </is>
      </c>
      <c r="O353" t="inlineStr">
        <is>
          <t>German</t>
        </is>
      </c>
      <c r="P353" t="inlineStr"/>
      <c r="Q353" t="inlineStr"/>
      <c r="R353" t="n">
        <v>7</v>
      </c>
      <c r="S353" t="inlineStr">
        <is>
          <t>TypeScript, JavaScript, React, PostgreSQL, Fastify/Express, AWS/Azure/Cloud, Data pipelines / ETL</t>
        </is>
      </c>
      <c r="T353" t="inlineStr">
        <is>
          <t>Full description</t>
        </is>
      </c>
      <c r="U353" t="inlineStr">
        <is>
          <t>IT Services and IT Consulting</t>
        </is>
      </c>
      <c r="V353" t="inlineStr"/>
      <c r="W353" t="inlineStr">
        <is>
          <t>Be among the first 25 applicants</t>
        </is>
      </c>
      <c r="X353" t="inlineStr">
        <is>
          <t>2026-10-03</t>
        </is>
      </c>
      <c r="Y353" t="inlineStr">
        <is>
          <t>LinkedIn</t>
        </is>
      </c>
      <c r="Z353" t="inlineStr">
        <is>
          <t>Junior Node.js Developer</t>
        </is>
      </c>
      <c r="AA353" s="6" t="inlineStr">
        <is>
          <t>Open posting</t>
        </is>
      </c>
      <c r="AB353" s="6" t="inlineStr">
        <is>
          <t>Company</t>
        </is>
      </c>
      <c r="AC353" s="7" t="inlineStr">
        <is>
          <t xml:space="preserve">Dein nächstes Karriere-Highlight wartet auf dich! Du verfügst über Berufserfahrung, bist voller Energie und bringst gerne Struktur in komplexe Herausforderungen? Du liebst es, in einer dynamischen Umgebung mit Menschen zu arbeiten, denkst analytisch, bist detailorientiert und suchst dabei immer nach der besten Lösung? Perfekt! Dann wollen wir dich bei uns! Arbeitsort: Leipzig Arbeitszeit: Vollzeit oder Teilzeit Die Lipsia Digital GmbH agiert als Wegbereiter und Wegbegleiter für Wachstumsunternehmen und entwickelt für diese in enger Zusammenarbeit innovative digitale Lösungen und Services. Als </t>
        </is>
      </c>
      <c r="AD353" t="inlineStr">
        <is>
          <t>Not applied</t>
        </is>
      </c>
      <c r="AE353" t="inlineStr"/>
      <c r="AF353" t="inlineStr"/>
    </row>
    <row r="354">
      <c r="A354" t="n">
        <v>353</v>
      </c>
      <c r="B354" t="inlineStr">
        <is>
          <t>B - Good match</t>
        </is>
      </c>
      <c r="C354" t="n">
        <v>60</v>
      </c>
      <c r="D354" t="inlineStr">
        <is>
          <t>Forward Deployed Engineer (m/w/d)</t>
        </is>
      </c>
      <c r="E354" t="inlineStr">
        <is>
          <t>AlphaPrompt</t>
        </is>
      </c>
      <c r="F354" t="inlineStr">
        <is>
          <t>SME / Startup (unverified)</t>
        </is>
      </c>
      <c r="G354" t="inlineStr">
        <is>
          <t>Munich</t>
        </is>
      </c>
      <c r="H354" t="inlineStr">
        <is>
          <t>Munich, Bavaria, Germany</t>
        </is>
      </c>
      <c r="I354" t="inlineStr">
        <is>
          <t>On-site / not stated</t>
        </is>
      </c>
      <c r="J354" t="inlineStr">
        <is>
          <t>Software Engineering (general)</t>
        </is>
      </c>
      <c r="K354" t="inlineStr">
        <is>
          <t>Associate</t>
        </is>
      </c>
      <c r="L354" t="inlineStr">
        <is>
          <t>Full-time</t>
        </is>
      </c>
      <c r="N354" t="inlineStr">
        <is>
          <t>Required (fluent)</t>
        </is>
      </c>
      <c r="O354" t="inlineStr">
        <is>
          <t>German</t>
        </is>
      </c>
      <c r="P354" t="inlineStr"/>
      <c r="Q354" t="inlineStr"/>
      <c r="R354" t="n">
        <v>6</v>
      </c>
      <c r="S354" t="inlineStr">
        <is>
          <t>Python, TypeScript, React, LLMs/GenAI, AI Agents, Full-stack</t>
        </is>
      </c>
      <c r="T354" t="inlineStr">
        <is>
          <t>Full description</t>
        </is>
      </c>
      <c r="U354" t="inlineStr">
        <is>
          <t>Software Development</t>
        </is>
      </c>
      <c r="V354" t="inlineStr"/>
      <c r="W354" t="inlineStr">
        <is>
          <t>Be among the first 25 applicants</t>
        </is>
      </c>
      <c r="X354" t="inlineStr">
        <is>
          <t>2026-10-02</t>
        </is>
      </c>
      <c r="Y354" t="inlineStr">
        <is>
          <t>LinkedIn</t>
        </is>
      </c>
      <c r="Z354" t="inlineStr">
        <is>
          <t>Junior Python Developer</t>
        </is>
      </c>
      <c r="AA354" s="6" t="inlineStr">
        <is>
          <t>Open posting</t>
        </is>
      </c>
      <c r="AB354" s="6" t="inlineStr">
        <is>
          <t>Company</t>
        </is>
      </c>
      <c r="AC354" s="7" t="inlineStr">
        <is>
          <t xml:space="preserve">AlphaPrompt ist ein Münchner B2B-Software-Startup für die institutionelle Immobilienwirtschaft. Wir bauen die Intelligente Immobilienakte: einen intelligenten Datenraum, der Dokumente automatisch klassifiziert, ausliest und mit nachvollziehbaren Quellen strukturiert, und einen Agentic Workspace, in dem KI-Agenten Prüfungen und Workflows übernehmen – von Mietverträgen über Nebenkostenabrechnungen bis zur Übergabe in Drittsysteme. Unsere Kunden sind Asset- und Property-Manager im DACH-Raum, die täglich damit arbeiten. Aufgaben Deine Rolle Du bist die technische Person, die unsere Kunden kennen. </t>
        </is>
      </c>
      <c r="AD354" t="inlineStr">
        <is>
          <t>Not applied</t>
        </is>
      </c>
      <c r="AE354" t="inlineStr"/>
      <c r="AF354" t="inlineStr"/>
    </row>
    <row r="355">
      <c r="A355" t="n">
        <v>354</v>
      </c>
      <c r="B355" t="inlineStr">
        <is>
          <t>B - Good match</t>
        </is>
      </c>
      <c r="C355" t="n">
        <v>60</v>
      </c>
      <c r="D355" t="inlineStr">
        <is>
          <t>Security Engineer (m/w/d) – Application, Cloud &amp; AI</t>
        </is>
      </c>
      <c r="E355" t="inlineStr">
        <is>
          <t>Interhyp Gruppe</t>
        </is>
      </c>
      <c r="F355" t="inlineStr">
        <is>
          <t>SME / Startup (unverified)</t>
        </is>
      </c>
      <c r="G355" t="inlineStr">
        <is>
          <t>Munich</t>
        </is>
      </c>
      <c r="H355" t="inlineStr">
        <is>
          <t>Munich, Bavaria, Germany</t>
        </is>
      </c>
      <c r="I355" t="inlineStr">
        <is>
          <t>Hybrid</t>
        </is>
      </c>
      <c r="J355" t="inlineStr">
        <is>
          <t>AI / ML / LLM</t>
        </is>
      </c>
      <c r="K355" t="inlineStr">
        <is>
          <t>Not Applicable</t>
        </is>
      </c>
      <c r="L355" t="inlineStr">
        <is>
          <t>Full-time</t>
        </is>
      </c>
      <c r="N355" t="inlineStr">
        <is>
          <t>Required (fluent)</t>
        </is>
      </c>
      <c r="O355" t="inlineStr">
        <is>
          <t>German</t>
        </is>
      </c>
      <c r="P355" t="inlineStr"/>
      <c r="Q355" t="inlineStr"/>
      <c r="R355" t="n">
        <v>6</v>
      </c>
      <c r="S355" t="inlineStr">
        <is>
          <t>Python, LLMs/GenAI, Docker, CI/CD / GitHub Actions, AWS/Azure/Cloud, Security / SAST</t>
        </is>
      </c>
      <c r="T355" t="inlineStr">
        <is>
          <t>Full description</t>
        </is>
      </c>
      <c r="U355" t="inlineStr">
        <is>
          <t>Financial Services</t>
        </is>
      </c>
      <c r="V355" t="inlineStr"/>
      <c r="W355" t="inlineStr">
        <is>
          <t>50 applicants</t>
        </is>
      </c>
      <c r="X355" t="inlineStr">
        <is>
          <t>2026-10-02</t>
        </is>
      </c>
      <c r="Y355" t="inlineStr">
        <is>
          <t>LinkedIn</t>
        </is>
      </c>
      <c r="Z355" t="inlineStr">
        <is>
          <t>Junior Application Security Engineer</t>
        </is>
      </c>
      <c r="AA355" s="6" t="inlineStr">
        <is>
          <t>Open posting</t>
        </is>
      </c>
      <c r="AB355" s="6" t="inlineStr">
        <is>
          <t>Company</t>
        </is>
      </c>
      <c r="AC355" s="7" t="inlineStr">
        <is>
          <t>Werde Teil unseres IT-Security Teams. Dein Anspruch an Security ist so hoch, dass da niemand rankommt? Perfekt, unserer auch! Bei uns arbeitest du in einem Team mit über 200 IT-Mitarbeitenden. hast Zugriff auf modernste Technik und kannst dich Tag für Tag auf Expertenlevel austauschen, um dich ständig weiterzuentwickeln. Das erwartet dich bei uns: Du identifizierst, analysierst und reagierst auf Sicherheitslücken in unseren Applikationen sowie Cloud-Infrastrukturen und führst Risikobewertungen (Threat Modeling) für moderne Softwarearchitekturen und KI-gestützte Systeme durch. Du entwickelst un</t>
        </is>
      </c>
      <c r="AD355" t="inlineStr">
        <is>
          <t>Not applied</t>
        </is>
      </c>
      <c r="AE355" t="inlineStr"/>
      <c r="AF355" t="inlineStr"/>
    </row>
    <row r="356">
      <c r="A356" t="n">
        <v>355</v>
      </c>
      <c r="B356" t="inlineStr">
        <is>
          <t>B - Good match</t>
        </is>
      </c>
      <c r="C356" t="n">
        <v>60</v>
      </c>
      <c r="D356" t="inlineStr">
        <is>
          <t>Java Fullstack Entwickler (m/w/d)</t>
        </is>
      </c>
      <c r="E356" t="inlineStr">
        <is>
          <t>Fincon Reply GmbH</t>
        </is>
      </c>
      <c r="F356" t="inlineStr">
        <is>
          <t>SME / Startup (unverified)</t>
        </is>
      </c>
      <c r="G356" t="inlineStr">
        <is>
          <t>Frankfurt am Main</t>
        </is>
      </c>
      <c r="H356" t="inlineStr">
        <is>
          <t>Frankfurt am Main, Hesse, Germany</t>
        </is>
      </c>
      <c r="I356" t="inlineStr">
        <is>
          <t>On-site / not stated</t>
        </is>
      </c>
      <c r="J356" t="inlineStr">
        <is>
          <t>Full-Stack</t>
        </is>
      </c>
      <c r="K356" t="inlineStr">
        <is>
          <t>Entry level</t>
        </is>
      </c>
      <c r="L356" t="inlineStr">
        <is>
          <t>Full-time</t>
        </is>
      </c>
      <c r="N356" t="inlineStr">
        <is>
          <t>Likely required (ad in German)</t>
        </is>
      </c>
      <c r="O356" t="inlineStr">
        <is>
          <t>German</t>
        </is>
      </c>
      <c r="P356" t="inlineStr"/>
      <c r="Q356" t="inlineStr"/>
      <c r="R356" t="n">
        <v>9</v>
      </c>
      <c r="S356" t="inlineStr">
        <is>
          <t>JavaScript, Angular, Docker, Kubernetes, PostgreSQL, SQL, CI/CD / GitHub Actions, AWS/Azure/Cloud, Full-stack</t>
        </is>
      </c>
      <c r="T356" t="inlineStr">
        <is>
          <t>Full description</t>
        </is>
      </c>
      <c r="U356" t="inlineStr">
        <is>
          <t>Information Services</t>
        </is>
      </c>
      <c r="V356" t="inlineStr"/>
      <c r="W356" t="inlineStr">
        <is>
          <t>Be among the first 25 applicants</t>
        </is>
      </c>
      <c r="X356" t="inlineStr">
        <is>
          <t>2026-10-01</t>
        </is>
      </c>
      <c r="Y356" t="inlineStr">
        <is>
          <t>LinkedIn</t>
        </is>
      </c>
      <c r="Z356" t="inlineStr">
        <is>
          <t>Junior Full Stack Developer</t>
        </is>
      </c>
      <c r="AA356" s="6" t="inlineStr">
        <is>
          <t>Open posting</t>
        </is>
      </c>
      <c r="AB356" s="6" t="inlineStr">
        <is>
          <t>Company</t>
        </is>
      </c>
      <c r="AC356" s="7" t="inlineStr">
        <is>
          <t>Wer wir sind Fincon Reply ist eine Unternehmens- und Technologieberatung, die sich auf Banken, die Sparkassen-Finanzgruppe, die Genossenschaftliche FinanzGruppe und die Versicherungsbranche spezialisiert hat. Wir verstehen uns als ein Netzwerk von Experten, die mit Leidenschaft Lösungen für unsere Kunden in der Finanzdienstleistungsbranche entwickeln. Wir sorgen für ein familiäres und unterstützendes Umfeld mit Möglichkeiten zur Mitgestaltung. Unser Karriere- und Entwicklungsmodell ermöglicht berufliche Entwicklung ohne Übernahme von Führungsverantwortung. Zur Erweiterung unserer Teams in Brem</t>
        </is>
      </c>
      <c r="AD356" t="inlineStr">
        <is>
          <t>Not applied</t>
        </is>
      </c>
      <c r="AE356" t="inlineStr"/>
      <c r="AF356" t="inlineStr"/>
    </row>
    <row r="357">
      <c r="A357" t="n">
        <v>356</v>
      </c>
      <c r="B357" t="inlineStr">
        <is>
          <t>B - Good match</t>
        </is>
      </c>
      <c r="C357" t="n">
        <v>60</v>
      </c>
      <c r="D357" t="inlineStr">
        <is>
          <t>IT-Anwendungsentwickler / Full-Stack-Entwickler (m/w/d)</t>
        </is>
      </c>
      <c r="E357" t="inlineStr">
        <is>
          <t>Thomann</t>
        </is>
      </c>
      <c r="F357" t="inlineStr">
        <is>
          <t>SME / Startup (unverified)</t>
        </is>
      </c>
      <c r="G357" t="inlineStr">
        <is>
          <t>Burgebrach</t>
        </is>
      </c>
      <c r="H357" t="inlineStr">
        <is>
          <t>Burgebrach, Bavaria, Germany</t>
        </is>
      </c>
      <c r="I357" t="inlineStr">
        <is>
          <t>Hybrid</t>
        </is>
      </c>
      <c r="J357" t="inlineStr">
        <is>
          <t>Full-Stack</t>
        </is>
      </c>
      <c r="K357" t="inlineStr">
        <is>
          <t>Not Applicable</t>
        </is>
      </c>
      <c r="L357" t="inlineStr">
        <is>
          <t>Full-time</t>
        </is>
      </c>
      <c r="N357" t="inlineStr">
        <is>
          <t>Required (fluent)</t>
        </is>
      </c>
      <c r="O357" t="inlineStr">
        <is>
          <t>German</t>
        </is>
      </c>
      <c r="P357" t="inlineStr"/>
      <c r="Q357" t="inlineStr"/>
      <c r="R357" t="n">
        <v>8</v>
      </c>
      <c r="S357" t="inlineStr">
        <is>
          <t>TypeScript, JavaScript, React, SQL, REST APIs, CI/CD / GitHub Actions, Data pipelines / ETL, Full-stack</t>
        </is>
      </c>
      <c r="T357" t="inlineStr">
        <is>
          <t>Full description</t>
        </is>
      </c>
      <c r="U357" t="inlineStr">
        <is>
          <t>Retail</t>
        </is>
      </c>
      <c r="V357" t="inlineStr"/>
      <c r="W357" t="inlineStr">
        <is>
          <t>Be among the first 25 applicants</t>
        </is>
      </c>
      <c r="X357" t="inlineStr">
        <is>
          <t>2026-10-01</t>
        </is>
      </c>
      <c r="Y357" t="inlineStr">
        <is>
          <t>LinkedIn</t>
        </is>
      </c>
      <c r="Z357" t="inlineStr">
        <is>
          <t>Junior Frontend Developer</t>
        </is>
      </c>
      <c r="AA357" s="6" t="inlineStr">
        <is>
          <t>Open posting</t>
        </is>
      </c>
      <c r="AB357" s="6" t="inlineStr">
        <is>
          <t>Company</t>
        </is>
      </c>
      <c r="AC357" s="7" t="inlineStr">
        <is>
          <t>Thomann Präsenz / Mobil Berufserfahrung IT Vollzeit Zur Verstärkung unseres IT-Teams am Standort Treppendorf suchen wir aufgrund unseres anhaltenden Firmenwachstums zum nächstmöglichen Zeitpunkt einen Full-Stack-Entwickler (m/w/d) für die interne Entwicklung. In dieser Rolle entwickelst du Anwendungen rund um unsere internen Prozesse und unsere Warenwirtschaft und bist die technische Schnittstelle zu Fachbereichen wie Web, Customer Service und Buchhaltung. Deine Aufgaben Was Wäre Musik Ohne Die Perfekte Inszenierung? Genau Dafür Sorgst Du Mit Deiner Expertise. Darum Sind Deine Aufgaben Anspruc</t>
        </is>
      </c>
      <c r="AD357" t="inlineStr">
        <is>
          <t>Not applied</t>
        </is>
      </c>
      <c r="AE357" t="inlineStr"/>
      <c r="AF357" t="inlineStr"/>
    </row>
    <row r="358">
      <c r="A358" t="n">
        <v>357</v>
      </c>
      <c r="B358" t="inlineStr">
        <is>
          <t>B - Good match</t>
        </is>
      </c>
      <c r="C358" t="n">
        <v>60</v>
      </c>
      <c r="D358" t="inlineStr">
        <is>
          <t>AI Engineer (m/w/d)</t>
        </is>
      </c>
      <c r="E358" t="inlineStr">
        <is>
          <t>GEMA</t>
        </is>
      </c>
      <c r="F358" t="inlineStr">
        <is>
          <t>SME / Startup (unverified)</t>
        </is>
      </c>
      <c r="G358" t="inlineStr">
        <is>
          <t>Berlin</t>
        </is>
      </c>
      <c r="H358" t="inlineStr">
        <is>
          <t>Berlin, Berlin, Germany</t>
        </is>
      </c>
      <c r="I358" t="inlineStr">
        <is>
          <t>Remote / Hybrid possible</t>
        </is>
      </c>
      <c r="J358" t="inlineStr">
        <is>
          <t>AI / ML / LLM</t>
        </is>
      </c>
      <c r="K358" t="inlineStr">
        <is>
          <t>Associate</t>
        </is>
      </c>
      <c r="L358" t="inlineStr">
        <is>
          <t>Full-time</t>
        </is>
      </c>
      <c r="N358" t="inlineStr">
        <is>
          <t>Likely required (ad in German)</t>
        </is>
      </c>
      <c r="O358" t="inlineStr">
        <is>
          <t>German</t>
        </is>
      </c>
      <c r="P358" t="inlineStr"/>
      <c r="Q358" t="inlineStr"/>
      <c r="R358" t="n">
        <v>6</v>
      </c>
      <c r="S358" t="inlineStr">
        <is>
          <t>Python, LLMs/GenAI, Machine Learning, CI/CD / GitHub Actions, AWS/Azure/Cloud, Data pipelines / ETL</t>
        </is>
      </c>
      <c r="T358" t="inlineStr">
        <is>
          <t>Full description</t>
        </is>
      </c>
      <c r="U358" t="inlineStr">
        <is>
          <t>Legal Services</t>
        </is>
      </c>
      <c r="V358" t="inlineStr"/>
      <c r="W358" t="inlineStr">
        <is>
          <t>90 applicants</t>
        </is>
      </c>
      <c r="X358" t="inlineStr">
        <is>
          <t>2026-10-01</t>
        </is>
      </c>
      <c r="Y358" t="inlineStr">
        <is>
          <t>LinkedIn</t>
        </is>
      </c>
      <c r="Z358" t="inlineStr">
        <is>
          <t>AI Engineer</t>
        </is>
      </c>
      <c r="AA358" s="6" t="inlineStr">
        <is>
          <t>Open posting</t>
        </is>
      </c>
      <c r="AB358" s="6" t="inlineStr">
        <is>
          <t>Company</t>
        </is>
      </c>
      <c r="AC358" s="7" t="inlineStr">
        <is>
          <t xml:space="preserve">Du setzt dich dafür ein, dass Kreativschaffende an den Einnahmen aus der Nutzung ihrer Musikwerke fair beteiligt werden und sich ganz auf ihr künstlerisches Schaffen konzentrieren können. Das ist unsere Purpose, das ist unsere Motivation! Für unser Team AI Hub im Bereich Data &amp; AI am Standort München oder Berlin suchen wir zum nächstmöglichen Zeitpunkt eine/-n: AI Engineer (m/w/d) in Vollzeit (40 Stunden/Woche) oder Teilzeit (30 Stunden/Woche). Ouvertüre - du kennst deine Rolle in unserem Orchester: In dieser Rolle entwickelst du KI-Lösungen, die fachliche Herausforderungen der GEMA praktisch </t>
        </is>
      </c>
      <c r="AD358" t="inlineStr">
        <is>
          <t>Not applied</t>
        </is>
      </c>
      <c r="AE358" t="inlineStr"/>
      <c r="AF358" t="inlineStr"/>
    </row>
    <row r="359">
      <c r="A359" t="n">
        <v>358</v>
      </c>
      <c r="B359" t="inlineStr">
        <is>
          <t>B - Good match</t>
        </is>
      </c>
      <c r="C359" t="n">
        <v>60</v>
      </c>
      <c r="D359" t="inlineStr">
        <is>
          <t>Full-Stack Entwickler (m/w/d)</t>
        </is>
      </c>
      <c r="E359" t="inlineStr">
        <is>
          <t>CPU Softwarehouse AG</t>
        </is>
      </c>
      <c r="F359" t="inlineStr">
        <is>
          <t>SME / Startup (unverified)</t>
        </is>
      </c>
      <c r="G359" t="inlineStr">
        <is>
          <t>Munich</t>
        </is>
      </c>
      <c r="H359" t="inlineStr">
        <is>
          <t>Munich, Bavaria, Germany</t>
        </is>
      </c>
      <c r="I359" t="inlineStr">
        <is>
          <t>On-site / not stated</t>
        </is>
      </c>
      <c r="J359" t="inlineStr">
        <is>
          <t>Full-Stack</t>
        </is>
      </c>
      <c r="K359" t="inlineStr">
        <is>
          <t>Not Applicable</t>
        </is>
      </c>
      <c r="L359" t="inlineStr">
        <is>
          <t>Full-time</t>
        </is>
      </c>
      <c r="N359" t="inlineStr">
        <is>
          <t>Required (fluent)</t>
        </is>
      </c>
      <c r="O359" t="inlineStr">
        <is>
          <t>German</t>
        </is>
      </c>
      <c r="P359" t="inlineStr"/>
      <c r="Q359" t="inlineStr"/>
      <c r="R359" t="n">
        <v>7</v>
      </c>
      <c r="S359" t="inlineStr">
        <is>
          <t>TypeScript, JavaScript, Angular, Docker, CI/CD / GitHub Actions, Data pipelines / ETL, Full-stack</t>
        </is>
      </c>
      <c r="T359" t="inlineStr">
        <is>
          <t>Full description</t>
        </is>
      </c>
      <c r="U359" t="inlineStr">
        <is>
          <t>Software Development</t>
        </is>
      </c>
      <c r="V359" t="inlineStr"/>
      <c r="W359" t="inlineStr">
        <is>
          <t>Be among the first 25 applicants</t>
        </is>
      </c>
      <c r="X359" t="inlineStr">
        <is>
          <t>2026-10-01</t>
        </is>
      </c>
      <c r="Y359" t="inlineStr">
        <is>
          <t>LinkedIn</t>
        </is>
      </c>
      <c r="Z359" t="inlineStr">
        <is>
          <t>Full Stack Engineer</t>
        </is>
      </c>
      <c r="AA359" s="6" t="inlineStr">
        <is>
          <t>Open posting</t>
        </is>
      </c>
      <c r="AB359" s="6" t="inlineStr">
        <is>
          <t>Company</t>
        </is>
      </c>
      <c r="AC359" s="7" t="inlineStr">
        <is>
          <t>Deine Rolle Du bist auf der Suche nach einer neuen Herausforderung und die Softwareentwicklung ist deine Leidenschaft? Dabei hältst du sowohl die Frontend- als auch Backend-Seite immer im Blick? Dann bist du bei uns genau richtig! Über uns 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vor Ort aus. Zum nächstmöglichen Zeitpunkt suchen wir zur weit</t>
        </is>
      </c>
      <c r="AD359" t="inlineStr">
        <is>
          <t>Not applied</t>
        </is>
      </c>
      <c r="AE359" t="inlineStr"/>
      <c r="AF359" t="inlineStr"/>
    </row>
    <row r="360">
      <c r="A360" t="n">
        <v>359</v>
      </c>
      <c r="B360" t="inlineStr">
        <is>
          <t>B - Good match</t>
        </is>
      </c>
      <c r="C360" t="n">
        <v>60</v>
      </c>
      <c r="D360" t="inlineStr">
        <is>
          <t>Full-Stack Software Engineer (m/w/d) für die Energy and Climate Consulting Gruppe</t>
        </is>
      </c>
      <c r="E360" t="inlineStr">
        <is>
          <t>Vidia Equity</t>
        </is>
      </c>
      <c r="F360" t="inlineStr">
        <is>
          <t>SME / Startup (unverified)</t>
        </is>
      </c>
      <c r="G360" t="inlineStr">
        <is>
          <t>Hamburg</t>
        </is>
      </c>
      <c r="H360" t="inlineStr">
        <is>
          <t>Hamburg, Germany</t>
        </is>
      </c>
      <c r="I360" t="inlineStr">
        <is>
          <t>On-site / not stated</t>
        </is>
      </c>
      <c r="J360" t="inlineStr">
        <is>
          <t>Full-Stack</t>
        </is>
      </c>
      <c r="K360" t="inlineStr">
        <is>
          <t>Associate</t>
        </is>
      </c>
      <c r="L360" t="inlineStr">
        <is>
          <t>Full-time</t>
        </is>
      </c>
      <c r="N360" t="inlineStr">
        <is>
          <t>Required (fluent)</t>
        </is>
      </c>
      <c r="O360" t="inlineStr">
        <is>
          <t>German</t>
        </is>
      </c>
      <c r="P360" t="inlineStr"/>
      <c r="Q360" t="inlineStr"/>
      <c r="R360" t="n">
        <v>7</v>
      </c>
      <c r="S360" t="inlineStr">
        <is>
          <t>Python, JavaScript, React, PostgreSQL, SQL, Data pipelines / ETL, Full-stack</t>
        </is>
      </c>
      <c r="T360" t="inlineStr">
        <is>
          <t>Full description</t>
        </is>
      </c>
      <c r="U360" t="inlineStr">
        <is>
          <t>Venture Capital and Private Equity Principals</t>
        </is>
      </c>
      <c r="V360" t="inlineStr"/>
      <c r="W360" t="inlineStr">
        <is>
          <t>51 applicants</t>
        </is>
      </c>
      <c r="X360" t="inlineStr">
        <is>
          <t>2026-09-29</t>
        </is>
      </c>
      <c r="Y360" t="inlineStr">
        <is>
          <t>LinkedIn</t>
        </is>
      </c>
      <c r="Z360" t="inlineStr">
        <is>
          <t>Junior Full Stack Developer</t>
        </is>
      </c>
      <c r="AA360" s="6" t="inlineStr">
        <is>
          <t>Open posting</t>
        </is>
      </c>
      <c r="AB360" s="6" t="inlineStr">
        <is>
          <t>Company</t>
        </is>
      </c>
      <c r="AC360" s="7" t="inlineStr">
        <is>
          <t>Über Vidia Die Vidia GmbH mit Sitz in München ist eine Beteiligungsgesellschaft, die gezielt in Unternehmen investiert, die zur Dekarbonisierung der Wirtschaft beitragen. Unser Ziel: marktfähige Klimalösungen wettbewerbsfähiger machen und gemeinsam mit unseren Portfoliounternehmen skalieren. Das Portfoliounternehmen Die Energy and Climate Consulting Group vereint mit GEO-NET, anemos, planGIS, IEL und I17-Wind mehrere der führenden, unabhängigen Beratungs- und Technologieunternehmen im Bereich erneuerbare Energien, Umweltmeteorologie und Klimaanalytik, deren Gutachten und Analysen darüber entsc</t>
        </is>
      </c>
      <c r="AD360" t="inlineStr">
        <is>
          <t>Not applied</t>
        </is>
      </c>
      <c r="AE360" t="inlineStr"/>
      <c r="AF360" t="inlineStr"/>
    </row>
    <row r="361">
      <c r="A361" t="n">
        <v>360</v>
      </c>
      <c r="B361" t="inlineStr">
        <is>
          <t>B - Good match</t>
        </is>
      </c>
      <c r="C361" t="n">
        <v>60</v>
      </c>
      <c r="D361" t="inlineStr">
        <is>
          <t>Full-Stack Software Engineer (m/w/d)</t>
        </is>
      </c>
      <c r="E361" t="inlineStr">
        <is>
          <t>Vidia Equity</t>
        </is>
      </c>
      <c r="F361" t="inlineStr">
        <is>
          <t>SME / Startup (unverified)</t>
        </is>
      </c>
      <c r="G361" t="inlineStr">
        <is>
          <t>Hamburg</t>
        </is>
      </c>
      <c r="H361" t="inlineStr">
        <is>
          <t>Hamburg, Hamburg, Germany</t>
        </is>
      </c>
      <c r="I361" t="inlineStr">
        <is>
          <t>On-site / not stated</t>
        </is>
      </c>
      <c r="J361" t="inlineStr">
        <is>
          <t>Full-Stack</t>
        </is>
      </c>
      <c r="K361" t="inlineStr">
        <is>
          <t>Associate</t>
        </is>
      </c>
      <c r="L361" t="inlineStr">
        <is>
          <t>Full-time</t>
        </is>
      </c>
      <c r="N361" t="inlineStr">
        <is>
          <t>Required (fluent)</t>
        </is>
      </c>
      <c r="O361" t="inlineStr">
        <is>
          <t>German</t>
        </is>
      </c>
      <c r="P361" t="inlineStr"/>
      <c r="Q361" t="inlineStr"/>
      <c r="R361" t="n">
        <v>7</v>
      </c>
      <c r="S361" t="inlineStr">
        <is>
          <t>Python, JavaScript, React, PostgreSQL, SQL, Data pipelines / ETL, Full-stack</t>
        </is>
      </c>
      <c r="T361" t="inlineStr">
        <is>
          <t>Full description</t>
        </is>
      </c>
      <c r="U361" t="inlineStr">
        <is>
          <t>Software Development</t>
        </is>
      </c>
      <c r="V361" t="inlineStr"/>
      <c r="W361" t="inlineStr">
        <is>
          <t>74 applicants</t>
        </is>
      </c>
      <c r="X361" t="inlineStr">
        <is>
          <t>2026-09-29</t>
        </is>
      </c>
      <c r="Y361" t="inlineStr">
        <is>
          <t>LinkedIn</t>
        </is>
      </c>
      <c r="Z361" t="inlineStr">
        <is>
          <t>Junior Full Stack Developer</t>
        </is>
      </c>
      <c r="AA361" s="6" t="inlineStr">
        <is>
          <t>Open posting</t>
        </is>
      </c>
      <c r="AB361" s="6" t="inlineStr">
        <is>
          <t>Company</t>
        </is>
      </c>
      <c r="AC361" s="7" t="inlineStr">
        <is>
          <t>Deine Aufgaben Entwicklung neuer Features im Backend mit Python, FastAPI und PostgreSQL/PostGIS Umsetzung des Frontends in Next.js, von interaktiven Karten über Formulare bis zur Datenansicht Aufbau von Datenpipelines, die Geodaten, Messreihen und KI-gestützte Auswertungen ins Produkt bringen Integration fachlicher Rechenkerne wie Windberechnungen, gemeinsam mit den Expert:innen der Gruppe Verantwortung für ein eigenes Modul, inklusive Tests, Code Reviews und Deployment Dein Profil Du hast mindestens drei Jahre professionell Software entwickelt, ob nach einem Studium der Informatik oder Physik</t>
        </is>
      </c>
      <c r="AD361" t="inlineStr">
        <is>
          <t>Not applied</t>
        </is>
      </c>
      <c r="AE361" t="inlineStr"/>
      <c r="AF361" t="inlineStr"/>
    </row>
    <row r="362">
      <c r="A362" t="n">
        <v>361</v>
      </c>
      <c r="B362" t="inlineStr">
        <is>
          <t>B - Good match</t>
        </is>
      </c>
      <c r="C362" t="n">
        <v>60</v>
      </c>
      <c r="D362" t="inlineStr">
        <is>
          <t>Full Stack Developer (m/w/d)</t>
        </is>
      </c>
      <c r="E362" t="inlineStr">
        <is>
          <t>ATLAS Vertriebsservice</t>
        </is>
      </c>
      <c r="F362" t="inlineStr">
        <is>
          <t>SME / Startup (unverified)</t>
        </is>
      </c>
      <c r="G362" t="inlineStr">
        <is>
          <t>Frankfurt am Main</t>
        </is>
      </c>
      <c r="H362" t="inlineStr">
        <is>
          <t>Frankfurt am Main, Hesse, Germany</t>
        </is>
      </c>
      <c r="I362" t="inlineStr">
        <is>
          <t>Hybrid</t>
        </is>
      </c>
      <c r="J362" t="inlineStr">
        <is>
          <t>Full-Stack</t>
        </is>
      </c>
      <c r="K362" t="inlineStr">
        <is>
          <t>Associate</t>
        </is>
      </c>
      <c r="L362" t="inlineStr">
        <is>
          <t>Full-time</t>
        </is>
      </c>
      <c r="N362" t="inlineStr">
        <is>
          <t>Likely required (ad in German)</t>
        </is>
      </c>
      <c r="O362" t="inlineStr">
        <is>
          <t>German</t>
        </is>
      </c>
      <c r="P362" t="inlineStr"/>
      <c r="Q362" t="inlineStr"/>
      <c r="R362" t="n">
        <v>7</v>
      </c>
      <c r="S362" t="inlineStr">
        <is>
          <t>TypeScript, JavaScript, React, Angular, Kubernetes, AWS/Azure/Cloud, Full-stack</t>
        </is>
      </c>
      <c r="T362" t="inlineStr">
        <is>
          <t>Full description</t>
        </is>
      </c>
      <c r="U362" t="inlineStr">
        <is>
          <t>Financial Services</t>
        </is>
      </c>
      <c r="V362" t="inlineStr"/>
      <c r="W362" t="inlineStr">
        <is>
          <t>Be among the first 25 applicants</t>
        </is>
      </c>
      <c r="X362" t="inlineStr">
        <is>
          <t>2026-09-28</t>
        </is>
      </c>
      <c r="Y362" t="inlineStr">
        <is>
          <t>LinkedIn</t>
        </is>
      </c>
      <c r="Z362" t="inlineStr">
        <is>
          <t>Flutter Developer</t>
        </is>
      </c>
      <c r="AA362" s="6" t="inlineStr">
        <is>
          <t>Open posting</t>
        </is>
      </c>
      <c r="AB362" s="6" t="inlineStr">
        <is>
          <t>Company</t>
        </is>
      </c>
      <c r="AC362" s="7" t="inlineStr">
        <is>
          <t>ATLAS ist die Servicegesellschaft der Deutschen Vermögensberatung AG (DVAG) und gestaltet zentrale Prozesse, Projekte und Services, die unsere Vermögensberater/-innen sowie ihre Kund/-innen erfolgreich machen. Im Herzen Frankfurts arbeiten wir mit Engagement, Eigenverantwortung und viel Gestaltungsfreiraum daran, die Basis für diesen Erfolg zu sichern – von IT über Organisation bis Kommunikation. Unsere Mitarbeitenden sind dabei der Schlüssel: Wir fördern Eigeninitiative, unterstützen einander und schaffen eine Arbeitsumgebung, in der man mit Neugier und Teamgeist viel bewegen kann. Mitgestalt</t>
        </is>
      </c>
      <c r="AD362" t="inlineStr">
        <is>
          <t>Not applied</t>
        </is>
      </c>
      <c r="AE362" t="inlineStr"/>
      <c r="AF362" t="inlineStr"/>
    </row>
    <row r="363">
      <c r="A363" t="n">
        <v>362</v>
      </c>
      <c r="B363" t="inlineStr">
        <is>
          <t>B - Good match</t>
        </is>
      </c>
      <c r="C363" t="n">
        <v>60</v>
      </c>
      <c r="D363" t="inlineStr">
        <is>
          <t>Software Engineer AI &amp;amp; Engineering Automation (m/w/d)</t>
        </is>
      </c>
      <c r="E363" t="inlineStr">
        <is>
          <t>Brose Group</t>
        </is>
      </c>
      <c r="F363" t="inlineStr">
        <is>
          <t>SME / Startup (unverified)</t>
        </is>
      </c>
      <c r="G363" t="inlineStr">
        <is>
          <t>Bamberg</t>
        </is>
      </c>
      <c r="H363" t="inlineStr">
        <is>
          <t>Bamberg, Bavaria, Germany</t>
        </is>
      </c>
      <c r="I363" t="inlineStr">
        <is>
          <t>On-site / not stated</t>
        </is>
      </c>
      <c r="J363" t="inlineStr">
        <is>
          <t>AI / ML / LLM</t>
        </is>
      </c>
      <c r="K363" t="inlineStr">
        <is>
          <t>Not Applicable</t>
        </is>
      </c>
      <c r="L363" t="inlineStr">
        <is>
          <t>Full-time</t>
        </is>
      </c>
      <c r="N363" t="inlineStr">
        <is>
          <t>Required (fluent)</t>
        </is>
      </c>
      <c r="O363" t="inlineStr">
        <is>
          <t>German</t>
        </is>
      </c>
      <c r="P363" t="inlineStr"/>
      <c r="Q363" t="inlineStr"/>
      <c r="R363" t="n">
        <v>6</v>
      </c>
      <c r="S363" t="inlineStr">
        <is>
          <t>Python, LLMs/GenAI, Machine Learning, REST APIs, AWS/Azure/Cloud, Data pipelines / ETL</t>
        </is>
      </c>
      <c r="T363" t="inlineStr">
        <is>
          <t>Full description</t>
        </is>
      </c>
      <c r="U363" t="inlineStr">
        <is>
          <t>Motor Vehicle Manufacturing</t>
        </is>
      </c>
      <c r="V363" t="inlineStr"/>
      <c r="W363" t="inlineStr">
        <is>
          <t>69 applicants</t>
        </is>
      </c>
      <c r="X363" t="inlineStr">
        <is>
          <t>2026-09-26</t>
        </is>
      </c>
      <c r="Y363" t="inlineStr">
        <is>
          <t>LinkedIn</t>
        </is>
      </c>
      <c r="Z363" t="inlineStr">
        <is>
          <t>AI Engineer</t>
        </is>
      </c>
      <c r="AA363" s="6" t="inlineStr">
        <is>
          <t>Open posting</t>
        </is>
      </c>
      <c r="AB363" s="6" t="inlineStr">
        <is>
          <t>Company</t>
        </is>
      </c>
      <c r="AC363" s="7" t="inlineStr">
        <is>
          <t>Die Brose Gruppe gestaltet seit über 100 Jahren die Mobilität der Zukunft mit – innovativ, nachhaltig und weltweit vernetzt. Als international erfolgreicher Mechatronikspezialist bieten wir Ihnen spannende Aufgaben, schnelle Verantwortungsübernahme und berufliche Perspektiven mit vielfältigen Entwicklungschancen. Aufgaben der Stelle Entwicklung und Implementierung innovativer KI-Anwendungen zur Optimierung und Automatisierung von Engineering-, Entwicklungs- und Digitalisierungsprozessen Konzeption, Entwicklung und Rollout von Softwarelösungen in Python und C# zur Automatisierung von Engineerin</t>
        </is>
      </c>
      <c r="AD363" t="inlineStr">
        <is>
          <t>Not applied</t>
        </is>
      </c>
      <c r="AE363" t="inlineStr"/>
      <c r="AF363" t="inlineStr"/>
    </row>
    <row r="364">
      <c r="A364" t="n">
        <v>363</v>
      </c>
      <c r="B364" t="inlineStr">
        <is>
          <t>B - Good match</t>
        </is>
      </c>
      <c r="C364" t="n">
        <v>60</v>
      </c>
      <c r="D364" t="inlineStr">
        <is>
          <t>Full Stack Software Engineer – Pricing &amp; Inventory Platform (Frontend Focus) (m/w/d)</t>
        </is>
      </c>
      <c r="E364" t="inlineStr">
        <is>
          <t>INTERSPORT Deutschland e.G.</t>
        </is>
      </c>
      <c r="F364" t="inlineStr">
        <is>
          <t>SME / Startup (unverified)</t>
        </is>
      </c>
      <c r="G364" t="inlineStr">
        <is>
          <t>Heilbronn</t>
        </is>
      </c>
      <c r="H364" t="inlineStr">
        <is>
          <t>Heilbronn, Baden-Württemberg, Germany</t>
        </is>
      </c>
      <c r="I364" t="inlineStr">
        <is>
          <t>Remote / Hybrid possible</t>
        </is>
      </c>
      <c r="J364" t="inlineStr">
        <is>
          <t>DevOps / Cloud / Platform</t>
        </is>
      </c>
      <c r="K364" t="inlineStr">
        <is>
          <t>Not Applicable</t>
        </is>
      </c>
      <c r="L364" t="inlineStr">
        <is>
          <t>Full-time</t>
        </is>
      </c>
      <c r="N364" t="inlineStr">
        <is>
          <t>Likely required (ad in German)</t>
        </is>
      </c>
      <c r="O364" t="inlineStr">
        <is>
          <t>German</t>
        </is>
      </c>
      <c r="P364" t="inlineStr"/>
      <c r="Q364" t="inlineStr"/>
      <c r="R364" t="n">
        <v>9</v>
      </c>
      <c r="S364" t="inlineStr">
        <is>
          <t>TypeScript, JavaScript, React, SQL, REST APIs, CI/CD / GitHub Actions, AWS/Azure/Cloud, Testing (pytest/Vitest), Full-stack</t>
        </is>
      </c>
      <c r="T364" t="inlineStr">
        <is>
          <t>Full description</t>
        </is>
      </c>
      <c r="U364" t="inlineStr">
        <is>
          <t>Retail</t>
        </is>
      </c>
      <c r="V364" t="inlineStr"/>
      <c r="W364" t="inlineStr">
        <is>
          <t>57 applicants</t>
        </is>
      </c>
      <c r="X364" t="inlineStr">
        <is>
          <t>2026-09-25</t>
        </is>
      </c>
      <c r="Y364" t="inlineStr">
        <is>
          <t>LinkedIn</t>
        </is>
      </c>
      <c r="Z364" t="inlineStr">
        <is>
          <t>Junior Frontend Developer</t>
        </is>
      </c>
      <c r="AA364" s="6" t="inlineStr">
        <is>
          <t>Open posting</t>
        </is>
      </c>
      <c r="AB364" s="6" t="inlineStr">
        <is>
          <t>Company</t>
        </is>
      </c>
      <c r="AC364" s="7" t="inlineStr">
        <is>
          <t>Worum es geht Bei INTERSPORT Digital entwickeln wir eine Unified Commerce Platform , die Händler, Marktplatzpartner und unsere internen Teams miteinander verbindet. Als Full Stack Software Engineer mit Frontend-Fokus (m/w/d) entwickelst du Anwendungen rund um Preise, Bestände und Verfügbarkeiten und machst komplexe Daten und Prozesse für unsere Nutzer einfach verständlich und steuerbar. Dein Schwerpunkt liegt auf modernen Web-Anwendungen. Gleichzeitig arbeitest du End-to-End an Features und entwickelst auch Backend-Services und Integrationen weiter. Deine Aufgaben Du entwickelst performante un</t>
        </is>
      </c>
      <c r="AD364" t="inlineStr">
        <is>
          <t>Not applied</t>
        </is>
      </c>
      <c r="AE364" t="inlineStr"/>
      <c r="AF364" t="inlineStr"/>
    </row>
    <row r="365">
      <c r="A365" t="n">
        <v>364</v>
      </c>
      <c r="B365" t="inlineStr">
        <is>
          <t>B - Good match</t>
        </is>
      </c>
      <c r="C365" t="n">
        <v>60</v>
      </c>
      <c r="D365" t="inlineStr">
        <is>
          <t>AI Systems Engineer (m/f/d)</t>
        </is>
      </c>
      <c r="E365" t="inlineStr">
        <is>
          <t>welevel</t>
        </is>
      </c>
      <c r="F365" t="inlineStr">
        <is>
          <t>SME / Startup (unverified)</t>
        </is>
      </c>
      <c r="G365" t="inlineStr">
        <is>
          <t>Munich</t>
        </is>
      </c>
      <c r="H365" t="inlineStr">
        <is>
          <t>Munich, Bavaria, Germany</t>
        </is>
      </c>
      <c r="I365" t="inlineStr">
        <is>
          <t>On-site / not stated</t>
        </is>
      </c>
      <c r="J365" t="inlineStr">
        <is>
          <t>AI / ML / LLM</t>
        </is>
      </c>
      <c r="K365" t="inlineStr">
        <is>
          <t>Not Applicable</t>
        </is>
      </c>
      <c r="L365" t="inlineStr">
        <is>
          <t>Full-time</t>
        </is>
      </c>
      <c r="M365" t="n">
        <v>3</v>
      </c>
      <c r="N365" t="inlineStr">
        <is>
          <t>Not mentioned (ad in English)</t>
        </is>
      </c>
      <c r="O365" t="inlineStr">
        <is>
          <t>English</t>
        </is>
      </c>
      <c r="P365" t="inlineStr">
        <is>
          <t>Yes</t>
        </is>
      </c>
      <c r="Q365" t="inlineStr"/>
      <c r="R365" t="n">
        <v>7</v>
      </c>
      <c r="S365" t="inlineStr">
        <is>
          <t>Python, Docker, PostgreSQL, REST APIs, CI/CD / GitHub Actions, Data pipelines / ETL, Full-stack</t>
        </is>
      </c>
      <c r="T365" t="inlineStr">
        <is>
          <t>Full description</t>
        </is>
      </c>
      <c r="U365" t="inlineStr">
        <is>
          <t>Computer Games</t>
        </is>
      </c>
      <c r="V365" t="inlineStr"/>
      <c r="W365" t="inlineStr">
        <is>
          <t>148 applicants</t>
        </is>
      </c>
      <c r="X365" t="inlineStr">
        <is>
          <t>2026-09-25</t>
        </is>
      </c>
      <c r="Y365" t="inlineStr">
        <is>
          <t>LinkedIn</t>
        </is>
      </c>
      <c r="Z365" t="inlineStr">
        <is>
          <t>Junior Python Developer</t>
        </is>
      </c>
      <c r="AA365" s="6" t="inlineStr">
        <is>
          <t>Open posting</t>
        </is>
      </c>
      <c r="AB365" s="6" t="inlineStr">
        <is>
          <t>Company</t>
        </is>
      </c>
      <c r="AC365" s="7" t="inlineStr">
        <is>
          <t>Why us? Work from our studio in the heart of Munich, alongside a passionate, multidisciplinary team. Free beverages, regular team activities, and a creative, collaborative environment. Shape a blockbuster AAA title from the ground up. Your Role Design and build the backend systems that power intelligent NPC interactions, game-integrated language models, and narrative-aware behavior. The position involves developing FastAPI services, managing data pipelines and deployment workflows, and connecting backend systems to gameplay in Unreal Engine 5. This role combines backend engineering with AI sys</t>
        </is>
      </c>
      <c r="AD365" t="inlineStr">
        <is>
          <t>Not applied</t>
        </is>
      </c>
      <c r="AE365" t="inlineStr"/>
      <c r="AF365" t="inlineStr"/>
    </row>
    <row r="366">
      <c r="A366" t="n">
        <v>365</v>
      </c>
      <c r="B366" t="inlineStr">
        <is>
          <t>B - Good match</t>
        </is>
      </c>
      <c r="C366" t="n">
        <v>60</v>
      </c>
      <c r="D366" t="inlineStr">
        <is>
          <t>Software Developer/ AI-Assisted Systems Engineer (m/w/d)</t>
        </is>
      </c>
      <c r="E366" t="inlineStr">
        <is>
          <t>Lightweb Media GmbH</t>
        </is>
      </c>
      <c r="F366" t="inlineStr">
        <is>
          <t>SME / Startup (unverified)</t>
        </is>
      </c>
      <c r="G366" t="inlineStr">
        <is>
          <t>Dresden</t>
        </is>
      </c>
      <c r="H366" t="inlineStr">
        <is>
          <t>Dresden, Saxony, Germany</t>
        </is>
      </c>
      <c r="I366" t="inlineStr">
        <is>
          <t>Remote / Hybrid possible</t>
        </is>
      </c>
      <c r="J366" t="inlineStr">
        <is>
          <t>AI / ML / LLM</t>
        </is>
      </c>
      <c r="K366" t="inlineStr">
        <is>
          <t>Not Applicable</t>
        </is>
      </c>
      <c r="L366" t="inlineStr">
        <is>
          <t>Full-time</t>
        </is>
      </c>
      <c r="N366" t="inlineStr">
        <is>
          <t>Likely required (ad in German)</t>
        </is>
      </c>
      <c r="O366" t="inlineStr">
        <is>
          <t>German</t>
        </is>
      </c>
      <c r="P366" t="inlineStr"/>
      <c r="Q366" t="inlineStr"/>
      <c r="R366" t="n">
        <v>5</v>
      </c>
      <c r="S366" t="inlineStr">
        <is>
          <t>Python, JavaScript, Node.js, LLMs/GenAI, REST APIs</t>
        </is>
      </c>
      <c r="T366" t="inlineStr">
        <is>
          <t>Full description</t>
        </is>
      </c>
      <c r="U366" t="inlineStr">
        <is>
          <t>Professional Services</t>
        </is>
      </c>
      <c r="V366" t="inlineStr"/>
      <c r="W366" t="inlineStr">
        <is>
          <t>98 applicants</t>
        </is>
      </c>
      <c r="X366" t="inlineStr">
        <is>
          <t>2026-09-24</t>
        </is>
      </c>
      <c r="Y366" t="inlineStr">
        <is>
          <t>LinkedIn</t>
        </is>
      </c>
      <c r="Z366" t="inlineStr">
        <is>
          <t>Junior Backend Developer</t>
        </is>
      </c>
      <c r="AA366" s="6" t="inlineStr">
        <is>
          <t>Open posting</t>
        </is>
      </c>
      <c r="AB366" s="6" t="inlineStr">
        <is>
          <t>Company</t>
        </is>
      </c>
      <c r="AC366" s="7" t="inlineStr">
        <is>
          <t>Werde Teil unseres neuen Teams – als Software Developer / AI-Assisted Systems Engineer (m/w/d) Ab sofort | Vollzeit I Start-Up-Mentalität I Dresden Wir sind Lightweb Media , ein dynamisches Remote-Tech-Team mit Herz, Hirn und echter Hands-on-Mentalität! Was uns verbindet? Die Leidenschaft für digitale Innovation, ein hoher Anspruch an Qualität – und das gemeinsame Ziel, richtig starke Web- und Softwarelösungen auf die Beine zu stellen. Aktuell stellen wir ein neues Entwicklerteam auf die Beine – und DU kannst ein entscheidender Teil davon sein! Aufgaben Wir suchen einen Entwickler, der: eigens</t>
        </is>
      </c>
      <c r="AD366" t="inlineStr">
        <is>
          <t>Not applied</t>
        </is>
      </c>
      <c r="AE366" t="inlineStr"/>
      <c r="AF366" t="inlineStr"/>
    </row>
    <row r="367">
      <c r="A367" t="n">
        <v>366</v>
      </c>
      <c r="B367" t="inlineStr">
        <is>
          <t>B - Good match</t>
        </is>
      </c>
      <c r="C367" t="n">
        <v>60</v>
      </c>
      <c r="D367" t="inlineStr">
        <is>
          <t>Frontend-Entwickler Angular (m/w/d)</t>
        </is>
      </c>
      <c r="E367" t="inlineStr">
        <is>
          <t>advasolutions</t>
        </is>
      </c>
      <c r="F367" t="inlineStr">
        <is>
          <t>SME / Startup (unverified)</t>
        </is>
      </c>
      <c r="G367" t="inlineStr">
        <is>
          <t>Traunstein</t>
        </is>
      </c>
      <c r="H367" t="inlineStr">
        <is>
          <t>Traunstein, Bavaria, Germany</t>
        </is>
      </c>
      <c r="I367" t="inlineStr">
        <is>
          <t>Remote / Hybrid possible</t>
        </is>
      </c>
      <c r="J367" t="inlineStr">
        <is>
          <t>Frontend</t>
        </is>
      </c>
      <c r="K367" t="inlineStr">
        <is>
          <t>Associate</t>
        </is>
      </c>
      <c r="L367" t="inlineStr">
        <is>
          <t>Full-time</t>
        </is>
      </c>
      <c r="N367" t="inlineStr">
        <is>
          <t>Required (fluent)</t>
        </is>
      </c>
      <c r="O367" t="inlineStr">
        <is>
          <t>German</t>
        </is>
      </c>
      <c r="P367" t="inlineStr"/>
      <c r="Q367" t="inlineStr"/>
      <c r="R367" t="n">
        <v>6</v>
      </c>
      <c r="S367" t="inlineStr">
        <is>
          <t>TypeScript, Angular, LLMs/GenAI, AI Agents, REST APIs, CI/CD / GitHub Actions</t>
        </is>
      </c>
      <c r="T367" t="inlineStr">
        <is>
          <t>Full description</t>
        </is>
      </c>
      <c r="U367" t="inlineStr">
        <is>
          <t>Transportation, Logistics, Supply Chain and Storage</t>
        </is>
      </c>
      <c r="V367" t="inlineStr"/>
      <c r="W367" t="inlineStr">
        <is>
          <t>71 applicants</t>
        </is>
      </c>
      <c r="X367" t="inlineStr">
        <is>
          <t>2026-09-21</t>
        </is>
      </c>
      <c r="Y367" t="inlineStr">
        <is>
          <t>LinkedIn</t>
        </is>
      </c>
      <c r="Z367" t="inlineStr">
        <is>
          <t>Junior Frontend Developer</t>
        </is>
      </c>
      <c r="AA367" s="6" t="inlineStr">
        <is>
          <t>Open posting</t>
        </is>
      </c>
      <c r="AB367" s="6" t="inlineStr">
        <is>
          <t>Company</t>
        </is>
      </c>
      <c r="AC367" s="7" t="inlineStr">
        <is>
          <t>Wir bauen das Leitsystem für automatisierte Lager- und Materialflusssysteme. Das Frontend ist dabei kein Beiwerk — es ist die Oberfläche, mit der Lagerleiter und Operator den ganzen Tag arbeiten, oft unter Zeitdruck und mit großen Datenmengen. Deine Aufgaben Du entwickelst unsere Weboberfläche mit Angular und TypeScript weiter — neue Features, UI-Optimierungen, Performance Du baust an unserer internen Komponentenbibliothek und an einheitlichen Bedienkonzepten, die über alle Module hinweg funktionieren Du setzt kundenspezifische Anforderungen aus Lagerautomatisierungsprojekten um und überführst</t>
        </is>
      </c>
      <c r="AD367" t="inlineStr">
        <is>
          <t>Not applied</t>
        </is>
      </c>
      <c r="AE367" t="inlineStr"/>
      <c r="AF367" t="inlineStr"/>
    </row>
    <row r="368">
      <c r="A368" t="n">
        <v>367</v>
      </c>
      <c r="B368" t="inlineStr">
        <is>
          <t>B - Good match</t>
        </is>
      </c>
      <c r="C368" t="n">
        <v>60</v>
      </c>
      <c r="D368" t="inlineStr">
        <is>
          <t>PHP Vibe-Coder (Laravel) - KI-Plattform (m/w/d)</t>
        </is>
      </c>
      <c r="E368" t="inlineStr">
        <is>
          <t>plotdesk</t>
        </is>
      </c>
      <c r="F368" t="inlineStr">
        <is>
          <t>SME / Startup (unverified)</t>
        </is>
      </c>
      <c r="G368" t="inlineStr">
        <is>
          <t>Germany</t>
        </is>
      </c>
      <c r="H368" t="inlineStr">
        <is>
          <t>Germany</t>
        </is>
      </c>
      <c r="I368" t="inlineStr">
        <is>
          <t>Hybrid</t>
        </is>
      </c>
      <c r="J368" t="inlineStr">
        <is>
          <t>AI / ML / LLM</t>
        </is>
      </c>
      <c r="K368" t="inlineStr">
        <is>
          <t>Not Applicable</t>
        </is>
      </c>
      <c r="L368" t="inlineStr">
        <is>
          <t>Full-time</t>
        </is>
      </c>
      <c r="N368" t="inlineStr">
        <is>
          <t>Likely required (ad in German)</t>
        </is>
      </c>
      <c r="O368" t="inlineStr">
        <is>
          <t>German</t>
        </is>
      </c>
      <c r="P368" t="inlineStr"/>
      <c r="Q368" t="inlineStr"/>
      <c r="R368" t="n">
        <v>7</v>
      </c>
      <c r="S368" t="inlineStr">
        <is>
          <t>JavaScript, LLMs/GenAI, Docker, REST APIs, CI/CD / GitHub Actions, AWS/Azure/Cloud, Data pipelines / ETL</t>
        </is>
      </c>
      <c r="T368" t="inlineStr">
        <is>
          <t>Full description</t>
        </is>
      </c>
      <c r="U368" t="inlineStr">
        <is>
          <t>IT Services and IT Consulting</t>
        </is>
      </c>
      <c r="V368" t="inlineStr"/>
      <c r="W368" t="inlineStr">
        <is>
          <t>Over 200 applicants</t>
        </is>
      </c>
      <c r="X368" t="inlineStr">
        <is>
          <t>2026-09-19</t>
        </is>
      </c>
      <c r="Y368" t="inlineStr">
        <is>
          <t>LinkedIn</t>
        </is>
      </c>
      <c r="Z368" t="inlineStr">
        <is>
          <t>Junior Full Stack Developer</t>
        </is>
      </c>
      <c r="AA368" s="6" t="inlineStr">
        <is>
          <t>Open posting</t>
        </is>
      </c>
      <c r="AB368" s="6" t="inlineStr">
        <is>
          <t>Company</t>
        </is>
      </c>
      <c r="AC368" s="7" t="inlineStr">
        <is>
          <t>Du codest nicht mehr Zeile für Zeile – du orchestrierst. Bei der Plotdesk GmbH bauen wir die KI-Plattform, die den deutschen Mittelstand und Corporates in die Zukunft bringt. Melitta, Böllhoff, Kaefer und viele weitere setzen bereits auf uns. Und jetzt suchen wir jemanden, der Software-Entwicklung so lebt, wie sie 2025+ funktioniert: mit AI als Co-Pilot, nicht als Spielzeug. Du weißt, was passiert, wenn man Claude Opus in Cursor oder Cloud Code loslässt. Du hast erlebt, wie sich ein 3-Tage-Feature in eine 3-Stunden-Session verwandelt. Du denkst nicht in Codezeilen, sondern in Ergebnissen – und</t>
        </is>
      </c>
      <c r="AD368" t="inlineStr">
        <is>
          <t>Not applied</t>
        </is>
      </c>
      <c r="AE368" t="inlineStr"/>
      <c r="AF368" t="inlineStr"/>
    </row>
    <row r="369">
      <c r="A369" t="n">
        <v>368</v>
      </c>
      <c r="B369" t="inlineStr">
        <is>
          <t>B - Good match</t>
        </is>
      </c>
      <c r="C369" t="n">
        <v>60</v>
      </c>
      <c r="D369" t="inlineStr">
        <is>
          <t>Software Entwickler:in Simulation: GenAI (d/f/m)</t>
        </is>
      </c>
      <c r="E369" t="inlineStr">
        <is>
          <t>Airbus Defence and Space</t>
        </is>
      </c>
      <c r="F369" t="inlineStr">
        <is>
          <t>Large enterprise / MNC</t>
        </is>
      </c>
      <c r="G369" t="inlineStr">
        <is>
          <t>Immenstaad am Bodensee</t>
        </is>
      </c>
      <c r="H369" t="inlineStr">
        <is>
          <t>Immenstaad am Bodensee, Baden-Württemberg, Germany</t>
        </is>
      </c>
      <c r="I369" t="inlineStr">
        <is>
          <t>Remote / Hybrid possible</t>
        </is>
      </c>
      <c r="J369" t="inlineStr">
        <is>
          <t>AI / ML / LLM</t>
        </is>
      </c>
      <c r="K369" t="inlineStr">
        <is>
          <t>Not Applicable</t>
        </is>
      </c>
      <c r="L369" t="inlineStr">
        <is>
          <t>Full-time</t>
        </is>
      </c>
      <c r="N369" t="inlineStr">
        <is>
          <t>Required (fluent)</t>
        </is>
      </c>
      <c r="O369" t="inlineStr">
        <is>
          <t>German</t>
        </is>
      </c>
      <c r="P369" t="inlineStr"/>
      <c r="Q369" t="inlineStr"/>
      <c r="R369" t="n">
        <v>6</v>
      </c>
      <c r="S369" t="inlineStr">
        <is>
          <t>Python, LLMs/GenAI, Machine Learning, Docker, Kubernetes, AWS/Azure/Cloud</t>
        </is>
      </c>
      <c r="T369" t="inlineStr">
        <is>
          <t>Full description</t>
        </is>
      </c>
      <c r="U369" t="inlineStr">
        <is>
          <t>Defense and Space Manufacturing</t>
        </is>
      </c>
      <c r="V369" t="inlineStr"/>
      <c r="W369" t="inlineStr">
        <is>
          <t>190 applicants</t>
        </is>
      </c>
      <c r="X369" t="inlineStr">
        <is>
          <t>2026-09-18</t>
        </is>
      </c>
      <c r="Y369" t="inlineStr">
        <is>
          <t>LinkedIn</t>
        </is>
      </c>
      <c r="Z369" t="inlineStr">
        <is>
          <t>Junior Software Engineer</t>
        </is>
      </c>
      <c r="AA369" s="6" t="inlineStr">
        <is>
          <t>Open posting</t>
        </is>
      </c>
      <c r="AB369" s="6" t="inlineStr">
        <is>
          <t>Company</t>
        </is>
      </c>
      <c r="AC369" s="7" t="inlineStr">
        <is>
          <t>Job Description: Zur Verstärkung der Abteilung "Operationelle Analyse und Studien" suchen wir bei Airbus Defence and Space in Friedrichshafen in den nächsten Monaten eine/n Software Entwickler:in Simulation: Gen AI (d/f/m) Diese Stelle ist auch mit reduzierter Wochenarbeitszeit und angepasstem Aufgabenbereich möglich. Wir entwickeln militärische Simulationsumgebungen für Studien und Forschungsprojekte, welche für Analysen und zum KI-Training verwendet werden. Mittels Machine Learning/Deep Learning Ansätzen entwickeln wir KI-Verfahren zur autonomen Planung und Entscheidungsfindung unter unsiche</t>
        </is>
      </c>
      <c r="AD369" t="inlineStr">
        <is>
          <t>Not applied</t>
        </is>
      </c>
      <c r="AE369" t="inlineStr"/>
      <c r="AF369" t="inlineStr"/>
    </row>
    <row r="370">
      <c r="A370" t="n">
        <v>369</v>
      </c>
      <c r="B370" t="inlineStr">
        <is>
          <t>B - Good match</t>
        </is>
      </c>
      <c r="C370" t="n">
        <v>60</v>
      </c>
      <c r="D370" t="inlineStr">
        <is>
          <t>AI Engineer (w/m/d)</t>
        </is>
      </c>
      <c r="E370" t="inlineStr">
        <is>
          <t>GFT Technologies</t>
        </is>
      </c>
      <c r="F370" t="inlineStr">
        <is>
          <t>SME / Startup (unverified)</t>
        </is>
      </c>
      <c r="G370" t="inlineStr">
        <is>
          <t>Stuttgart</t>
        </is>
      </c>
      <c r="H370" t="inlineStr">
        <is>
          <t>Stuttgart, Baden-Württemberg, Germany</t>
        </is>
      </c>
      <c r="I370" t="inlineStr">
        <is>
          <t>Remote / Hybrid possible</t>
        </is>
      </c>
      <c r="J370" t="inlineStr">
        <is>
          <t>AI / ML / LLM</t>
        </is>
      </c>
      <c r="K370" t="inlineStr">
        <is>
          <t>Entry level</t>
        </is>
      </c>
      <c r="L370" t="inlineStr">
        <is>
          <t>Full-time</t>
        </is>
      </c>
      <c r="N370" t="inlineStr">
        <is>
          <t>Required (fluent)</t>
        </is>
      </c>
      <c r="O370" t="inlineStr">
        <is>
          <t>German</t>
        </is>
      </c>
      <c r="P370" t="inlineStr"/>
      <c r="Q370" t="inlineStr"/>
      <c r="R370" t="n">
        <v>5</v>
      </c>
      <c r="S370" t="inlineStr">
        <is>
          <t>LLMs/GenAI, RAG, Machine Learning, AWS/Azure/Cloud, Data pipelines / ETL</t>
        </is>
      </c>
      <c r="T370" t="inlineStr">
        <is>
          <t>Full description</t>
        </is>
      </c>
      <c r="U370" t="inlineStr">
        <is>
          <t>Software Development and IT Services and IT Consulting</t>
        </is>
      </c>
      <c r="V370" t="inlineStr"/>
      <c r="W370" t="inlineStr">
        <is>
          <t>99 applicants</t>
        </is>
      </c>
      <c r="X370" t="inlineStr">
        <is>
          <t>2026-09-18</t>
        </is>
      </c>
      <c r="Y370" t="inlineStr">
        <is>
          <t>LinkedIn</t>
        </is>
      </c>
      <c r="Z370" t="inlineStr">
        <is>
          <t>Junior AI Engineer</t>
        </is>
      </c>
      <c r="AA370" s="6" t="inlineStr">
        <is>
          <t>Open posting</t>
        </is>
      </c>
      <c r="AB370" s="6" t="inlineStr">
        <is>
          <t>Company</t>
        </is>
      </c>
      <c r="AC370" s="7" t="inlineStr">
        <is>
          <t>Stellenbeschreibung: Das bringst Du mit Du bringst praktische Berufserfahrung im Bereich Artificial Intelligence, Machine Learning, Data Science oder AI Engineering mit. Du hast Erfahrung mit ML-Frameworks wie PyTorch, TensorFlow oder vergleichbaren Bibliotheken gesammelt. Du konntest bereits erste Erfahrungen mit GenAI-Anwendungen sammeln und bringst Kenntnisse in Themen wie LLMs, RAG, Prompt Engineering oder AI-gestützten Lösungen mit. Du verstehst die wesentlichen Schritte bei der Entwicklung und Produktivsetzung von AI-Lösungen. Du hast erste Erfahrungen mit Cloud-Plattformen wie Azure, AW</t>
        </is>
      </c>
      <c r="AD370" t="inlineStr">
        <is>
          <t>Not applied</t>
        </is>
      </c>
      <c r="AE370" t="inlineStr"/>
      <c r="AF370" t="inlineStr"/>
    </row>
    <row r="371">
      <c r="A371" t="n">
        <v>370</v>
      </c>
      <c r="B371" t="inlineStr">
        <is>
          <t>B - Good match</t>
        </is>
      </c>
      <c r="C371" t="n">
        <v>60</v>
      </c>
      <c r="D371" t="inlineStr">
        <is>
          <t>KI Developer – Transport &amp; Logistics (m/w/d)</t>
        </is>
      </c>
      <c r="E371" t="inlineStr">
        <is>
          <t>CGI</t>
        </is>
      </c>
      <c r="F371" t="inlineStr">
        <is>
          <t>Large enterprise / MNC</t>
        </is>
      </c>
      <c r="G371" t="inlineStr">
        <is>
          <t>Eschborn</t>
        </is>
      </c>
      <c r="H371" t="inlineStr">
        <is>
          <t>Eschborn, Hesse, Germany</t>
        </is>
      </c>
      <c r="I371" t="inlineStr">
        <is>
          <t>On-site / not stated</t>
        </is>
      </c>
      <c r="J371" t="inlineStr">
        <is>
          <t>AI / ML / LLM</t>
        </is>
      </c>
      <c r="K371" t="inlineStr">
        <is>
          <t>Entry level</t>
        </is>
      </c>
      <c r="L371" t="inlineStr">
        <is>
          <t>Full-time</t>
        </is>
      </c>
      <c r="M371" t="n">
        <v>3</v>
      </c>
      <c r="N371" t="inlineStr">
        <is>
          <t>Required (fluent)</t>
        </is>
      </c>
      <c r="O371" t="inlineStr">
        <is>
          <t>German</t>
        </is>
      </c>
      <c r="P371" t="inlineStr"/>
      <c r="Q371" t="inlineStr"/>
      <c r="R371" t="n">
        <v>7</v>
      </c>
      <c r="S371" t="inlineStr">
        <is>
          <t>Python, LLMs/GenAI, Docker, Kubernetes, REST APIs, CI/CD / GitHub Actions, AWS/Azure/Cloud</t>
        </is>
      </c>
      <c r="T371" t="inlineStr">
        <is>
          <t>Full description</t>
        </is>
      </c>
      <c r="U371" t="inlineStr">
        <is>
          <t>IT Services and IT Consulting</t>
        </is>
      </c>
      <c r="V371" t="inlineStr"/>
      <c r="W371" t="inlineStr">
        <is>
          <t>128 applicants</t>
        </is>
      </c>
      <c r="X371" t="inlineStr">
        <is>
          <t>2026-09-18</t>
        </is>
      </c>
      <c r="Y371" t="inlineStr">
        <is>
          <t>LinkedIn</t>
        </is>
      </c>
      <c r="Z371" t="inlineStr">
        <is>
          <t>Python Developer</t>
        </is>
      </c>
      <c r="AA371" s="6" t="inlineStr">
        <is>
          <t>Open posting</t>
        </is>
      </c>
      <c r="AB371" s="6" t="inlineStr">
        <is>
          <t>Company</t>
        </is>
      </c>
      <c r="AC371" s="7" t="inlineStr">
        <is>
          <t>Stellenbeschreibung Du hast Erfahrung im KI Umfeld und möchtest dich weiterentwickeln? Du hast bereits Beratungserfahrung, aber die Work-Life-Balance in deiner aktuellen Beratung ist dir zu schlecht? Dann werde KI Developer bei CGI! CGI ist eine global agierende und führende Management- und IT-Beratung mit weltweit rund 90.000 Mitarbeiter:innen. Unsere Projekte sind entsprechend genauso vielfältig wie unsere Kunden und ihre Herausforderungen, entsprechend sind wir ein globales Netzwerk für Fachexpert:innen als Business-, Project- oder IT-Consultants. Bei CGI ist es uns äußerst wichtig, dass Un</t>
        </is>
      </c>
      <c r="AD371" t="inlineStr">
        <is>
          <t>Not applied</t>
        </is>
      </c>
      <c r="AE371" t="inlineStr"/>
      <c r="AF371" t="inlineStr"/>
    </row>
    <row r="372">
      <c r="A372" t="n">
        <v>371</v>
      </c>
      <c r="B372" t="inlineStr">
        <is>
          <t>B - Good match</t>
        </is>
      </c>
      <c r="C372" t="n">
        <v>60</v>
      </c>
      <c r="D372" t="inlineStr">
        <is>
          <t>Softwareentwickler:in Embedded &amp; Cloud für die Bahnbranche (m/w/d)</t>
        </is>
      </c>
      <c r="E372" t="inlineStr">
        <is>
          <t>AICORN</t>
        </is>
      </c>
      <c r="F372" t="inlineStr">
        <is>
          <t>SME / Startup (unverified)</t>
        </is>
      </c>
      <c r="G372" t="inlineStr">
        <is>
          <t>Karlsruhe</t>
        </is>
      </c>
      <c r="H372" t="inlineStr">
        <is>
          <t>Karlsruhe, Baden-Württemberg, Germany</t>
        </is>
      </c>
      <c r="I372" t="inlineStr">
        <is>
          <t>Remote / Hybrid possible</t>
        </is>
      </c>
      <c r="J372" t="inlineStr">
        <is>
          <t>DevOps / Cloud / Platform</t>
        </is>
      </c>
      <c r="K372" t="inlineStr">
        <is>
          <t>Not Applicable</t>
        </is>
      </c>
      <c r="L372" t="inlineStr">
        <is>
          <t>Full-time</t>
        </is>
      </c>
      <c r="N372" t="inlineStr">
        <is>
          <t>Required (fluent)</t>
        </is>
      </c>
      <c r="O372" t="inlineStr">
        <is>
          <t>German</t>
        </is>
      </c>
      <c r="P372" t="inlineStr"/>
      <c r="Q372" t="inlineStr"/>
      <c r="R372" t="n">
        <v>10</v>
      </c>
      <c r="S372" t="inlineStr">
        <is>
          <t>Python, JavaScript, Node.js, Docker, REST APIs, CI/CD / GitHub Actions, AWS/Azure/Cloud, Linux, Data pipelines / ETL, Full-stack</t>
        </is>
      </c>
      <c r="T372" t="inlineStr">
        <is>
          <t>Full description</t>
        </is>
      </c>
      <c r="U372" t="inlineStr">
        <is>
          <t>Software Development</t>
        </is>
      </c>
      <c r="V372" t="inlineStr"/>
      <c r="W372" t="inlineStr">
        <is>
          <t>28 applicants</t>
        </is>
      </c>
      <c r="X372" t="inlineStr">
        <is>
          <t>2026-09-18</t>
        </is>
      </c>
      <c r="Y372" t="inlineStr">
        <is>
          <t>LinkedIn</t>
        </is>
      </c>
      <c r="Z372" t="inlineStr">
        <is>
          <t>Python Developer</t>
        </is>
      </c>
      <c r="AA372" s="6" t="inlineStr">
        <is>
          <t>Open posting</t>
        </is>
      </c>
      <c r="AB372" s="6" t="inlineStr">
        <is>
          <t>Company</t>
        </is>
      </c>
      <c r="AC372" s="7" t="inlineStr">
        <is>
          <t>Wir entwickeln bei AI CORN die Steuerungseinheit für die Digitale Automatische Kupplung (DAK). Das System verändert den europäischen Güterverkehr und läuft schon im echten Betrieb. Dafür suchen wir eine:n Softwareentwickler:in, die/der das Produkt von Embedded bis Cloud weiterentwickelt und mit uns skaliert. Aufgaben In a Nutshell: Du baust die Software, die mit der Bahn durch die Gegend fährt. Vom Sensor im Fahrzeug bis zum Datenstrom im Backend. Wir suchen jemanden, der: Embedded Linux und Cloud zusammen denkt, nicht nur einen der zwei Layer beherrscht Schnittstellen sauber implementiert (TR</t>
        </is>
      </c>
      <c r="AD372" t="inlineStr">
        <is>
          <t>Not applied</t>
        </is>
      </c>
      <c r="AE372" t="inlineStr"/>
      <c r="AF372" t="inlineStr"/>
    </row>
    <row r="373">
      <c r="A373" t="n">
        <v>372</v>
      </c>
      <c r="B373" t="inlineStr">
        <is>
          <t>B - Good match</t>
        </is>
      </c>
      <c r="C373" t="n">
        <v>60</v>
      </c>
      <c r="D373" t="inlineStr">
        <is>
          <t>Fullstack Developer – Spatial / Geo Data (all gender) 100</t>
        </is>
      </c>
      <c r="E373" t="inlineStr">
        <is>
          <t>ALTEN</t>
        </is>
      </c>
      <c r="F373" t="inlineStr">
        <is>
          <t>Large enterprise / MNC</t>
        </is>
      </c>
      <c r="G373" t="inlineStr">
        <is>
          <t>Leipzig</t>
        </is>
      </c>
      <c r="H373" t="inlineStr">
        <is>
          <t>Leipzig, Saxony, Germany</t>
        </is>
      </c>
      <c r="I373" t="inlineStr">
        <is>
          <t>Remote / Hybrid possible</t>
        </is>
      </c>
      <c r="J373" t="inlineStr">
        <is>
          <t>Data Engineering / Analytics</t>
        </is>
      </c>
      <c r="K373" t="inlineStr">
        <is>
          <t>Entry level</t>
        </is>
      </c>
      <c r="L373" t="inlineStr">
        <is>
          <t>Full-time</t>
        </is>
      </c>
      <c r="N373" t="inlineStr">
        <is>
          <t>Required (fluent)</t>
        </is>
      </c>
      <c r="O373" t="inlineStr">
        <is>
          <t>German</t>
        </is>
      </c>
      <c r="P373" t="inlineStr"/>
      <c r="Q373" t="inlineStr"/>
      <c r="R373" t="n">
        <v>8</v>
      </c>
      <c r="S373" t="inlineStr">
        <is>
          <t>Python, TypeScript, React, Kubernetes, REST APIs, CI/CD / GitHub Actions, AWS/Azure/Cloud, Full-stack</t>
        </is>
      </c>
      <c r="T373" t="inlineStr">
        <is>
          <t>Full description</t>
        </is>
      </c>
      <c r="U373" t="inlineStr">
        <is>
          <t>Machinery Manufacturing and Aviation and Aerospace Component Manufacturing</t>
        </is>
      </c>
      <c r="V373" t="inlineStr"/>
      <c r="W373" t="inlineStr">
        <is>
          <t>74 applicants</t>
        </is>
      </c>
      <c r="X373" t="inlineStr">
        <is>
          <t>2026-09-17</t>
        </is>
      </c>
      <c r="Y373" t="inlineStr">
        <is>
          <t>LinkedIn</t>
        </is>
      </c>
      <c r="Z373" t="inlineStr">
        <is>
          <t>Blockchain Developer</t>
        </is>
      </c>
      <c r="AA373" s="6" t="inlineStr">
        <is>
          <t>Open posting</t>
        </is>
      </c>
      <c r="AB373" s="6" t="inlineStr">
        <is>
          <t>Company</t>
        </is>
      </c>
      <c r="AC373"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Full</t>
        </is>
      </c>
      <c r="AD373" t="inlineStr">
        <is>
          <t>Not applied</t>
        </is>
      </c>
      <c r="AE373" t="inlineStr"/>
      <c r="AF373" t="inlineStr"/>
    </row>
    <row r="374">
      <c r="A374" t="n">
        <v>373</v>
      </c>
      <c r="B374" t="inlineStr">
        <is>
          <t>B - Good match</t>
        </is>
      </c>
      <c r="C374" t="n">
        <v>60</v>
      </c>
      <c r="D374" t="inlineStr">
        <is>
          <t>Trainee AI Engineering in der Unternehmensberatung</t>
        </is>
      </c>
      <c r="E374" t="inlineStr">
        <is>
          <t>niologic | KI-Beratung</t>
        </is>
      </c>
      <c r="F374" t="inlineStr">
        <is>
          <t>SME / Startup (unverified)</t>
        </is>
      </c>
      <c r="G374" t="inlineStr">
        <is>
          <t>Hürth</t>
        </is>
      </c>
      <c r="H374" t="inlineStr">
        <is>
          <t>Hürth, North Rhine-Westphalia, Germany</t>
        </is>
      </c>
      <c r="I374" t="inlineStr">
        <is>
          <t>On-site / not stated</t>
        </is>
      </c>
      <c r="J374" t="inlineStr">
        <is>
          <t>AI / ML / LLM</t>
        </is>
      </c>
      <c r="K374" t="inlineStr">
        <is>
          <t>Entry level</t>
        </is>
      </c>
      <c r="L374" t="inlineStr">
        <is>
          <t>Full-time</t>
        </is>
      </c>
      <c r="N374" t="inlineStr">
        <is>
          <t>Required (fluent)</t>
        </is>
      </c>
      <c r="O374" t="inlineStr">
        <is>
          <t>German</t>
        </is>
      </c>
      <c r="P374" t="inlineStr"/>
      <c r="Q374" t="inlineStr"/>
      <c r="R374" t="n">
        <v>5</v>
      </c>
      <c r="S374" t="inlineStr">
        <is>
          <t>Python, AI Agents, Machine Learning, SQL, Linux</t>
        </is>
      </c>
      <c r="T374" t="inlineStr">
        <is>
          <t>Full description</t>
        </is>
      </c>
      <c r="U374" t="inlineStr">
        <is>
          <t>Software Development</t>
        </is>
      </c>
      <c r="V374" t="inlineStr"/>
      <c r="W374" t="inlineStr">
        <is>
          <t>38 applicants</t>
        </is>
      </c>
      <c r="X374" t="inlineStr">
        <is>
          <t>2026-09-16</t>
        </is>
      </c>
      <c r="Y374" t="inlineStr">
        <is>
          <t>LinkedIn</t>
        </is>
      </c>
      <c r="Z374" t="inlineStr">
        <is>
          <t>Junior Software Engineer</t>
        </is>
      </c>
      <c r="AA374" s="6" t="inlineStr">
        <is>
          <t>Open posting</t>
        </is>
      </c>
      <c r="AB374" s="6" t="inlineStr">
        <is>
          <t>Company</t>
        </is>
      </c>
      <c r="AC374" s="7" t="inlineStr">
        <is>
          <t>START YOUR CAREER WITH OUR CONSULTING ACTIVITIES IN AI SERVICES! - Bei Niologic bauen wir das führende Beratungsunternehmen für Product Engineering für KI und Location Intelligence in Deutschland auf. Durch die Kombination der Megatrends KI und Location Intelligence wollen wir für unsere Kunden die neuesten Trends in Produktion bringen und ihr tägliches Leben positiv verändern. Entgegen aktueller Branchentrends und mit dem Vertrauen führender Marken im Rücken wollen wir von einem außergewöhnlichen 17-köpfigen Team zu einem 50-köpfigen Dreamteam für den Einzelhandel und die öffentliche Sicherhe</t>
        </is>
      </c>
      <c r="AD374" t="inlineStr">
        <is>
          <t>Not applied</t>
        </is>
      </c>
      <c r="AE374" t="inlineStr"/>
      <c r="AF374" t="inlineStr"/>
    </row>
    <row r="375">
      <c r="A375" t="n">
        <v>374</v>
      </c>
      <c r="B375" t="inlineStr">
        <is>
          <t>B - Good match</t>
        </is>
      </c>
      <c r="C375" t="n">
        <v>60</v>
      </c>
      <c r="D375" t="inlineStr">
        <is>
          <t>Full Stack Entwickler Web und Software (m/w/d) 100% Home-Office möglich</t>
        </is>
      </c>
      <c r="E375" t="inlineStr">
        <is>
          <t>Genius GmbH</t>
        </is>
      </c>
      <c r="F375" t="inlineStr">
        <is>
          <t>SME / Startup (unverified)</t>
        </is>
      </c>
      <c r="G375" t="inlineStr">
        <is>
          <t>Limburg an der Lahn</t>
        </is>
      </c>
      <c r="H375" t="inlineStr">
        <is>
          <t>Limburg an der Lahn, Hesse, Germany</t>
        </is>
      </c>
      <c r="I375" t="inlineStr">
        <is>
          <t>Remote / Hybrid possible</t>
        </is>
      </c>
      <c r="J375" t="inlineStr">
        <is>
          <t>Full-Stack</t>
        </is>
      </c>
      <c r="K375" t="inlineStr">
        <is>
          <t>Not Applicable</t>
        </is>
      </c>
      <c r="L375" t="inlineStr">
        <is>
          <t>Full-time</t>
        </is>
      </c>
      <c r="N375" t="inlineStr">
        <is>
          <t>Required (fluent)</t>
        </is>
      </c>
      <c r="O375" t="inlineStr">
        <is>
          <t>German</t>
        </is>
      </c>
      <c r="P375" t="inlineStr"/>
      <c r="Q375" t="inlineStr"/>
      <c r="R375" t="n">
        <v>8</v>
      </c>
      <c r="S375" t="inlineStr">
        <is>
          <t>TypeScript, JavaScript, React, REST APIs, CI/CD / GitHub Actions, AWS/Azure/Cloud, Data pipelines / ETL, Full-stack</t>
        </is>
      </c>
      <c r="T375" t="inlineStr">
        <is>
          <t>Full description</t>
        </is>
      </c>
      <c r="U375" t="inlineStr">
        <is>
          <t>Consumer Goods</t>
        </is>
      </c>
      <c r="V375" t="inlineStr"/>
      <c r="W375" t="inlineStr">
        <is>
          <t>108 applicants</t>
        </is>
      </c>
      <c r="X375" t="inlineStr">
        <is>
          <t>2026-09-16</t>
        </is>
      </c>
      <c r="Y375" t="inlineStr">
        <is>
          <t>LinkedIn</t>
        </is>
      </c>
      <c r="Z375" t="inlineStr">
        <is>
          <t>Junior Full Stack Developer</t>
        </is>
      </c>
      <c r="AA375" s="6" t="inlineStr">
        <is>
          <t>Open posting</t>
        </is>
      </c>
      <c r="AB375" s="6" t="inlineStr">
        <is>
          <t>Company</t>
        </is>
      </c>
      <c r="AC375" s="7" t="inlineStr">
        <is>
          <t>Als weltweit aktives Handelsunternehmen in den Segmenten Home, Kitchen und Lifestyle bieten wir unseren Kunden einen exzellenten Service. Das gelingt uns mit zufriedenen Mitarbeitern. Zur Erweiterung Unseres Teams Suchen Wir Ab Sofort Einen Full Stack Entwickler Web und Software (m/w/d) | 100% Home- Office möglich Deine Aufgaben Du entwickelst und betreust unseren Webshop (Shopware 5 &amp; 6) – von neuen Features bis zur laufenden Optimierung. Dabei gestaltest du den kompletten Entwicklungsprozess mit – von der Konzeption über Programmierung bis zum Livegang. Außerdem entwickelst du unsere interne</t>
        </is>
      </c>
      <c r="AD375" t="inlineStr">
        <is>
          <t>Not applied</t>
        </is>
      </c>
      <c r="AE375" t="inlineStr"/>
      <c r="AF375" t="inlineStr"/>
    </row>
    <row r="376">
      <c r="A376" t="n">
        <v>375</v>
      </c>
      <c r="B376" t="inlineStr">
        <is>
          <t>B - Good match</t>
        </is>
      </c>
      <c r="C376" t="n">
        <v>60</v>
      </c>
      <c r="D376" t="inlineStr">
        <is>
          <t>Full Stack Software Engineer (m/w/d)</t>
        </is>
      </c>
      <c r="E376" t="inlineStr">
        <is>
          <t>ACONEXT</t>
        </is>
      </c>
      <c r="F376" t="inlineStr">
        <is>
          <t>SME / Startup (unverified)</t>
        </is>
      </c>
      <c r="G376" t="inlineStr">
        <is>
          <t>Munich</t>
        </is>
      </c>
      <c r="H376" t="inlineStr">
        <is>
          <t>Munich, Bavaria, Germany</t>
        </is>
      </c>
      <c r="I376" t="inlineStr">
        <is>
          <t>On-site / not stated</t>
        </is>
      </c>
      <c r="J376" t="inlineStr">
        <is>
          <t>Full-Stack</t>
        </is>
      </c>
      <c r="K376" t="inlineStr">
        <is>
          <t>Not Applicable</t>
        </is>
      </c>
      <c r="L376" t="inlineStr">
        <is>
          <t>Full-time</t>
        </is>
      </c>
      <c r="N376" t="inlineStr">
        <is>
          <t>Required (fluent)</t>
        </is>
      </c>
      <c r="O376" t="inlineStr">
        <is>
          <t>German</t>
        </is>
      </c>
      <c r="P376" t="inlineStr"/>
      <c r="Q376" t="inlineStr"/>
      <c r="R376" t="n">
        <v>8</v>
      </c>
      <c r="S376" t="inlineStr">
        <is>
          <t>TypeScript, JavaScript, Angular, PostgreSQL, SQL, REST APIs, CI/CD / GitHub Actions, Full-stack</t>
        </is>
      </c>
      <c r="T376" t="inlineStr">
        <is>
          <t>Full description</t>
        </is>
      </c>
      <c r="U376" t="inlineStr">
        <is>
          <t>Engineering Services</t>
        </is>
      </c>
      <c r="V376" t="inlineStr"/>
      <c r="W376" t="inlineStr">
        <is>
          <t>61 applicants</t>
        </is>
      </c>
      <c r="X376" t="inlineStr">
        <is>
          <t>2026-09-15</t>
        </is>
      </c>
      <c r="Y376" t="inlineStr">
        <is>
          <t>LinkedIn</t>
        </is>
      </c>
      <c r="Z376" t="inlineStr">
        <is>
          <t>Full Stack Engineer</t>
        </is>
      </c>
      <c r="AA376" s="6" t="inlineStr">
        <is>
          <t>Open posting</t>
        </is>
      </c>
      <c r="AB376" s="6" t="inlineStr">
        <is>
          <t>Company</t>
        </is>
      </c>
      <c r="AC376" s="7" t="inlineStr">
        <is>
          <t>Dein Aufgabengebiet Entwicklung moderner, webbasierter Anwendungen mit Angular und JavaScript/TypeScript sowie Anbindung an Backend-Systeme über RESTful APIs Umsetzung und Weiterentwicklung von Backend-Komponenten mit C#/.NET und Java für leistungsfähige und skalierbare Softwarelösungen Gestaltung und Optimierung von Datenzugriffen und Datenbankanbindungen für zuverlässige und performante Anwendungen Qualitätssicherung durch Code-Reviews, Unit- und Integrationstests sowie die konsequente Anwendung etablierter Coding-Standards Zusammenarbeit mit Fachbereichen, IT-Spezialist und externen Partner</t>
        </is>
      </c>
      <c r="AD376" t="inlineStr">
        <is>
          <t>Not applied</t>
        </is>
      </c>
      <c r="AE376" t="inlineStr"/>
      <c r="AF376" t="inlineStr"/>
    </row>
    <row r="377">
      <c r="A377" t="n">
        <v>376</v>
      </c>
      <c r="B377" t="inlineStr">
        <is>
          <t>B - Good match</t>
        </is>
      </c>
      <c r="C377" t="n">
        <v>60</v>
      </c>
      <c r="D377" t="inlineStr">
        <is>
          <t>Backend / Data Science Engineer</t>
        </is>
      </c>
      <c r="E377" t="inlineStr">
        <is>
          <t>YUKKA</t>
        </is>
      </c>
      <c r="F377" t="inlineStr">
        <is>
          <t>SME / Startup (unverified)</t>
        </is>
      </c>
      <c r="G377" t="inlineStr">
        <is>
          <t>Berlin</t>
        </is>
      </c>
      <c r="H377" t="inlineStr">
        <is>
          <t>Berlin, Berlin, Germany</t>
        </is>
      </c>
      <c r="I377" t="inlineStr">
        <is>
          <t>On-site / not stated</t>
        </is>
      </c>
      <c r="J377" t="inlineStr">
        <is>
          <t>AI / ML / LLM</t>
        </is>
      </c>
      <c r="K377" t="inlineStr">
        <is>
          <t>Entry level</t>
        </is>
      </c>
      <c r="L377" t="inlineStr">
        <is>
          <t>Full-time</t>
        </is>
      </c>
      <c r="N377" t="inlineStr">
        <is>
          <t>Plus / nice-to-have</t>
        </is>
      </c>
      <c r="O377" t="inlineStr">
        <is>
          <t>English</t>
        </is>
      </c>
      <c r="P377" t="inlineStr"/>
      <c r="Q377" t="inlineStr"/>
      <c r="R377" t="n">
        <v>7</v>
      </c>
      <c r="S377" t="inlineStr">
        <is>
          <t>Python, LLMs/GenAI, AI Agents, Machine Learning, Kubernetes, SQL, REST APIs</t>
        </is>
      </c>
      <c r="T377" t="inlineStr">
        <is>
          <t>Full description</t>
        </is>
      </c>
      <c r="U377" t="inlineStr">
        <is>
          <t>Financial Services</t>
        </is>
      </c>
      <c r="V377" t="inlineStr"/>
      <c r="W377" t="inlineStr">
        <is>
          <t>Over 200 applicants</t>
        </is>
      </c>
      <c r="X377" t="inlineStr">
        <is>
          <t>2026-09-11</t>
        </is>
      </c>
      <c r="Y377" t="inlineStr">
        <is>
          <t>LinkedIn</t>
        </is>
      </c>
      <c r="Z377" t="inlineStr">
        <is>
          <t>Junior Python Developer</t>
        </is>
      </c>
      <c r="AA377" s="6" t="inlineStr">
        <is>
          <t>Open posting</t>
        </is>
      </c>
      <c r="AB377" s="6" t="inlineStr">
        <is>
          <t>Company</t>
        </is>
      </c>
      <c r="AC377" s="7" t="inlineStr">
        <is>
          <t xml:space="preserve">About YUKKA YUKKA turns unstructured news into measurable signal for financial institutions. We hold 20 years of quantified news data and deliver it through a cockpit, an API, reports and agents — to risk, investment, ESG and credit teams at banks and asset managers. The role You'll work in our backend team, next to AI/NLP (Natural Language Processing) and frontend. You'll own services and pipelines end to end: APIs over our knowledge graph and document stores, data processing that turns raw news into insights, and the LLM-backed features going into the product. You will be reporting directly </t>
        </is>
      </c>
      <c r="AD377" t="inlineStr">
        <is>
          <t>Not applied</t>
        </is>
      </c>
      <c r="AE377" t="inlineStr"/>
      <c r="AF377" t="inlineStr"/>
    </row>
    <row r="378">
      <c r="A378" t="n">
        <v>377</v>
      </c>
      <c r="B378" t="inlineStr">
        <is>
          <t>B - Good match</t>
        </is>
      </c>
      <c r="C378" t="n">
        <v>60</v>
      </c>
      <c r="D378" t="inlineStr">
        <is>
          <t>Software Engineer (Python)</t>
        </is>
      </c>
      <c r="E378" t="inlineStr">
        <is>
          <t>Audatic</t>
        </is>
      </c>
      <c r="F378" t="inlineStr">
        <is>
          <t>SME / Startup (unverified)</t>
        </is>
      </c>
      <c r="G378" t="inlineStr">
        <is>
          <t>Berlin</t>
        </is>
      </c>
      <c r="H378" t="inlineStr">
        <is>
          <t>Berlin, Germany</t>
        </is>
      </c>
      <c r="I378" t="inlineStr">
        <is>
          <t>Hybrid</t>
        </is>
      </c>
      <c r="J378" t="inlineStr">
        <is>
          <t>Backend</t>
        </is>
      </c>
      <c r="K378" t="inlineStr">
        <is>
          <t>Entry level</t>
        </is>
      </c>
      <c r="L378" t="inlineStr">
        <is>
          <t>Full-time</t>
        </is>
      </c>
      <c r="M378" t="n">
        <v>2</v>
      </c>
      <c r="N378" t="inlineStr">
        <is>
          <t>Not mentioned (ad in English)</t>
        </is>
      </c>
      <c r="O378" t="inlineStr">
        <is>
          <t>English</t>
        </is>
      </c>
      <c r="P378" t="inlineStr">
        <is>
          <t>Yes</t>
        </is>
      </c>
      <c r="Q378" t="inlineStr"/>
      <c r="R378" t="n">
        <v>8</v>
      </c>
      <c r="S378" t="inlineStr">
        <is>
          <t>Python, React, Machine Learning, Docker, Kubernetes, PostgreSQL, CI/CD / GitHub Actions, AWS/Azure/Cloud</t>
        </is>
      </c>
      <c r="T378" t="inlineStr">
        <is>
          <t>Full description</t>
        </is>
      </c>
      <c r="U378" t="inlineStr">
        <is>
          <t>Software Development</t>
        </is>
      </c>
      <c r="V378" t="inlineStr"/>
      <c r="W378" t="inlineStr">
        <is>
          <t>Over 200 applicants</t>
        </is>
      </c>
      <c r="X378" t="inlineStr">
        <is>
          <t>2026-09-07</t>
        </is>
      </c>
      <c r="Y378" t="inlineStr">
        <is>
          <t>LinkedIn</t>
        </is>
      </c>
      <c r="Z378" t="inlineStr">
        <is>
          <t>Junior Backend Developer</t>
        </is>
      </c>
      <c r="AA378" s="6" t="inlineStr">
        <is>
          <t>Open posting</t>
        </is>
      </c>
      <c r="AB378" s="6" t="inlineStr">
        <is>
          <t>Company</t>
        </is>
      </c>
      <c r="AC378" s="7" t="inlineStr">
        <is>
          <t>About us At Audatic, we build systems to render speech from any sound scenario clear and free of noise using state-of-the-art deep learning technology. Our mission is to empower millions of people with hearing loss to enjoy interactions in demanding social settings like bars or restaurants. As a part of the Sonova Group, our team developed the speech enhancement neural network for the Phonak Infinio Sphere - the world’s first hearing aid to run a deep neural network (DNN) for real-time speech enhancement on a custom-built, low-power, embedded neural accelerator. Since then, numerous clinical s</t>
        </is>
      </c>
      <c r="AD378" t="inlineStr">
        <is>
          <t>Not applied</t>
        </is>
      </c>
      <c r="AE378" t="inlineStr"/>
      <c r="AF378" t="inlineStr"/>
    </row>
    <row r="379">
      <c r="A379" t="n">
        <v>378</v>
      </c>
      <c r="B379" t="inlineStr">
        <is>
          <t>B - Good match</t>
        </is>
      </c>
      <c r="C379" t="n">
        <v>60</v>
      </c>
      <c r="D379" t="inlineStr">
        <is>
          <t>Full-Stack Engineer (Frontend-focused) (m/f/d)</t>
        </is>
      </c>
      <c r="E379" t="inlineStr">
        <is>
          <t>Berliner Verlag</t>
        </is>
      </c>
      <c r="F379" t="inlineStr">
        <is>
          <t>SME / Startup (unverified)</t>
        </is>
      </c>
      <c r="G379" t="inlineStr">
        <is>
          <t>Berlin</t>
        </is>
      </c>
      <c r="H379" t="inlineStr">
        <is>
          <t>Berlin, Berlin, Germany</t>
        </is>
      </c>
      <c r="I379" t="inlineStr">
        <is>
          <t>On-site / not stated</t>
        </is>
      </c>
      <c r="J379" t="inlineStr">
        <is>
          <t>Full-Stack</t>
        </is>
      </c>
      <c r="K379" t="inlineStr">
        <is>
          <t>Associate</t>
        </is>
      </c>
      <c r="L379" t="inlineStr">
        <is>
          <t>Full-time</t>
        </is>
      </c>
      <c r="N379" t="inlineStr">
        <is>
          <t>Not mentioned (ad in English)</t>
        </is>
      </c>
      <c r="O379" t="inlineStr">
        <is>
          <t>English</t>
        </is>
      </c>
      <c r="P379" t="inlineStr"/>
      <c r="Q379" t="inlineStr"/>
      <c r="R379" t="n">
        <v>7</v>
      </c>
      <c r="S379" t="inlineStr">
        <is>
          <t>Python, TypeScript, JavaScript, React, REST APIs, AWS/Azure/Cloud, Full-stack</t>
        </is>
      </c>
      <c r="T379" t="inlineStr">
        <is>
          <t>Full description</t>
        </is>
      </c>
      <c r="U379" t="inlineStr">
        <is>
          <t>Newspaper Publishing</t>
        </is>
      </c>
      <c r="V379" t="inlineStr"/>
      <c r="W379" t="inlineStr">
        <is>
          <t>Over 200 applicants</t>
        </is>
      </c>
      <c r="X379" t="inlineStr">
        <is>
          <t>2026-09-07</t>
        </is>
      </c>
      <c r="Y379" t="inlineStr">
        <is>
          <t>LinkedIn</t>
        </is>
      </c>
      <c r="Z379" t="inlineStr">
        <is>
          <t>Junior Frontend Developer</t>
        </is>
      </c>
      <c r="AA379" s="6" t="inlineStr">
        <is>
          <t>Open posting</t>
        </is>
      </c>
      <c r="AB379" s="6" t="inlineStr">
        <is>
          <t>Company</t>
        </is>
      </c>
      <c r="AC379" s="7" t="inlineStr">
        <is>
          <t>.img – itai’s machine GmbH is a digital technology company specializing in modern publishing solutions. With our “journalistic operating system” (.jOS), we offer a cloud-native publishing platform that serves millions of users by connecting to headless CMS systems, processing and enriching content, and distributing it via web and mobile applications. Our clients include national and regional media companies as well as businesses from other industries that rely on a scalable and high-performance infrastructure for digital publishing. We are looking for a Full-Stack Engineer (Frontend-focused) (</t>
        </is>
      </c>
      <c r="AD379" t="inlineStr">
        <is>
          <t>Not applied</t>
        </is>
      </c>
      <c r="AE379" t="inlineStr"/>
      <c r="AF379" t="inlineStr"/>
    </row>
  </sheetData>
  <conditionalFormatting sqref="C2:C379">
    <cfRule type="colorScale" priority="1">
      <colorScale>
        <cfvo type="num" val="20"/>
        <cfvo type="num" val="55"/>
        <cfvo type="num" val="90"/>
        <color rgb="00F8696B"/>
        <color rgb="00FFEB84"/>
        <color rgb="0063BE7B"/>
      </colorScale>
    </cfRule>
  </conditionalFormatting>
  <hyperlinks>
    <hyperlink xmlns:r="http://schemas.openxmlformats.org/officeDocument/2006/relationships" ref="AA2" r:id="rId1"/>
    <hyperlink xmlns:r="http://schemas.openxmlformats.org/officeDocument/2006/relationships" ref="AB2" r:id="rId2"/>
    <hyperlink xmlns:r="http://schemas.openxmlformats.org/officeDocument/2006/relationships" ref="AA3" r:id="rId3"/>
    <hyperlink xmlns:r="http://schemas.openxmlformats.org/officeDocument/2006/relationships" ref="AB3" r:id="rId4"/>
    <hyperlink xmlns:r="http://schemas.openxmlformats.org/officeDocument/2006/relationships" ref="AA4" r:id="rId5"/>
    <hyperlink xmlns:r="http://schemas.openxmlformats.org/officeDocument/2006/relationships" ref="AB4" r:id="rId6"/>
    <hyperlink xmlns:r="http://schemas.openxmlformats.org/officeDocument/2006/relationships" ref="AA5" r:id="rId7"/>
    <hyperlink xmlns:r="http://schemas.openxmlformats.org/officeDocument/2006/relationships" ref="AB5" r:id="rId8"/>
    <hyperlink xmlns:r="http://schemas.openxmlformats.org/officeDocument/2006/relationships" ref="AA6" r:id="rId9"/>
    <hyperlink xmlns:r="http://schemas.openxmlformats.org/officeDocument/2006/relationships" ref="AB6" r:id="rId10"/>
    <hyperlink xmlns:r="http://schemas.openxmlformats.org/officeDocument/2006/relationships" ref="AA7" r:id="rId11"/>
    <hyperlink xmlns:r="http://schemas.openxmlformats.org/officeDocument/2006/relationships" ref="AB7" r:id="rId12"/>
    <hyperlink xmlns:r="http://schemas.openxmlformats.org/officeDocument/2006/relationships" ref="AA8" r:id="rId13"/>
    <hyperlink xmlns:r="http://schemas.openxmlformats.org/officeDocument/2006/relationships" ref="AB8" r:id="rId14"/>
    <hyperlink xmlns:r="http://schemas.openxmlformats.org/officeDocument/2006/relationships" ref="AA9" r:id="rId15"/>
    <hyperlink xmlns:r="http://schemas.openxmlformats.org/officeDocument/2006/relationships" ref="AB9" r:id="rId16"/>
    <hyperlink xmlns:r="http://schemas.openxmlformats.org/officeDocument/2006/relationships" ref="AA10" r:id="rId17"/>
    <hyperlink xmlns:r="http://schemas.openxmlformats.org/officeDocument/2006/relationships" ref="AB10" r:id="rId18"/>
    <hyperlink xmlns:r="http://schemas.openxmlformats.org/officeDocument/2006/relationships" ref="AA11" r:id="rId19"/>
    <hyperlink xmlns:r="http://schemas.openxmlformats.org/officeDocument/2006/relationships" ref="AB11" r:id="rId20"/>
    <hyperlink xmlns:r="http://schemas.openxmlformats.org/officeDocument/2006/relationships" ref="AA12" r:id="rId21"/>
    <hyperlink xmlns:r="http://schemas.openxmlformats.org/officeDocument/2006/relationships" ref="AB12" r:id="rId22"/>
    <hyperlink xmlns:r="http://schemas.openxmlformats.org/officeDocument/2006/relationships" ref="AA13" r:id="rId23"/>
    <hyperlink xmlns:r="http://schemas.openxmlformats.org/officeDocument/2006/relationships" ref="AB13" r:id="rId24"/>
    <hyperlink xmlns:r="http://schemas.openxmlformats.org/officeDocument/2006/relationships" ref="AA14" r:id="rId25"/>
    <hyperlink xmlns:r="http://schemas.openxmlformats.org/officeDocument/2006/relationships" ref="AB14" r:id="rId26"/>
    <hyperlink xmlns:r="http://schemas.openxmlformats.org/officeDocument/2006/relationships" ref="AA15" r:id="rId27"/>
    <hyperlink xmlns:r="http://schemas.openxmlformats.org/officeDocument/2006/relationships" ref="AB15" r:id="rId28"/>
    <hyperlink xmlns:r="http://schemas.openxmlformats.org/officeDocument/2006/relationships" ref="AA16" r:id="rId29"/>
    <hyperlink xmlns:r="http://schemas.openxmlformats.org/officeDocument/2006/relationships" ref="AB16" r:id="rId30"/>
    <hyperlink xmlns:r="http://schemas.openxmlformats.org/officeDocument/2006/relationships" ref="AA17" r:id="rId31"/>
    <hyperlink xmlns:r="http://schemas.openxmlformats.org/officeDocument/2006/relationships" ref="AB17" r:id="rId32"/>
    <hyperlink xmlns:r="http://schemas.openxmlformats.org/officeDocument/2006/relationships" ref="AA18" r:id="rId33"/>
    <hyperlink xmlns:r="http://schemas.openxmlformats.org/officeDocument/2006/relationships" ref="AB18" r:id="rId34"/>
    <hyperlink xmlns:r="http://schemas.openxmlformats.org/officeDocument/2006/relationships" ref="AA19" r:id="rId35"/>
    <hyperlink xmlns:r="http://schemas.openxmlformats.org/officeDocument/2006/relationships" ref="AB19" r:id="rId36"/>
    <hyperlink xmlns:r="http://schemas.openxmlformats.org/officeDocument/2006/relationships" ref="AA20" r:id="rId37"/>
    <hyperlink xmlns:r="http://schemas.openxmlformats.org/officeDocument/2006/relationships" ref="AB20" r:id="rId38"/>
    <hyperlink xmlns:r="http://schemas.openxmlformats.org/officeDocument/2006/relationships" ref="AA21" r:id="rId39"/>
    <hyperlink xmlns:r="http://schemas.openxmlformats.org/officeDocument/2006/relationships" ref="AB21" r:id="rId40"/>
    <hyperlink xmlns:r="http://schemas.openxmlformats.org/officeDocument/2006/relationships" ref="AA22" r:id="rId41"/>
    <hyperlink xmlns:r="http://schemas.openxmlformats.org/officeDocument/2006/relationships" ref="AB22" r:id="rId42"/>
    <hyperlink xmlns:r="http://schemas.openxmlformats.org/officeDocument/2006/relationships" ref="AA23" r:id="rId43"/>
    <hyperlink xmlns:r="http://schemas.openxmlformats.org/officeDocument/2006/relationships" ref="AB23" r:id="rId44"/>
    <hyperlink xmlns:r="http://schemas.openxmlformats.org/officeDocument/2006/relationships" ref="AA24" r:id="rId45"/>
    <hyperlink xmlns:r="http://schemas.openxmlformats.org/officeDocument/2006/relationships" ref="AB24" r:id="rId46"/>
    <hyperlink xmlns:r="http://schemas.openxmlformats.org/officeDocument/2006/relationships" ref="AA25" r:id="rId47"/>
    <hyperlink xmlns:r="http://schemas.openxmlformats.org/officeDocument/2006/relationships" ref="AB25" r:id="rId48"/>
    <hyperlink xmlns:r="http://schemas.openxmlformats.org/officeDocument/2006/relationships" ref="AA26" r:id="rId49"/>
    <hyperlink xmlns:r="http://schemas.openxmlformats.org/officeDocument/2006/relationships" ref="AB26" r:id="rId50"/>
    <hyperlink xmlns:r="http://schemas.openxmlformats.org/officeDocument/2006/relationships" ref="AA27" r:id="rId51"/>
    <hyperlink xmlns:r="http://schemas.openxmlformats.org/officeDocument/2006/relationships" ref="AB27" r:id="rId52"/>
    <hyperlink xmlns:r="http://schemas.openxmlformats.org/officeDocument/2006/relationships" ref="AA28" r:id="rId53"/>
    <hyperlink xmlns:r="http://schemas.openxmlformats.org/officeDocument/2006/relationships" ref="AB28" r:id="rId54"/>
    <hyperlink xmlns:r="http://schemas.openxmlformats.org/officeDocument/2006/relationships" ref="AA29" r:id="rId55"/>
    <hyperlink xmlns:r="http://schemas.openxmlformats.org/officeDocument/2006/relationships" ref="AB29" r:id="rId56"/>
    <hyperlink xmlns:r="http://schemas.openxmlformats.org/officeDocument/2006/relationships" ref="AA30" r:id="rId57"/>
    <hyperlink xmlns:r="http://schemas.openxmlformats.org/officeDocument/2006/relationships" ref="AB30" r:id="rId58"/>
    <hyperlink xmlns:r="http://schemas.openxmlformats.org/officeDocument/2006/relationships" ref="AA31" r:id="rId59"/>
    <hyperlink xmlns:r="http://schemas.openxmlformats.org/officeDocument/2006/relationships" ref="AB31" r:id="rId60"/>
    <hyperlink xmlns:r="http://schemas.openxmlformats.org/officeDocument/2006/relationships" ref="AA32" r:id="rId61"/>
    <hyperlink xmlns:r="http://schemas.openxmlformats.org/officeDocument/2006/relationships" ref="AB32" r:id="rId62"/>
    <hyperlink xmlns:r="http://schemas.openxmlformats.org/officeDocument/2006/relationships" ref="AA33" r:id="rId63"/>
    <hyperlink xmlns:r="http://schemas.openxmlformats.org/officeDocument/2006/relationships" ref="AB33" r:id="rId64"/>
    <hyperlink xmlns:r="http://schemas.openxmlformats.org/officeDocument/2006/relationships" ref="AA34" r:id="rId65"/>
    <hyperlink xmlns:r="http://schemas.openxmlformats.org/officeDocument/2006/relationships" ref="AB34" r:id="rId66"/>
    <hyperlink xmlns:r="http://schemas.openxmlformats.org/officeDocument/2006/relationships" ref="AA35" r:id="rId67"/>
    <hyperlink xmlns:r="http://schemas.openxmlformats.org/officeDocument/2006/relationships" ref="AB35" r:id="rId68"/>
    <hyperlink xmlns:r="http://schemas.openxmlformats.org/officeDocument/2006/relationships" ref="AA36" r:id="rId69"/>
    <hyperlink xmlns:r="http://schemas.openxmlformats.org/officeDocument/2006/relationships" ref="AB36" r:id="rId70"/>
    <hyperlink xmlns:r="http://schemas.openxmlformats.org/officeDocument/2006/relationships" ref="AA37" r:id="rId71"/>
    <hyperlink xmlns:r="http://schemas.openxmlformats.org/officeDocument/2006/relationships" ref="AB37" r:id="rId72"/>
    <hyperlink xmlns:r="http://schemas.openxmlformats.org/officeDocument/2006/relationships" ref="AA38" r:id="rId73"/>
    <hyperlink xmlns:r="http://schemas.openxmlformats.org/officeDocument/2006/relationships" ref="AB38" r:id="rId74"/>
    <hyperlink xmlns:r="http://schemas.openxmlformats.org/officeDocument/2006/relationships" ref="AA39" r:id="rId75"/>
    <hyperlink xmlns:r="http://schemas.openxmlformats.org/officeDocument/2006/relationships" ref="AB39" r:id="rId76"/>
    <hyperlink xmlns:r="http://schemas.openxmlformats.org/officeDocument/2006/relationships" ref="AA40" r:id="rId77"/>
    <hyperlink xmlns:r="http://schemas.openxmlformats.org/officeDocument/2006/relationships" ref="AB40" r:id="rId78"/>
    <hyperlink xmlns:r="http://schemas.openxmlformats.org/officeDocument/2006/relationships" ref="AA41" r:id="rId79"/>
    <hyperlink xmlns:r="http://schemas.openxmlformats.org/officeDocument/2006/relationships" ref="AB41" r:id="rId80"/>
    <hyperlink xmlns:r="http://schemas.openxmlformats.org/officeDocument/2006/relationships" ref="AA42" r:id="rId81"/>
    <hyperlink xmlns:r="http://schemas.openxmlformats.org/officeDocument/2006/relationships" ref="AB42" r:id="rId82"/>
    <hyperlink xmlns:r="http://schemas.openxmlformats.org/officeDocument/2006/relationships" ref="AA43" r:id="rId83"/>
    <hyperlink xmlns:r="http://schemas.openxmlformats.org/officeDocument/2006/relationships" ref="AB43" r:id="rId84"/>
    <hyperlink xmlns:r="http://schemas.openxmlformats.org/officeDocument/2006/relationships" ref="AA44" r:id="rId85"/>
    <hyperlink xmlns:r="http://schemas.openxmlformats.org/officeDocument/2006/relationships" ref="AB44" r:id="rId86"/>
    <hyperlink xmlns:r="http://schemas.openxmlformats.org/officeDocument/2006/relationships" ref="AA45" r:id="rId87"/>
    <hyperlink xmlns:r="http://schemas.openxmlformats.org/officeDocument/2006/relationships" ref="AB45" r:id="rId88"/>
    <hyperlink xmlns:r="http://schemas.openxmlformats.org/officeDocument/2006/relationships" ref="AA46" r:id="rId89"/>
    <hyperlink xmlns:r="http://schemas.openxmlformats.org/officeDocument/2006/relationships" ref="AB46" r:id="rId90"/>
    <hyperlink xmlns:r="http://schemas.openxmlformats.org/officeDocument/2006/relationships" ref="AA47" r:id="rId91"/>
    <hyperlink xmlns:r="http://schemas.openxmlformats.org/officeDocument/2006/relationships" ref="AB47" r:id="rId92"/>
    <hyperlink xmlns:r="http://schemas.openxmlformats.org/officeDocument/2006/relationships" ref="AA48" r:id="rId93"/>
    <hyperlink xmlns:r="http://schemas.openxmlformats.org/officeDocument/2006/relationships" ref="AB48" r:id="rId94"/>
    <hyperlink xmlns:r="http://schemas.openxmlformats.org/officeDocument/2006/relationships" ref="AA49" r:id="rId95"/>
    <hyperlink xmlns:r="http://schemas.openxmlformats.org/officeDocument/2006/relationships" ref="AB49" r:id="rId96"/>
    <hyperlink xmlns:r="http://schemas.openxmlformats.org/officeDocument/2006/relationships" ref="AA50" r:id="rId97"/>
    <hyperlink xmlns:r="http://schemas.openxmlformats.org/officeDocument/2006/relationships" ref="AB50" r:id="rId98"/>
    <hyperlink xmlns:r="http://schemas.openxmlformats.org/officeDocument/2006/relationships" ref="AA51" r:id="rId99"/>
    <hyperlink xmlns:r="http://schemas.openxmlformats.org/officeDocument/2006/relationships" ref="AB51" r:id="rId100"/>
    <hyperlink xmlns:r="http://schemas.openxmlformats.org/officeDocument/2006/relationships" ref="AA52" r:id="rId101"/>
    <hyperlink xmlns:r="http://schemas.openxmlformats.org/officeDocument/2006/relationships" ref="AB52" r:id="rId102"/>
    <hyperlink xmlns:r="http://schemas.openxmlformats.org/officeDocument/2006/relationships" ref="AA53" r:id="rId103"/>
    <hyperlink xmlns:r="http://schemas.openxmlformats.org/officeDocument/2006/relationships" ref="AB53" r:id="rId104"/>
    <hyperlink xmlns:r="http://schemas.openxmlformats.org/officeDocument/2006/relationships" ref="AA54" r:id="rId105"/>
    <hyperlink xmlns:r="http://schemas.openxmlformats.org/officeDocument/2006/relationships" ref="AB54" r:id="rId106"/>
    <hyperlink xmlns:r="http://schemas.openxmlformats.org/officeDocument/2006/relationships" ref="AA55" r:id="rId107"/>
    <hyperlink xmlns:r="http://schemas.openxmlformats.org/officeDocument/2006/relationships" ref="AB55" r:id="rId108"/>
    <hyperlink xmlns:r="http://schemas.openxmlformats.org/officeDocument/2006/relationships" ref="AA56" r:id="rId109"/>
    <hyperlink xmlns:r="http://schemas.openxmlformats.org/officeDocument/2006/relationships" ref="AB56" r:id="rId110"/>
    <hyperlink xmlns:r="http://schemas.openxmlformats.org/officeDocument/2006/relationships" ref="AA57" r:id="rId111"/>
    <hyperlink xmlns:r="http://schemas.openxmlformats.org/officeDocument/2006/relationships" ref="AB57" r:id="rId112"/>
    <hyperlink xmlns:r="http://schemas.openxmlformats.org/officeDocument/2006/relationships" ref="AA58" r:id="rId113"/>
    <hyperlink xmlns:r="http://schemas.openxmlformats.org/officeDocument/2006/relationships" ref="AB58" r:id="rId114"/>
    <hyperlink xmlns:r="http://schemas.openxmlformats.org/officeDocument/2006/relationships" ref="AA59" r:id="rId115"/>
    <hyperlink xmlns:r="http://schemas.openxmlformats.org/officeDocument/2006/relationships" ref="AB59" r:id="rId116"/>
    <hyperlink xmlns:r="http://schemas.openxmlformats.org/officeDocument/2006/relationships" ref="AA60" r:id="rId117"/>
    <hyperlink xmlns:r="http://schemas.openxmlformats.org/officeDocument/2006/relationships" ref="AB60" r:id="rId118"/>
    <hyperlink xmlns:r="http://schemas.openxmlformats.org/officeDocument/2006/relationships" ref="AA61" r:id="rId119"/>
    <hyperlink xmlns:r="http://schemas.openxmlformats.org/officeDocument/2006/relationships" ref="AB61" r:id="rId120"/>
    <hyperlink xmlns:r="http://schemas.openxmlformats.org/officeDocument/2006/relationships" ref="AA62" r:id="rId121"/>
    <hyperlink xmlns:r="http://schemas.openxmlformats.org/officeDocument/2006/relationships" ref="AB62" r:id="rId122"/>
    <hyperlink xmlns:r="http://schemas.openxmlformats.org/officeDocument/2006/relationships" ref="AA63" r:id="rId123"/>
    <hyperlink xmlns:r="http://schemas.openxmlformats.org/officeDocument/2006/relationships" ref="AB63" r:id="rId124"/>
    <hyperlink xmlns:r="http://schemas.openxmlformats.org/officeDocument/2006/relationships" ref="AA64" r:id="rId125"/>
    <hyperlink xmlns:r="http://schemas.openxmlformats.org/officeDocument/2006/relationships" ref="AB64" r:id="rId126"/>
    <hyperlink xmlns:r="http://schemas.openxmlformats.org/officeDocument/2006/relationships" ref="AA65" r:id="rId127"/>
    <hyperlink xmlns:r="http://schemas.openxmlformats.org/officeDocument/2006/relationships" ref="AB65" r:id="rId128"/>
    <hyperlink xmlns:r="http://schemas.openxmlformats.org/officeDocument/2006/relationships" ref="AA66" r:id="rId129"/>
    <hyperlink xmlns:r="http://schemas.openxmlformats.org/officeDocument/2006/relationships" ref="AB66" r:id="rId130"/>
    <hyperlink xmlns:r="http://schemas.openxmlformats.org/officeDocument/2006/relationships" ref="AA67" r:id="rId131"/>
    <hyperlink xmlns:r="http://schemas.openxmlformats.org/officeDocument/2006/relationships" ref="AB67" r:id="rId132"/>
    <hyperlink xmlns:r="http://schemas.openxmlformats.org/officeDocument/2006/relationships" ref="AA68" r:id="rId133"/>
    <hyperlink xmlns:r="http://schemas.openxmlformats.org/officeDocument/2006/relationships" ref="AB68" r:id="rId134"/>
    <hyperlink xmlns:r="http://schemas.openxmlformats.org/officeDocument/2006/relationships" ref="AA69" r:id="rId135"/>
    <hyperlink xmlns:r="http://schemas.openxmlformats.org/officeDocument/2006/relationships" ref="AB69" r:id="rId136"/>
    <hyperlink xmlns:r="http://schemas.openxmlformats.org/officeDocument/2006/relationships" ref="AA70" r:id="rId137"/>
    <hyperlink xmlns:r="http://schemas.openxmlformats.org/officeDocument/2006/relationships" ref="AB70" r:id="rId138"/>
    <hyperlink xmlns:r="http://schemas.openxmlformats.org/officeDocument/2006/relationships" ref="AA71" r:id="rId139"/>
    <hyperlink xmlns:r="http://schemas.openxmlformats.org/officeDocument/2006/relationships" ref="AB71" r:id="rId140"/>
    <hyperlink xmlns:r="http://schemas.openxmlformats.org/officeDocument/2006/relationships" ref="AA72" r:id="rId141"/>
    <hyperlink xmlns:r="http://schemas.openxmlformats.org/officeDocument/2006/relationships" ref="AB72" r:id="rId142"/>
    <hyperlink xmlns:r="http://schemas.openxmlformats.org/officeDocument/2006/relationships" ref="AA73" r:id="rId143"/>
    <hyperlink xmlns:r="http://schemas.openxmlformats.org/officeDocument/2006/relationships" ref="AB73" r:id="rId144"/>
    <hyperlink xmlns:r="http://schemas.openxmlformats.org/officeDocument/2006/relationships" ref="AA74" r:id="rId145"/>
    <hyperlink xmlns:r="http://schemas.openxmlformats.org/officeDocument/2006/relationships" ref="AB74" r:id="rId146"/>
    <hyperlink xmlns:r="http://schemas.openxmlformats.org/officeDocument/2006/relationships" ref="AA75" r:id="rId147"/>
    <hyperlink xmlns:r="http://schemas.openxmlformats.org/officeDocument/2006/relationships" ref="AB75" r:id="rId148"/>
    <hyperlink xmlns:r="http://schemas.openxmlformats.org/officeDocument/2006/relationships" ref="AA76" r:id="rId149"/>
    <hyperlink xmlns:r="http://schemas.openxmlformats.org/officeDocument/2006/relationships" ref="AB76" r:id="rId150"/>
    <hyperlink xmlns:r="http://schemas.openxmlformats.org/officeDocument/2006/relationships" ref="AA77" r:id="rId151"/>
    <hyperlink xmlns:r="http://schemas.openxmlformats.org/officeDocument/2006/relationships" ref="AB77" r:id="rId152"/>
    <hyperlink xmlns:r="http://schemas.openxmlformats.org/officeDocument/2006/relationships" ref="AA78" r:id="rId153"/>
    <hyperlink xmlns:r="http://schemas.openxmlformats.org/officeDocument/2006/relationships" ref="AB78" r:id="rId154"/>
    <hyperlink xmlns:r="http://schemas.openxmlformats.org/officeDocument/2006/relationships" ref="AA79" r:id="rId155"/>
    <hyperlink xmlns:r="http://schemas.openxmlformats.org/officeDocument/2006/relationships" ref="AB79" r:id="rId156"/>
    <hyperlink xmlns:r="http://schemas.openxmlformats.org/officeDocument/2006/relationships" ref="AA80" r:id="rId157"/>
    <hyperlink xmlns:r="http://schemas.openxmlformats.org/officeDocument/2006/relationships" ref="AB80" r:id="rId158"/>
    <hyperlink xmlns:r="http://schemas.openxmlformats.org/officeDocument/2006/relationships" ref="AA81" r:id="rId159"/>
    <hyperlink xmlns:r="http://schemas.openxmlformats.org/officeDocument/2006/relationships" ref="AB81" r:id="rId160"/>
    <hyperlink xmlns:r="http://schemas.openxmlformats.org/officeDocument/2006/relationships" ref="AA82" r:id="rId161"/>
    <hyperlink xmlns:r="http://schemas.openxmlformats.org/officeDocument/2006/relationships" ref="AB82" r:id="rId162"/>
    <hyperlink xmlns:r="http://schemas.openxmlformats.org/officeDocument/2006/relationships" ref="AA83" r:id="rId163"/>
    <hyperlink xmlns:r="http://schemas.openxmlformats.org/officeDocument/2006/relationships" ref="AB83" r:id="rId164"/>
    <hyperlink xmlns:r="http://schemas.openxmlformats.org/officeDocument/2006/relationships" ref="AA84" r:id="rId165"/>
    <hyperlink xmlns:r="http://schemas.openxmlformats.org/officeDocument/2006/relationships" ref="AB84" r:id="rId166"/>
    <hyperlink xmlns:r="http://schemas.openxmlformats.org/officeDocument/2006/relationships" ref="AA85" r:id="rId167"/>
    <hyperlink xmlns:r="http://schemas.openxmlformats.org/officeDocument/2006/relationships" ref="AB85" r:id="rId168"/>
    <hyperlink xmlns:r="http://schemas.openxmlformats.org/officeDocument/2006/relationships" ref="AA86" r:id="rId169"/>
    <hyperlink xmlns:r="http://schemas.openxmlformats.org/officeDocument/2006/relationships" ref="AB86" r:id="rId170"/>
    <hyperlink xmlns:r="http://schemas.openxmlformats.org/officeDocument/2006/relationships" ref="AA87" r:id="rId171"/>
    <hyperlink xmlns:r="http://schemas.openxmlformats.org/officeDocument/2006/relationships" ref="AB87" r:id="rId172"/>
    <hyperlink xmlns:r="http://schemas.openxmlformats.org/officeDocument/2006/relationships" ref="AA88" r:id="rId173"/>
    <hyperlink xmlns:r="http://schemas.openxmlformats.org/officeDocument/2006/relationships" ref="AB88" r:id="rId174"/>
    <hyperlink xmlns:r="http://schemas.openxmlformats.org/officeDocument/2006/relationships" ref="AA89" r:id="rId175"/>
    <hyperlink xmlns:r="http://schemas.openxmlformats.org/officeDocument/2006/relationships" ref="AB89" r:id="rId176"/>
    <hyperlink xmlns:r="http://schemas.openxmlformats.org/officeDocument/2006/relationships" ref="AA90" r:id="rId177"/>
    <hyperlink xmlns:r="http://schemas.openxmlformats.org/officeDocument/2006/relationships" ref="AB90" r:id="rId178"/>
    <hyperlink xmlns:r="http://schemas.openxmlformats.org/officeDocument/2006/relationships" ref="AA91" r:id="rId179"/>
    <hyperlink xmlns:r="http://schemas.openxmlformats.org/officeDocument/2006/relationships" ref="AB91" r:id="rId180"/>
    <hyperlink xmlns:r="http://schemas.openxmlformats.org/officeDocument/2006/relationships" ref="AA92" r:id="rId181"/>
    <hyperlink xmlns:r="http://schemas.openxmlformats.org/officeDocument/2006/relationships" ref="AB92" r:id="rId182"/>
    <hyperlink xmlns:r="http://schemas.openxmlformats.org/officeDocument/2006/relationships" ref="AA93" r:id="rId183"/>
    <hyperlink xmlns:r="http://schemas.openxmlformats.org/officeDocument/2006/relationships" ref="AB93" r:id="rId184"/>
    <hyperlink xmlns:r="http://schemas.openxmlformats.org/officeDocument/2006/relationships" ref="AA94" r:id="rId185"/>
    <hyperlink xmlns:r="http://schemas.openxmlformats.org/officeDocument/2006/relationships" ref="AB94" r:id="rId186"/>
    <hyperlink xmlns:r="http://schemas.openxmlformats.org/officeDocument/2006/relationships" ref="AA95" r:id="rId187"/>
    <hyperlink xmlns:r="http://schemas.openxmlformats.org/officeDocument/2006/relationships" ref="AB95" r:id="rId188"/>
    <hyperlink xmlns:r="http://schemas.openxmlformats.org/officeDocument/2006/relationships" ref="AA96" r:id="rId189"/>
    <hyperlink xmlns:r="http://schemas.openxmlformats.org/officeDocument/2006/relationships" ref="AB96" r:id="rId190"/>
    <hyperlink xmlns:r="http://schemas.openxmlformats.org/officeDocument/2006/relationships" ref="AA97" r:id="rId191"/>
    <hyperlink xmlns:r="http://schemas.openxmlformats.org/officeDocument/2006/relationships" ref="AB97" r:id="rId192"/>
    <hyperlink xmlns:r="http://schemas.openxmlformats.org/officeDocument/2006/relationships" ref="AA98" r:id="rId193"/>
    <hyperlink xmlns:r="http://schemas.openxmlformats.org/officeDocument/2006/relationships" ref="AB98" r:id="rId194"/>
    <hyperlink xmlns:r="http://schemas.openxmlformats.org/officeDocument/2006/relationships" ref="AA99" r:id="rId195"/>
    <hyperlink xmlns:r="http://schemas.openxmlformats.org/officeDocument/2006/relationships" ref="AB99" r:id="rId196"/>
    <hyperlink xmlns:r="http://schemas.openxmlformats.org/officeDocument/2006/relationships" ref="AA100" r:id="rId197"/>
    <hyperlink xmlns:r="http://schemas.openxmlformats.org/officeDocument/2006/relationships" ref="AB100" r:id="rId198"/>
    <hyperlink xmlns:r="http://schemas.openxmlformats.org/officeDocument/2006/relationships" ref="AA101" r:id="rId199"/>
    <hyperlink xmlns:r="http://schemas.openxmlformats.org/officeDocument/2006/relationships" ref="AB101" r:id="rId200"/>
    <hyperlink xmlns:r="http://schemas.openxmlformats.org/officeDocument/2006/relationships" ref="AA102" r:id="rId201"/>
    <hyperlink xmlns:r="http://schemas.openxmlformats.org/officeDocument/2006/relationships" ref="AB102" r:id="rId202"/>
    <hyperlink xmlns:r="http://schemas.openxmlformats.org/officeDocument/2006/relationships" ref="AA103" r:id="rId203"/>
    <hyperlink xmlns:r="http://schemas.openxmlformats.org/officeDocument/2006/relationships" ref="AB103" r:id="rId204"/>
    <hyperlink xmlns:r="http://schemas.openxmlformats.org/officeDocument/2006/relationships" ref="AA104" r:id="rId205"/>
    <hyperlink xmlns:r="http://schemas.openxmlformats.org/officeDocument/2006/relationships" ref="AB104" r:id="rId206"/>
    <hyperlink xmlns:r="http://schemas.openxmlformats.org/officeDocument/2006/relationships" ref="AA105" r:id="rId207"/>
    <hyperlink xmlns:r="http://schemas.openxmlformats.org/officeDocument/2006/relationships" ref="AB105" r:id="rId208"/>
    <hyperlink xmlns:r="http://schemas.openxmlformats.org/officeDocument/2006/relationships" ref="AA106" r:id="rId209"/>
    <hyperlink xmlns:r="http://schemas.openxmlformats.org/officeDocument/2006/relationships" ref="AB106" r:id="rId210"/>
    <hyperlink xmlns:r="http://schemas.openxmlformats.org/officeDocument/2006/relationships" ref="AA107" r:id="rId211"/>
    <hyperlink xmlns:r="http://schemas.openxmlformats.org/officeDocument/2006/relationships" ref="AB107" r:id="rId212"/>
    <hyperlink xmlns:r="http://schemas.openxmlformats.org/officeDocument/2006/relationships" ref="AA108" r:id="rId213"/>
    <hyperlink xmlns:r="http://schemas.openxmlformats.org/officeDocument/2006/relationships" ref="AB108" r:id="rId214"/>
    <hyperlink xmlns:r="http://schemas.openxmlformats.org/officeDocument/2006/relationships" ref="AA109" r:id="rId215"/>
    <hyperlink xmlns:r="http://schemas.openxmlformats.org/officeDocument/2006/relationships" ref="AB109" r:id="rId216"/>
    <hyperlink xmlns:r="http://schemas.openxmlformats.org/officeDocument/2006/relationships" ref="AA110" r:id="rId217"/>
    <hyperlink xmlns:r="http://schemas.openxmlformats.org/officeDocument/2006/relationships" ref="AB110" r:id="rId218"/>
    <hyperlink xmlns:r="http://schemas.openxmlformats.org/officeDocument/2006/relationships" ref="AA111" r:id="rId219"/>
    <hyperlink xmlns:r="http://schemas.openxmlformats.org/officeDocument/2006/relationships" ref="AB111" r:id="rId220"/>
    <hyperlink xmlns:r="http://schemas.openxmlformats.org/officeDocument/2006/relationships" ref="AA112" r:id="rId221"/>
    <hyperlink xmlns:r="http://schemas.openxmlformats.org/officeDocument/2006/relationships" ref="AB112" r:id="rId222"/>
    <hyperlink xmlns:r="http://schemas.openxmlformats.org/officeDocument/2006/relationships" ref="AA113" r:id="rId223"/>
    <hyperlink xmlns:r="http://schemas.openxmlformats.org/officeDocument/2006/relationships" ref="AB113" r:id="rId224"/>
    <hyperlink xmlns:r="http://schemas.openxmlformats.org/officeDocument/2006/relationships" ref="AA114" r:id="rId225"/>
    <hyperlink xmlns:r="http://schemas.openxmlformats.org/officeDocument/2006/relationships" ref="AB114" r:id="rId226"/>
    <hyperlink xmlns:r="http://schemas.openxmlformats.org/officeDocument/2006/relationships" ref="AA115" r:id="rId227"/>
    <hyperlink xmlns:r="http://schemas.openxmlformats.org/officeDocument/2006/relationships" ref="AB115" r:id="rId228"/>
    <hyperlink xmlns:r="http://schemas.openxmlformats.org/officeDocument/2006/relationships" ref="AA116" r:id="rId229"/>
    <hyperlink xmlns:r="http://schemas.openxmlformats.org/officeDocument/2006/relationships" ref="AB116" r:id="rId230"/>
    <hyperlink xmlns:r="http://schemas.openxmlformats.org/officeDocument/2006/relationships" ref="AA117" r:id="rId231"/>
    <hyperlink xmlns:r="http://schemas.openxmlformats.org/officeDocument/2006/relationships" ref="AB117" r:id="rId232"/>
    <hyperlink xmlns:r="http://schemas.openxmlformats.org/officeDocument/2006/relationships" ref="AA118" r:id="rId233"/>
    <hyperlink xmlns:r="http://schemas.openxmlformats.org/officeDocument/2006/relationships" ref="AB118" r:id="rId234"/>
    <hyperlink xmlns:r="http://schemas.openxmlformats.org/officeDocument/2006/relationships" ref="AA119" r:id="rId235"/>
    <hyperlink xmlns:r="http://schemas.openxmlformats.org/officeDocument/2006/relationships" ref="AB119" r:id="rId236"/>
    <hyperlink xmlns:r="http://schemas.openxmlformats.org/officeDocument/2006/relationships" ref="AA120" r:id="rId237"/>
    <hyperlink xmlns:r="http://schemas.openxmlformats.org/officeDocument/2006/relationships" ref="AB120" r:id="rId238"/>
    <hyperlink xmlns:r="http://schemas.openxmlformats.org/officeDocument/2006/relationships" ref="AA121" r:id="rId239"/>
    <hyperlink xmlns:r="http://schemas.openxmlformats.org/officeDocument/2006/relationships" ref="AB121" r:id="rId240"/>
    <hyperlink xmlns:r="http://schemas.openxmlformats.org/officeDocument/2006/relationships" ref="AA122" r:id="rId241"/>
    <hyperlink xmlns:r="http://schemas.openxmlformats.org/officeDocument/2006/relationships" ref="AB122" r:id="rId242"/>
    <hyperlink xmlns:r="http://schemas.openxmlformats.org/officeDocument/2006/relationships" ref="AA123" r:id="rId243"/>
    <hyperlink xmlns:r="http://schemas.openxmlformats.org/officeDocument/2006/relationships" ref="AB123" r:id="rId244"/>
    <hyperlink xmlns:r="http://schemas.openxmlformats.org/officeDocument/2006/relationships" ref="AA124" r:id="rId245"/>
    <hyperlink xmlns:r="http://schemas.openxmlformats.org/officeDocument/2006/relationships" ref="AB124" r:id="rId246"/>
    <hyperlink xmlns:r="http://schemas.openxmlformats.org/officeDocument/2006/relationships" ref="AA125" r:id="rId247"/>
    <hyperlink xmlns:r="http://schemas.openxmlformats.org/officeDocument/2006/relationships" ref="AB125" r:id="rId248"/>
    <hyperlink xmlns:r="http://schemas.openxmlformats.org/officeDocument/2006/relationships" ref="AA126" r:id="rId249"/>
    <hyperlink xmlns:r="http://schemas.openxmlformats.org/officeDocument/2006/relationships" ref="AB126" r:id="rId250"/>
    <hyperlink xmlns:r="http://schemas.openxmlformats.org/officeDocument/2006/relationships" ref="AA127" r:id="rId251"/>
    <hyperlink xmlns:r="http://schemas.openxmlformats.org/officeDocument/2006/relationships" ref="AB127" r:id="rId252"/>
    <hyperlink xmlns:r="http://schemas.openxmlformats.org/officeDocument/2006/relationships" ref="AA128" r:id="rId253"/>
    <hyperlink xmlns:r="http://schemas.openxmlformats.org/officeDocument/2006/relationships" ref="AB128" r:id="rId254"/>
    <hyperlink xmlns:r="http://schemas.openxmlformats.org/officeDocument/2006/relationships" ref="AA129" r:id="rId255"/>
    <hyperlink xmlns:r="http://schemas.openxmlformats.org/officeDocument/2006/relationships" ref="AB129" r:id="rId256"/>
    <hyperlink xmlns:r="http://schemas.openxmlformats.org/officeDocument/2006/relationships" ref="AA130" r:id="rId257"/>
    <hyperlink xmlns:r="http://schemas.openxmlformats.org/officeDocument/2006/relationships" ref="AB130" r:id="rId258"/>
    <hyperlink xmlns:r="http://schemas.openxmlformats.org/officeDocument/2006/relationships" ref="AA131" r:id="rId259"/>
    <hyperlink xmlns:r="http://schemas.openxmlformats.org/officeDocument/2006/relationships" ref="AB131" r:id="rId260"/>
    <hyperlink xmlns:r="http://schemas.openxmlformats.org/officeDocument/2006/relationships" ref="AA132" r:id="rId261"/>
    <hyperlink xmlns:r="http://schemas.openxmlformats.org/officeDocument/2006/relationships" ref="AB132" r:id="rId262"/>
    <hyperlink xmlns:r="http://schemas.openxmlformats.org/officeDocument/2006/relationships" ref="AA133" r:id="rId263"/>
    <hyperlink xmlns:r="http://schemas.openxmlformats.org/officeDocument/2006/relationships" ref="AA134" r:id="rId264"/>
    <hyperlink xmlns:r="http://schemas.openxmlformats.org/officeDocument/2006/relationships" ref="AB134" r:id="rId265"/>
    <hyperlink xmlns:r="http://schemas.openxmlformats.org/officeDocument/2006/relationships" ref="AA135" r:id="rId266"/>
    <hyperlink xmlns:r="http://schemas.openxmlformats.org/officeDocument/2006/relationships" ref="AB135" r:id="rId267"/>
    <hyperlink xmlns:r="http://schemas.openxmlformats.org/officeDocument/2006/relationships" ref="AA136" r:id="rId268"/>
    <hyperlink xmlns:r="http://schemas.openxmlformats.org/officeDocument/2006/relationships" ref="AB136" r:id="rId269"/>
    <hyperlink xmlns:r="http://schemas.openxmlformats.org/officeDocument/2006/relationships" ref="AA137" r:id="rId270"/>
    <hyperlink xmlns:r="http://schemas.openxmlformats.org/officeDocument/2006/relationships" ref="AB137" r:id="rId271"/>
    <hyperlink xmlns:r="http://schemas.openxmlformats.org/officeDocument/2006/relationships" ref="AA138" r:id="rId272"/>
    <hyperlink xmlns:r="http://schemas.openxmlformats.org/officeDocument/2006/relationships" ref="AB138" r:id="rId273"/>
    <hyperlink xmlns:r="http://schemas.openxmlformats.org/officeDocument/2006/relationships" ref="AA139" r:id="rId274"/>
    <hyperlink xmlns:r="http://schemas.openxmlformats.org/officeDocument/2006/relationships" ref="AB139" r:id="rId275"/>
    <hyperlink xmlns:r="http://schemas.openxmlformats.org/officeDocument/2006/relationships" ref="AA140" r:id="rId276"/>
    <hyperlink xmlns:r="http://schemas.openxmlformats.org/officeDocument/2006/relationships" ref="AB140" r:id="rId277"/>
    <hyperlink xmlns:r="http://schemas.openxmlformats.org/officeDocument/2006/relationships" ref="AA141" r:id="rId278"/>
    <hyperlink xmlns:r="http://schemas.openxmlformats.org/officeDocument/2006/relationships" ref="AB141" r:id="rId279"/>
    <hyperlink xmlns:r="http://schemas.openxmlformats.org/officeDocument/2006/relationships" ref="AA142" r:id="rId280"/>
    <hyperlink xmlns:r="http://schemas.openxmlformats.org/officeDocument/2006/relationships" ref="AB142" r:id="rId281"/>
    <hyperlink xmlns:r="http://schemas.openxmlformats.org/officeDocument/2006/relationships" ref="AA143" r:id="rId282"/>
    <hyperlink xmlns:r="http://schemas.openxmlformats.org/officeDocument/2006/relationships" ref="AB143" r:id="rId283"/>
    <hyperlink xmlns:r="http://schemas.openxmlformats.org/officeDocument/2006/relationships" ref="AA144" r:id="rId284"/>
    <hyperlink xmlns:r="http://schemas.openxmlformats.org/officeDocument/2006/relationships" ref="AB144" r:id="rId285"/>
    <hyperlink xmlns:r="http://schemas.openxmlformats.org/officeDocument/2006/relationships" ref="AA145" r:id="rId286"/>
    <hyperlink xmlns:r="http://schemas.openxmlformats.org/officeDocument/2006/relationships" ref="AB145" r:id="rId287"/>
    <hyperlink xmlns:r="http://schemas.openxmlformats.org/officeDocument/2006/relationships" ref="AA146" r:id="rId288"/>
    <hyperlink xmlns:r="http://schemas.openxmlformats.org/officeDocument/2006/relationships" ref="AB146" r:id="rId289"/>
    <hyperlink xmlns:r="http://schemas.openxmlformats.org/officeDocument/2006/relationships" ref="AA147" r:id="rId290"/>
    <hyperlink xmlns:r="http://schemas.openxmlformats.org/officeDocument/2006/relationships" ref="AB147" r:id="rId291"/>
    <hyperlink xmlns:r="http://schemas.openxmlformats.org/officeDocument/2006/relationships" ref="AA148" r:id="rId292"/>
    <hyperlink xmlns:r="http://schemas.openxmlformats.org/officeDocument/2006/relationships" ref="AB148" r:id="rId293"/>
    <hyperlink xmlns:r="http://schemas.openxmlformats.org/officeDocument/2006/relationships" ref="AA149" r:id="rId294"/>
    <hyperlink xmlns:r="http://schemas.openxmlformats.org/officeDocument/2006/relationships" ref="AB149" r:id="rId295"/>
    <hyperlink xmlns:r="http://schemas.openxmlformats.org/officeDocument/2006/relationships" ref="AA150" r:id="rId296"/>
    <hyperlink xmlns:r="http://schemas.openxmlformats.org/officeDocument/2006/relationships" ref="AB150" r:id="rId297"/>
    <hyperlink xmlns:r="http://schemas.openxmlformats.org/officeDocument/2006/relationships" ref="AA151" r:id="rId298"/>
    <hyperlink xmlns:r="http://schemas.openxmlformats.org/officeDocument/2006/relationships" ref="AB151" r:id="rId299"/>
    <hyperlink xmlns:r="http://schemas.openxmlformats.org/officeDocument/2006/relationships" ref="AA152" r:id="rId300"/>
    <hyperlink xmlns:r="http://schemas.openxmlformats.org/officeDocument/2006/relationships" ref="AB152" r:id="rId301"/>
    <hyperlink xmlns:r="http://schemas.openxmlformats.org/officeDocument/2006/relationships" ref="AA153" r:id="rId302"/>
    <hyperlink xmlns:r="http://schemas.openxmlformats.org/officeDocument/2006/relationships" ref="AB153" r:id="rId303"/>
    <hyperlink xmlns:r="http://schemas.openxmlformats.org/officeDocument/2006/relationships" ref="AA154" r:id="rId304"/>
    <hyperlink xmlns:r="http://schemas.openxmlformats.org/officeDocument/2006/relationships" ref="AB154" r:id="rId305"/>
    <hyperlink xmlns:r="http://schemas.openxmlformats.org/officeDocument/2006/relationships" ref="AA155" r:id="rId306"/>
    <hyperlink xmlns:r="http://schemas.openxmlformats.org/officeDocument/2006/relationships" ref="AB155" r:id="rId307"/>
    <hyperlink xmlns:r="http://schemas.openxmlformats.org/officeDocument/2006/relationships" ref="AA156" r:id="rId308"/>
    <hyperlink xmlns:r="http://schemas.openxmlformats.org/officeDocument/2006/relationships" ref="AB156" r:id="rId309"/>
    <hyperlink xmlns:r="http://schemas.openxmlformats.org/officeDocument/2006/relationships" ref="AA157" r:id="rId310"/>
    <hyperlink xmlns:r="http://schemas.openxmlformats.org/officeDocument/2006/relationships" ref="AB157" r:id="rId311"/>
    <hyperlink xmlns:r="http://schemas.openxmlformats.org/officeDocument/2006/relationships" ref="AA158" r:id="rId312"/>
    <hyperlink xmlns:r="http://schemas.openxmlformats.org/officeDocument/2006/relationships" ref="AB158" r:id="rId313"/>
    <hyperlink xmlns:r="http://schemas.openxmlformats.org/officeDocument/2006/relationships" ref="AA159" r:id="rId314"/>
    <hyperlink xmlns:r="http://schemas.openxmlformats.org/officeDocument/2006/relationships" ref="AB159" r:id="rId315"/>
    <hyperlink xmlns:r="http://schemas.openxmlformats.org/officeDocument/2006/relationships" ref="AA160" r:id="rId316"/>
    <hyperlink xmlns:r="http://schemas.openxmlformats.org/officeDocument/2006/relationships" ref="AB160" r:id="rId317"/>
    <hyperlink xmlns:r="http://schemas.openxmlformats.org/officeDocument/2006/relationships" ref="AA161" r:id="rId318"/>
    <hyperlink xmlns:r="http://schemas.openxmlformats.org/officeDocument/2006/relationships" ref="AB161" r:id="rId319"/>
    <hyperlink xmlns:r="http://schemas.openxmlformats.org/officeDocument/2006/relationships" ref="AA162" r:id="rId320"/>
    <hyperlink xmlns:r="http://schemas.openxmlformats.org/officeDocument/2006/relationships" ref="AB162" r:id="rId321"/>
    <hyperlink xmlns:r="http://schemas.openxmlformats.org/officeDocument/2006/relationships" ref="AA163" r:id="rId322"/>
    <hyperlink xmlns:r="http://schemas.openxmlformats.org/officeDocument/2006/relationships" ref="AB163" r:id="rId323"/>
    <hyperlink xmlns:r="http://schemas.openxmlformats.org/officeDocument/2006/relationships" ref="AA164" r:id="rId324"/>
    <hyperlink xmlns:r="http://schemas.openxmlformats.org/officeDocument/2006/relationships" ref="AB164" r:id="rId325"/>
    <hyperlink xmlns:r="http://schemas.openxmlformats.org/officeDocument/2006/relationships" ref="AA165" r:id="rId326"/>
    <hyperlink xmlns:r="http://schemas.openxmlformats.org/officeDocument/2006/relationships" ref="AB165" r:id="rId327"/>
    <hyperlink xmlns:r="http://schemas.openxmlformats.org/officeDocument/2006/relationships" ref="AA166" r:id="rId328"/>
    <hyperlink xmlns:r="http://schemas.openxmlformats.org/officeDocument/2006/relationships" ref="AB166" r:id="rId329"/>
    <hyperlink xmlns:r="http://schemas.openxmlformats.org/officeDocument/2006/relationships" ref="AA167" r:id="rId330"/>
    <hyperlink xmlns:r="http://schemas.openxmlformats.org/officeDocument/2006/relationships" ref="AB167" r:id="rId331"/>
    <hyperlink xmlns:r="http://schemas.openxmlformats.org/officeDocument/2006/relationships" ref="AA168" r:id="rId332"/>
    <hyperlink xmlns:r="http://schemas.openxmlformats.org/officeDocument/2006/relationships" ref="AB168" r:id="rId333"/>
    <hyperlink xmlns:r="http://schemas.openxmlformats.org/officeDocument/2006/relationships" ref="AA169" r:id="rId334"/>
    <hyperlink xmlns:r="http://schemas.openxmlformats.org/officeDocument/2006/relationships" ref="AB169" r:id="rId335"/>
    <hyperlink xmlns:r="http://schemas.openxmlformats.org/officeDocument/2006/relationships" ref="AA170" r:id="rId336"/>
    <hyperlink xmlns:r="http://schemas.openxmlformats.org/officeDocument/2006/relationships" ref="AB170" r:id="rId337"/>
    <hyperlink xmlns:r="http://schemas.openxmlformats.org/officeDocument/2006/relationships" ref="AA171" r:id="rId338"/>
    <hyperlink xmlns:r="http://schemas.openxmlformats.org/officeDocument/2006/relationships" ref="AB171" r:id="rId339"/>
    <hyperlink xmlns:r="http://schemas.openxmlformats.org/officeDocument/2006/relationships" ref="AA172" r:id="rId340"/>
    <hyperlink xmlns:r="http://schemas.openxmlformats.org/officeDocument/2006/relationships" ref="AB172" r:id="rId341"/>
    <hyperlink xmlns:r="http://schemas.openxmlformats.org/officeDocument/2006/relationships" ref="AA173" r:id="rId342"/>
    <hyperlink xmlns:r="http://schemas.openxmlformats.org/officeDocument/2006/relationships" ref="AB173" r:id="rId343"/>
    <hyperlink xmlns:r="http://schemas.openxmlformats.org/officeDocument/2006/relationships" ref="AA174" r:id="rId344"/>
    <hyperlink xmlns:r="http://schemas.openxmlformats.org/officeDocument/2006/relationships" ref="AB174" r:id="rId345"/>
    <hyperlink xmlns:r="http://schemas.openxmlformats.org/officeDocument/2006/relationships" ref="AA175" r:id="rId346"/>
    <hyperlink xmlns:r="http://schemas.openxmlformats.org/officeDocument/2006/relationships" ref="AB175" r:id="rId347"/>
    <hyperlink xmlns:r="http://schemas.openxmlformats.org/officeDocument/2006/relationships" ref="AA176" r:id="rId348"/>
    <hyperlink xmlns:r="http://schemas.openxmlformats.org/officeDocument/2006/relationships" ref="AB176" r:id="rId349"/>
    <hyperlink xmlns:r="http://schemas.openxmlformats.org/officeDocument/2006/relationships" ref="AA177" r:id="rId350"/>
    <hyperlink xmlns:r="http://schemas.openxmlformats.org/officeDocument/2006/relationships" ref="AB177" r:id="rId351"/>
    <hyperlink xmlns:r="http://schemas.openxmlformats.org/officeDocument/2006/relationships" ref="AA178" r:id="rId352"/>
    <hyperlink xmlns:r="http://schemas.openxmlformats.org/officeDocument/2006/relationships" ref="AB178" r:id="rId353"/>
    <hyperlink xmlns:r="http://schemas.openxmlformats.org/officeDocument/2006/relationships" ref="AA179" r:id="rId354"/>
    <hyperlink xmlns:r="http://schemas.openxmlformats.org/officeDocument/2006/relationships" ref="AB179" r:id="rId355"/>
    <hyperlink xmlns:r="http://schemas.openxmlformats.org/officeDocument/2006/relationships" ref="AA180" r:id="rId356"/>
    <hyperlink xmlns:r="http://schemas.openxmlformats.org/officeDocument/2006/relationships" ref="AB180" r:id="rId357"/>
    <hyperlink xmlns:r="http://schemas.openxmlformats.org/officeDocument/2006/relationships" ref="AA181" r:id="rId358"/>
    <hyperlink xmlns:r="http://schemas.openxmlformats.org/officeDocument/2006/relationships" ref="AB181" r:id="rId359"/>
    <hyperlink xmlns:r="http://schemas.openxmlformats.org/officeDocument/2006/relationships" ref="AA182" r:id="rId360"/>
    <hyperlink xmlns:r="http://schemas.openxmlformats.org/officeDocument/2006/relationships" ref="AB182" r:id="rId361"/>
    <hyperlink xmlns:r="http://schemas.openxmlformats.org/officeDocument/2006/relationships" ref="AA183" r:id="rId362"/>
    <hyperlink xmlns:r="http://schemas.openxmlformats.org/officeDocument/2006/relationships" ref="AB183" r:id="rId363"/>
    <hyperlink xmlns:r="http://schemas.openxmlformats.org/officeDocument/2006/relationships" ref="AA184" r:id="rId364"/>
    <hyperlink xmlns:r="http://schemas.openxmlformats.org/officeDocument/2006/relationships" ref="AB184" r:id="rId365"/>
    <hyperlink xmlns:r="http://schemas.openxmlformats.org/officeDocument/2006/relationships" ref="AA185" r:id="rId366"/>
    <hyperlink xmlns:r="http://schemas.openxmlformats.org/officeDocument/2006/relationships" ref="AB185" r:id="rId367"/>
    <hyperlink xmlns:r="http://schemas.openxmlformats.org/officeDocument/2006/relationships" ref="AA186" r:id="rId368"/>
    <hyperlink xmlns:r="http://schemas.openxmlformats.org/officeDocument/2006/relationships" ref="AB186" r:id="rId369"/>
    <hyperlink xmlns:r="http://schemas.openxmlformats.org/officeDocument/2006/relationships" ref="AA187" r:id="rId370"/>
    <hyperlink xmlns:r="http://schemas.openxmlformats.org/officeDocument/2006/relationships" ref="AB187" r:id="rId371"/>
    <hyperlink xmlns:r="http://schemas.openxmlformats.org/officeDocument/2006/relationships" ref="AA188" r:id="rId372"/>
    <hyperlink xmlns:r="http://schemas.openxmlformats.org/officeDocument/2006/relationships" ref="AB188" r:id="rId373"/>
    <hyperlink xmlns:r="http://schemas.openxmlformats.org/officeDocument/2006/relationships" ref="AA189" r:id="rId374"/>
    <hyperlink xmlns:r="http://schemas.openxmlformats.org/officeDocument/2006/relationships" ref="AB189" r:id="rId375"/>
    <hyperlink xmlns:r="http://schemas.openxmlformats.org/officeDocument/2006/relationships" ref="AA190" r:id="rId376"/>
    <hyperlink xmlns:r="http://schemas.openxmlformats.org/officeDocument/2006/relationships" ref="AB190" r:id="rId377"/>
    <hyperlink xmlns:r="http://schemas.openxmlformats.org/officeDocument/2006/relationships" ref="AA191" r:id="rId378"/>
    <hyperlink xmlns:r="http://schemas.openxmlformats.org/officeDocument/2006/relationships" ref="AB191" r:id="rId379"/>
    <hyperlink xmlns:r="http://schemas.openxmlformats.org/officeDocument/2006/relationships" ref="AA192" r:id="rId380"/>
    <hyperlink xmlns:r="http://schemas.openxmlformats.org/officeDocument/2006/relationships" ref="AB192" r:id="rId381"/>
    <hyperlink xmlns:r="http://schemas.openxmlformats.org/officeDocument/2006/relationships" ref="AA193" r:id="rId382"/>
    <hyperlink xmlns:r="http://schemas.openxmlformats.org/officeDocument/2006/relationships" ref="AB193" r:id="rId383"/>
    <hyperlink xmlns:r="http://schemas.openxmlformats.org/officeDocument/2006/relationships" ref="AA194" r:id="rId384"/>
    <hyperlink xmlns:r="http://schemas.openxmlformats.org/officeDocument/2006/relationships" ref="AB194" r:id="rId385"/>
    <hyperlink xmlns:r="http://schemas.openxmlformats.org/officeDocument/2006/relationships" ref="AA195" r:id="rId386"/>
    <hyperlink xmlns:r="http://schemas.openxmlformats.org/officeDocument/2006/relationships" ref="AB195" r:id="rId387"/>
    <hyperlink xmlns:r="http://schemas.openxmlformats.org/officeDocument/2006/relationships" ref="AA196" r:id="rId388"/>
    <hyperlink xmlns:r="http://schemas.openxmlformats.org/officeDocument/2006/relationships" ref="AB196" r:id="rId389"/>
    <hyperlink xmlns:r="http://schemas.openxmlformats.org/officeDocument/2006/relationships" ref="AA197" r:id="rId390"/>
    <hyperlink xmlns:r="http://schemas.openxmlformats.org/officeDocument/2006/relationships" ref="AB197" r:id="rId391"/>
    <hyperlink xmlns:r="http://schemas.openxmlformats.org/officeDocument/2006/relationships" ref="AA198" r:id="rId392"/>
    <hyperlink xmlns:r="http://schemas.openxmlformats.org/officeDocument/2006/relationships" ref="AB198" r:id="rId393"/>
    <hyperlink xmlns:r="http://schemas.openxmlformats.org/officeDocument/2006/relationships" ref="AA199" r:id="rId394"/>
    <hyperlink xmlns:r="http://schemas.openxmlformats.org/officeDocument/2006/relationships" ref="AB199" r:id="rId395"/>
    <hyperlink xmlns:r="http://schemas.openxmlformats.org/officeDocument/2006/relationships" ref="AA200" r:id="rId396"/>
    <hyperlink xmlns:r="http://schemas.openxmlformats.org/officeDocument/2006/relationships" ref="AB200" r:id="rId397"/>
    <hyperlink xmlns:r="http://schemas.openxmlformats.org/officeDocument/2006/relationships" ref="AA201" r:id="rId398"/>
    <hyperlink xmlns:r="http://schemas.openxmlformats.org/officeDocument/2006/relationships" ref="AB201" r:id="rId399"/>
    <hyperlink xmlns:r="http://schemas.openxmlformats.org/officeDocument/2006/relationships" ref="AA202" r:id="rId400"/>
    <hyperlink xmlns:r="http://schemas.openxmlformats.org/officeDocument/2006/relationships" ref="AB202" r:id="rId401"/>
    <hyperlink xmlns:r="http://schemas.openxmlformats.org/officeDocument/2006/relationships" ref="AA203" r:id="rId402"/>
    <hyperlink xmlns:r="http://schemas.openxmlformats.org/officeDocument/2006/relationships" ref="AB203" r:id="rId403"/>
    <hyperlink xmlns:r="http://schemas.openxmlformats.org/officeDocument/2006/relationships" ref="AA204" r:id="rId404"/>
    <hyperlink xmlns:r="http://schemas.openxmlformats.org/officeDocument/2006/relationships" ref="AB204" r:id="rId405"/>
    <hyperlink xmlns:r="http://schemas.openxmlformats.org/officeDocument/2006/relationships" ref="AA205" r:id="rId406"/>
    <hyperlink xmlns:r="http://schemas.openxmlformats.org/officeDocument/2006/relationships" ref="AB205" r:id="rId407"/>
    <hyperlink xmlns:r="http://schemas.openxmlformats.org/officeDocument/2006/relationships" ref="AA206" r:id="rId408"/>
    <hyperlink xmlns:r="http://schemas.openxmlformats.org/officeDocument/2006/relationships" ref="AB206" r:id="rId409"/>
    <hyperlink xmlns:r="http://schemas.openxmlformats.org/officeDocument/2006/relationships" ref="AA207" r:id="rId410"/>
    <hyperlink xmlns:r="http://schemas.openxmlformats.org/officeDocument/2006/relationships" ref="AB207" r:id="rId411"/>
    <hyperlink xmlns:r="http://schemas.openxmlformats.org/officeDocument/2006/relationships" ref="AA208" r:id="rId412"/>
    <hyperlink xmlns:r="http://schemas.openxmlformats.org/officeDocument/2006/relationships" ref="AB208" r:id="rId413"/>
    <hyperlink xmlns:r="http://schemas.openxmlformats.org/officeDocument/2006/relationships" ref="AA209" r:id="rId414"/>
    <hyperlink xmlns:r="http://schemas.openxmlformats.org/officeDocument/2006/relationships" ref="AB209" r:id="rId415"/>
    <hyperlink xmlns:r="http://schemas.openxmlformats.org/officeDocument/2006/relationships" ref="AA210" r:id="rId416"/>
    <hyperlink xmlns:r="http://schemas.openxmlformats.org/officeDocument/2006/relationships" ref="AB210" r:id="rId417"/>
    <hyperlink xmlns:r="http://schemas.openxmlformats.org/officeDocument/2006/relationships" ref="AA211" r:id="rId418"/>
    <hyperlink xmlns:r="http://schemas.openxmlformats.org/officeDocument/2006/relationships" ref="AB211" r:id="rId419"/>
    <hyperlink xmlns:r="http://schemas.openxmlformats.org/officeDocument/2006/relationships" ref="AA212" r:id="rId420"/>
    <hyperlink xmlns:r="http://schemas.openxmlformats.org/officeDocument/2006/relationships" ref="AB212" r:id="rId421"/>
    <hyperlink xmlns:r="http://schemas.openxmlformats.org/officeDocument/2006/relationships" ref="AA213" r:id="rId422"/>
    <hyperlink xmlns:r="http://schemas.openxmlformats.org/officeDocument/2006/relationships" ref="AB213" r:id="rId423"/>
    <hyperlink xmlns:r="http://schemas.openxmlformats.org/officeDocument/2006/relationships" ref="AA214" r:id="rId424"/>
    <hyperlink xmlns:r="http://schemas.openxmlformats.org/officeDocument/2006/relationships" ref="AB214" r:id="rId425"/>
    <hyperlink xmlns:r="http://schemas.openxmlformats.org/officeDocument/2006/relationships" ref="AA215" r:id="rId426"/>
    <hyperlink xmlns:r="http://schemas.openxmlformats.org/officeDocument/2006/relationships" ref="AB215" r:id="rId427"/>
    <hyperlink xmlns:r="http://schemas.openxmlformats.org/officeDocument/2006/relationships" ref="AA216" r:id="rId428"/>
    <hyperlink xmlns:r="http://schemas.openxmlformats.org/officeDocument/2006/relationships" ref="AB216" r:id="rId429"/>
    <hyperlink xmlns:r="http://schemas.openxmlformats.org/officeDocument/2006/relationships" ref="AA217" r:id="rId430"/>
    <hyperlink xmlns:r="http://schemas.openxmlformats.org/officeDocument/2006/relationships" ref="AB217" r:id="rId431"/>
    <hyperlink xmlns:r="http://schemas.openxmlformats.org/officeDocument/2006/relationships" ref="AA218" r:id="rId432"/>
    <hyperlink xmlns:r="http://schemas.openxmlformats.org/officeDocument/2006/relationships" ref="AB218" r:id="rId433"/>
    <hyperlink xmlns:r="http://schemas.openxmlformats.org/officeDocument/2006/relationships" ref="AA219" r:id="rId434"/>
    <hyperlink xmlns:r="http://schemas.openxmlformats.org/officeDocument/2006/relationships" ref="AB219" r:id="rId435"/>
    <hyperlink xmlns:r="http://schemas.openxmlformats.org/officeDocument/2006/relationships" ref="AA220" r:id="rId436"/>
    <hyperlink xmlns:r="http://schemas.openxmlformats.org/officeDocument/2006/relationships" ref="AB220" r:id="rId437"/>
    <hyperlink xmlns:r="http://schemas.openxmlformats.org/officeDocument/2006/relationships" ref="AA221" r:id="rId438"/>
    <hyperlink xmlns:r="http://schemas.openxmlformats.org/officeDocument/2006/relationships" ref="AB221" r:id="rId439"/>
    <hyperlink xmlns:r="http://schemas.openxmlformats.org/officeDocument/2006/relationships" ref="AA222" r:id="rId440"/>
    <hyperlink xmlns:r="http://schemas.openxmlformats.org/officeDocument/2006/relationships" ref="AB222" r:id="rId441"/>
    <hyperlink xmlns:r="http://schemas.openxmlformats.org/officeDocument/2006/relationships" ref="AA223" r:id="rId442"/>
    <hyperlink xmlns:r="http://schemas.openxmlformats.org/officeDocument/2006/relationships" ref="AB223" r:id="rId443"/>
    <hyperlink xmlns:r="http://schemas.openxmlformats.org/officeDocument/2006/relationships" ref="AA224" r:id="rId444"/>
    <hyperlink xmlns:r="http://schemas.openxmlformats.org/officeDocument/2006/relationships" ref="AB224" r:id="rId445"/>
    <hyperlink xmlns:r="http://schemas.openxmlformats.org/officeDocument/2006/relationships" ref="AA225" r:id="rId446"/>
    <hyperlink xmlns:r="http://schemas.openxmlformats.org/officeDocument/2006/relationships" ref="AB225" r:id="rId447"/>
    <hyperlink xmlns:r="http://schemas.openxmlformats.org/officeDocument/2006/relationships" ref="AA226" r:id="rId448"/>
    <hyperlink xmlns:r="http://schemas.openxmlformats.org/officeDocument/2006/relationships" ref="AB226" r:id="rId449"/>
    <hyperlink xmlns:r="http://schemas.openxmlformats.org/officeDocument/2006/relationships" ref="AA227" r:id="rId450"/>
    <hyperlink xmlns:r="http://schemas.openxmlformats.org/officeDocument/2006/relationships" ref="AB227" r:id="rId451"/>
    <hyperlink xmlns:r="http://schemas.openxmlformats.org/officeDocument/2006/relationships" ref="AA228" r:id="rId452"/>
    <hyperlink xmlns:r="http://schemas.openxmlformats.org/officeDocument/2006/relationships" ref="AB228" r:id="rId453"/>
    <hyperlink xmlns:r="http://schemas.openxmlformats.org/officeDocument/2006/relationships" ref="AA229" r:id="rId454"/>
    <hyperlink xmlns:r="http://schemas.openxmlformats.org/officeDocument/2006/relationships" ref="AB229" r:id="rId455"/>
    <hyperlink xmlns:r="http://schemas.openxmlformats.org/officeDocument/2006/relationships" ref="AA230" r:id="rId456"/>
    <hyperlink xmlns:r="http://schemas.openxmlformats.org/officeDocument/2006/relationships" ref="AB230" r:id="rId457"/>
    <hyperlink xmlns:r="http://schemas.openxmlformats.org/officeDocument/2006/relationships" ref="AA231" r:id="rId458"/>
    <hyperlink xmlns:r="http://schemas.openxmlformats.org/officeDocument/2006/relationships" ref="AB231" r:id="rId459"/>
    <hyperlink xmlns:r="http://schemas.openxmlformats.org/officeDocument/2006/relationships" ref="AA232" r:id="rId460"/>
    <hyperlink xmlns:r="http://schemas.openxmlformats.org/officeDocument/2006/relationships" ref="AB232" r:id="rId461"/>
    <hyperlink xmlns:r="http://schemas.openxmlformats.org/officeDocument/2006/relationships" ref="AA233" r:id="rId462"/>
    <hyperlink xmlns:r="http://schemas.openxmlformats.org/officeDocument/2006/relationships" ref="AB233" r:id="rId463"/>
    <hyperlink xmlns:r="http://schemas.openxmlformats.org/officeDocument/2006/relationships" ref="AA234" r:id="rId464"/>
    <hyperlink xmlns:r="http://schemas.openxmlformats.org/officeDocument/2006/relationships" ref="AB234" r:id="rId465"/>
    <hyperlink xmlns:r="http://schemas.openxmlformats.org/officeDocument/2006/relationships" ref="AA235" r:id="rId466"/>
    <hyperlink xmlns:r="http://schemas.openxmlformats.org/officeDocument/2006/relationships" ref="AB235" r:id="rId467"/>
    <hyperlink xmlns:r="http://schemas.openxmlformats.org/officeDocument/2006/relationships" ref="AA236" r:id="rId468"/>
    <hyperlink xmlns:r="http://schemas.openxmlformats.org/officeDocument/2006/relationships" ref="AB236" r:id="rId469"/>
    <hyperlink xmlns:r="http://schemas.openxmlformats.org/officeDocument/2006/relationships" ref="AA237" r:id="rId470"/>
    <hyperlink xmlns:r="http://schemas.openxmlformats.org/officeDocument/2006/relationships" ref="AB237" r:id="rId471"/>
    <hyperlink xmlns:r="http://schemas.openxmlformats.org/officeDocument/2006/relationships" ref="AA238" r:id="rId472"/>
    <hyperlink xmlns:r="http://schemas.openxmlformats.org/officeDocument/2006/relationships" ref="AB238" r:id="rId473"/>
    <hyperlink xmlns:r="http://schemas.openxmlformats.org/officeDocument/2006/relationships" ref="AA239" r:id="rId474"/>
    <hyperlink xmlns:r="http://schemas.openxmlformats.org/officeDocument/2006/relationships" ref="AB239" r:id="rId475"/>
    <hyperlink xmlns:r="http://schemas.openxmlformats.org/officeDocument/2006/relationships" ref="AA240" r:id="rId476"/>
    <hyperlink xmlns:r="http://schemas.openxmlformats.org/officeDocument/2006/relationships" ref="AB240" r:id="rId477"/>
    <hyperlink xmlns:r="http://schemas.openxmlformats.org/officeDocument/2006/relationships" ref="AA241" r:id="rId478"/>
    <hyperlink xmlns:r="http://schemas.openxmlformats.org/officeDocument/2006/relationships" ref="AB241" r:id="rId479"/>
    <hyperlink xmlns:r="http://schemas.openxmlformats.org/officeDocument/2006/relationships" ref="AA242" r:id="rId480"/>
    <hyperlink xmlns:r="http://schemas.openxmlformats.org/officeDocument/2006/relationships" ref="AB242" r:id="rId481"/>
    <hyperlink xmlns:r="http://schemas.openxmlformats.org/officeDocument/2006/relationships" ref="AA243" r:id="rId482"/>
    <hyperlink xmlns:r="http://schemas.openxmlformats.org/officeDocument/2006/relationships" ref="AB243" r:id="rId483"/>
    <hyperlink xmlns:r="http://schemas.openxmlformats.org/officeDocument/2006/relationships" ref="AA244" r:id="rId484"/>
    <hyperlink xmlns:r="http://schemas.openxmlformats.org/officeDocument/2006/relationships" ref="AB244" r:id="rId485"/>
    <hyperlink xmlns:r="http://schemas.openxmlformats.org/officeDocument/2006/relationships" ref="AA245" r:id="rId486"/>
    <hyperlink xmlns:r="http://schemas.openxmlformats.org/officeDocument/2006/relationships" ref="AB245" r:id="rId487"/>
    <hyperlink xmlns:r="http://schemas.openxmlformats.org/officeDocument/2006/relationships" ref="AA246" r:id="rId488"/>
    <hyperlink xmlns:r="http://schemas.openxmlformats.org/officeDocument/2006/relationships" ref="AB246" r:id="rId489"/>
    <hyperlink xmlns:r="http://schemas.openxmlformats.org/officeDocument/2006/relationships" ref="AA247" r:id="rId490"/>
    <hyperlink xmlns:r="http://schemas.openxmlformats.org/officeDocument/2006/relationships" ref="AB247" r:id="rId491"/>
    <hyperlink xmlns:r="http://schemas.openxmlformats.org/officeDocument/2006/relationships" ref="AA248" r:id="rId492"/>
    <hyperlink xmlns:r="http://schemas.openxmlformats.org/officeDocument/2006/relationships" ref="AB248" r:id="rId493"/>
    <hyperlink xmlns:r="http://schemas.openxmlformats.org/officeDocument/2006/relationships" ref="AA249" r:id="rId494"/>
    <hyperlink xmlns:r="http://schemas.openxmlformats.org/officeDocument/2006/relationships" ref="AB249" r:id="rId495"/>
    <hyperlink xmlns:r="http://schemas.openxmlformats.org/officeDocument/2006/relationships" ref="AA250" r:id="rId496"/>
    <hyperlink xmlns:r="http://schemas.openxmlformats.org/officeDocument/2006/relationships" ref="AA251" r:id="rId497"/>
    <hyperlink xmlns:r="http://schemas.openxmlformats.org/officeDocument/2006/relationships" ref="AA252" r:id="rId498"/>
    <hyperlink xmlns:r="http://schemas.openxmlformats.org/officeDocument/2006/relationships" ref="AA253" r:id="rId499"/>
    <hyperlink xmlns:r="http://schemas.openxmlformats.org/officeDocument/2006/relationships" ref="AA254" r:id="rId500"/>
    <hyperlink xmlns:r="http://schemas.openxmlformats.org/officeDocument/2006/relationships" ref="AA255" r:id="rId501"/>
    <hyperlink xmlns:r="http://schemas.openxmlformats.org/officeDocument/2006/relationships" ref="AA256" r:id="rId502"/>
    <hyperlink xmlns:r="http://schemas.openxmlformats.org/officeDocument/2006/relationships" ref="AB256" r:id="rId503"/>
    <hyperlink xmlns:r="http://schemas.openxmlformats.org/officeDocument/2006/relationships" ref="AA257" r:id="rId504"/>
    <hyperlink xmlns:r="http://schemas.openxmlformats.org/officeDocument/2006/relationships" ref="AB257" r:id="rId505"/>
    <hyperlink xmlns:r="http://schemas.openxmlformats.org/officeDocument/2006/relationships" ref="AA258" r:id="rId506"/>
    <hyperlink xmlns:r="http://schemas.openxmlformats.org/officeDocument/2006/relationships" ref="AB258" r:id="rId507"/>
    <hyperlink xmlns:r="http://schemas.openxmlformats.org/officeDocument/2006/relationships" ref="AA259" r:id="rId508"/>
    <hyperlink xmlns:r="http://schemas.openxmlformats.org/officeDocument/2006/relationships" ref="AB259" r:id="rId509"/>
    <hyperlink xmlns:r="http://schemas.openxmlformats.org/officeDocument/2006/relationships" ref="AA260" r:id="rId510"/>
    <hyperlink xmlns:r="http://schemas.openxmlformats.org/officeDocument/2006/relationships" ref="AB260" r:id="rId511"/>
    <hyperlink xmlns:r="http://schemas.openxmlformats.org/officeDocument/2006/relationships" ref="AA261" r:id="rId512"/>
    <hyperlink xmlns:r="http://schemas.openxmlformats.org/officeDocument/2006/relationships" ref="AB261" r:id="rId513"/>
    <hyperlink xmlns:r="http://schemas.openxmlformats.org/officeDocument/2006/relationships" ref="AA262" r:id="rId514"/>
    <hyperlink xmlns:r="http://schemas.openxmlformats.org/officeDocument/2006/relationships" ref="AB262" r:id="rId515"/>
    <hyperlink xmlns:r="http://schemas.openxmlformats.org/officeDocument/2006/relationships" ref="AA263" r:id="rId516"/>
    <hyperlink xmlns:r="http://schemas.openxmlformats.org/officeDocument/2006/relationships" ref="AB263" r:id="rId517"/>
    <hyperlink xmlns:r="http://schemas.openxmlformats.org/officeDocument/2006/relationships" ref="AA264" r:id="rId518"/>
    <hyperlink xmlns:r="http://schemas.openxmlformats.org/officeDocument/2006/relationships" ref="AB264" r:id="rId519"/>
    <hyperlink xmlns:r="http://schemas.openxmlformats.org/officeDocument/2006/relationships" ref="AA265" r:id="rId520"/>
    <hyperlink xmlns:r="http://schemas.openxmlformats.org/officeDocument/2006/relationships" ref="AB265" r:id="rId521"/>
    <hyperlink xmlns:r="http://schemas.openxmlformats.org/officeDocument/2006/relationships" ref="AA266" r:id="rId522"/>
    <hyperlink xmlns:r="http://schemas.openxmlformats.org/officeDocument/2006/relationships" ref="AB266" r:id="rId523"/>
    <hyperlink xmlns:r="http://schemas.openxmlformats.org/officeDocument/2006/relationships" ref="AA267" r:id="rId524"/>
    <hyperlink xmlns:r="http://schemas.openxmlformats.org/officeDocument/2006/relationships" ref="AB267" r:id="rId525"/>
    <hyperlink xmlns:r="http://schemas.openxmlformats.org/officeDocument/2006/relationships" ref="AA268" r:id="rId526"/>
    <hyperlink xmlns:r="http://schemas.openxmlformats.org/officeDocument/2006/relationships" ref="AB268" r:id="rId527"/>
    <hyperlink xmlns:r="http://schemas.openxmlformats.org/officeDocument/2006/relationships" ref="AA269" r:id="rId528"/>
    <hyperlink xmlns:r="http://schemas.openxmlformats.org/officeDocument/2006/relationships" ref="AB269" r:id="rId529"/>
    <hyperlink xmlns:r="http://schemas.openxmlformats.org/officeDocument/2006/relationships" ref="AA270" r:id="rId530"/>
    <hyperlink xmlns:r="http://schemas.openxmlformats.org/officeDocument/2006/relationships" ref="AB270" r:id="rId531"/>
    <hyperlink xmlns:r="http://schemas.openxmlformats.org/officeDocument/2006/relationships" ref="AA271" r:id="rId532"/>
    <hyperlink xmlns:r="http://schemas.openxmlformats.org/officeDocument/2006/relationships" ref="AB271" r:id="rId533"/>
    <hyperlink xmlns:r="http://schemas.openxmlformats.org/officeDocument/2006/relationships" ref="AA272" r:id="rId534"/>
    <hyperlink xmlns:r="http://schemas.openxmlformats.org/officeDocument/2006/relationships" ref="AB272" r:id="rId535"/>
    <hyperlink xmlns:r="http://schemas.openxmlformats.org/officeDocument/2006/relationships" ref="AA273" r:id="rId536"/>
    <hyperlink xmlns:r="http://schemas.openxmlformats.org/officeDocument/2006/relationships" ref="AB273" r:id="rId537"/>
    <hyperlink xmlns:r="http://schemas.openxmlformats.org/officeDocument/2006/relationships" ref="AA274" r:id="rId538"/>
    <hyperlink xmlns:r="http://schemas.openxmlformats.org/officeDocument/2006/relationships" ref="AB274" r:id="rId539"/>
    <hyperlink xmlns:r="http://schemas.openxmlformats.org/officeDocument/2006/relationships" ref="AA275" r:id="rId540"/>
    <hyperlink xmlns:r="http://schemas.openxmlformats.org/officeDocument/2006/relationships" ref="AB275" r:id="rId541"/>
    <hyperlink xmlns:r="http://schemas.openxmlformats.org/officeDocument/2006/relationships" ref="AA276" r:id="rId542"/>
    <hyperlink xmlns:r="http://schemas.openxmlformats.org/officeDocument/2006/relationships" ref="AB276" r:id="rId543"/>
    <hyperlink xmlns:r="http://schemas.openxmlformats.org/officeDocument/2006/relationships" ref="AA277" r:id="rId544"/>
    <hyperlink xmlns:r="http://schemas.openxmlformats.org/officeDocument/2006/relationships" ref="AB277" r:id="rId545"/>
    <hyperlink xmlns:r="http://schemas.openxmlformats.org/officeDocument/2006/relationships" ref="AA278" r:id="rId546"/>
    <hyperlink xmlns:r="http://schemas.openxmlformats.org/officeDocument/2006/relationships" ref="AB278" r:id="rId547"/>
    <hyperlink xmlns:r="http://schemas.openxmlformats.org/officeDocument/2006/relationships" ref="AA279" r:id="rId548"/>
    <hyperlink xmlns:r="http://schemas.openxmlformats.org/officeDocument/2006/relationships" ref="AB279" r:id="rId549"/>
    <hyperlink xmlns:r="http://schemas.openxmlformats.org/officeDocument/2006/relationships" ref="AA280" r:id="rId550"/>
    <hyperlink xmlns:r="http://schemas.openxmlformats.org/officeDocument/2006/relationships" ref="AB280" r:id="rId551"/>
    <hyperlink xmlns:r="http://schemas.openxmlformats.org/officeDocument/2006/relationships" ref="AA281" r:id="rId552"/>
    <hyperlink xmlns:r="http://schemas.openxmlformats.org/officeDocument/2006/relationships" ref="AB281" r:id="rId553"/>
    <hyperlink xmlns:r="http://schemas.openxmlformats.org/officeDocument/2006/relationships" ref="AA282" r:id="rId554"/>
    <hyperlink xmlns:r="http://schemas.openxmlformats.org/officeDocument/2006/relationships" ref="AB282" r:id="rId555"/>
    <hyperlink xmlns:r="http://schemas.openxmlformats.org/officeDocument/2006/relationships" ref="AA283" r:id="rId556"/>
    <hyperlink xmlns:r="http://schemas.openxmlformats.org/officeDocument/2006/relationships" ref="AB283" r:id="rId557"/>
    <hyperlink xmlns:r="http://schemas.openxmlformats.org/officeDocument/2006/relationships" ref="AA284" r:id="rId558"/>
    <hyperlink xmlns:r="http://schemas.openxmlformats.org/officeDocument/2006/relationships" ref="AB284" r:id="rId559"/>
    <hyperlink xmlns:r="http://schemas.openxmlformats.org/officeDocument/2006/relationships" ref="AA285" r:id="rId560"/>
    <hyperlink xmlns:r="http://schemas.openxmlformats.org/officeDocument/2006/relationships" ref="AB285" r:id="rId561"/>
    <hyperlink xmlns:r="http://schemas.openxmlformats.org/officeDocument/2006/relationships" ref="AA286" r:id="rId562"/>
    <hyperlink xmlns:r="http://schemas.openxmlformats.org/officeDocument/2006/relationships" ref="AB286" r:id="rId563"/>
    <hyperlink xmlns:r="http://schemas.openxmlformats.org/officeDocument/2006/relationships" ref="AA287" r:id="rId564"/>
    <hyperlink xmlns:r="http://schemas.openxmlformats.org/officeDocument/2006/relationships" ref="AB287" r:id="rId565"/>
    <hyperlink xmlns:r="http://schemas.openxmlformats.org/officeDocument/2006/relationships" ref="AA288" r:id="rId566"/>
    <hyperlink xmlns:r="http://schemas.openxmlformats.org/officeDocument/2006/relationships" ref="AB288" r:id="rId567"/>
    <hyperlink xmlns:r="http://schemas.openxmlformats.org/officeDocument/2006/relationships" ref="AA289" r:id="rId568"/>
    <hyperlink xmlns:r="http://schemas.openxmlformats.org/officeDocument/2006/relationships" ref="AB289" r:id="rId569"/>
    <hyperlink xmlns:r="http://schemas.openxmlformats.org/officeDocument/2006/relationships" ref="AA290" r:id="rId570"/>
    <hyperlink xmlns:r="http://schemas.openxmlformats.org/officeDocument/2006/relationships" ref="AB290" r:id="rId571"/>
    <hyperlink xmlns:r="http://schemas.openxmlformats.org/officeDocument/2006/relationships" ref="AA291" r:id="rId572"/>
    <hyperlink xmlns:r="http://schemas.openxmlformats.org/officeDocument/2006/relationships" ref="AA292" r:id="rId573"/>
    <hyperlink xmlns:r="http://schemas.openxmlformats.org/officeDocument/2006/relationships" ref="AB292" r:id="rId574"/>
    <hyperlink xmlns:r="http://schemas.openxmlformats.org/officeDocument/2006/relationships" ref="AA293" r:id="rId575"/>
    <hyperlink xmlns:r="http://schemas.openxmlformats.org/officeDocument/2006/relationships" ref="AB293" r:id="rId576"/>
    <hyperlink xmlns:r="http://schemas.openxmlformats.org/officeDocument/2006/relationships" ref="AA294" r:id="rId577"/>
    <hyperlink xmlns:r="http://schemas.openxmlformats.org/officeDocument/2006/relationships" ref="AB294" r:id="rId578"/>
    <hyperlink xmlns:r="http://schemas.openxmlformats.org/officeDocument/2006/relationships" ref="AA295" r:id="rId579"/>
    <hyperlink xmlns:r="http://schemas.openxmlformats.org/officeDocument/2006/relationships" ref="AB295" r:id="rId580"/>
    <hyperlink xmlns:r="http://schemas.openxmlformats.org/officeDocument/2006/relationships" ref="AA296" r:id="rId581"/>
    <hyperlink xmlns:r="http://schemas.openxmlformats.org/officeDocument/2006/relationships" ref="AB296" r:id="rId582"/>
    <hyperlink xmlns:r="http://schemas.openxmlformats.org/officeDocument/2006/relationships" ref="AA297" r:id="rId583"/>
    <hyperlink xmlns:r="http://schemas.openxmlformats.org/officeDocument/2006/relationships" ref="AB297" r:id="rId584"/>
    <hyperlink xmlns:r="http://schemas.openxmlformats.org/officeDocument/2006/relationships" ref="AA298" r:id="rId585"/>
    <hyperlink xmlns:r="http://schemas.openxmlformats.org/officeDocument/2006/relationships" ref="AB298" r:id="rId586"/>
    <hyperlink xmlns:r="http://schemas.openxmlformats.org/officeDocument/2006/relationships" ref="AA299" r:id="rId587"/>
    <hyperlink xmlns:r="http://schemas.openxmlformats.org/officeDocument/2006/relationships" ref="AB299" r:id="rId588"/>
    <hyperlink xmlns:r="http://schemas.openxmlformats.org/officeDocument/2006/relationships" ref="AA300" r:id="rId589"/>
    <hyperlink xmlns:r="http://schemas.openxmlformats.org/officeDocument/2006/relationships" ref="AB300" r:id="rId590"/>
    <hyperlink xmlns:r="http://schemas.openxmlformats.org/officeDocument/2006/relationships" ref="AA301" r:id="rId591"/>
    <hyperlink xmlns:r="http://schemas.openxmlformats.org/officeDocument/2006/relationships" ref="AB301" r:id="rId592"/>
    <hyperlink xmlns:r="http://schemas.openxmlformats.org/officeDocument/2006/relationships" ref="AA302" r:id="rId593"/>
    <hyperlink xmlns:r="http://schemas.openxmlformats.org/officeDocument/2006/relationships" ref="AB302" r:id="rId594"/>
    <hyperlink xmlns:r="http://schemas.openxmlformats.org/officeDocument/2006/relationships" ref="AA303" r:id="rId595"/>
    <hyperlink xmlns:r="http://schemas.openxmlformats.org/officeDocument/2006/relationships" ref="AB303" r:id="rId596"/>
    <hyperlink xmlns:r="http://schemas.openxmlformats.org/officeDocument/2006/relationships" ref="AA304" r:id="rId597"/>
    <hyperlink xmlns:r="http://schemas.openxmlformats.org/officeDocument/2006/relationships" ref="AB304" r:id="rId598"/>
    <hyperlink xmlns:r="http://schemas.openxmlformats.org/officeDocument/2006/relationships" ref="AA305" r:id="rId599"/>
    <hyperlink xmlns:r="http://schemas.openxmlformats.org/officeDocument/2006/relationships" ref="AB305" r:id="rId600"/>
    <hyperlink xmlns:r="http://schemas.openxmlformats.org/officeDocument/2006/relationships" ref="AA306" r:id="rId601"/>
    <hyperlink xmlns:r="http://schemas.openxmlformats.org/officeDocument/2006/relationships" ref="AB306" r:id="rId602"/>
    <hyperlink xmlns:r="http://schemas.openxmlformats.org/officeDocument/2006/relationships" ref="AA307" r:id="rId603"/>
    <hyperlink xmlns:r="http://schemas.openxmlformats.org/officeDocument/2006/relationships" ref="AB307" r:id="rId604"/>
    <hyperlink xmlns:r="http://schemas.openxmlformats.org/officeDocument/2006/relationships" ref="AA308" r:id="rId605"/>
    <hyperlink xmlns:r="http://schemas.openxmlformats.org/officeDocument/2006/relationships" ref="AB308" r:id="rId606"/>
    <hyperlink xmlns:r="http://schemas.openxmlformats.org/officeDocument/2006/relationships" ref="AA309" r:id="rId607"/>
    <hyperlink xmlns:r="http://schemas.openxmlformats.org/officeDocument/2006/relationships" ref="AB309" r:id="rId608"/>
    <hyperlink xmlns:r="http://schemas.openxmlformats.org/officeDocument/2006/relationships" ref="AA310" r:id="rId609"/>
    <hyperlink xmlns:r="http://schemas.openxmlformats.org/officeDocument/2006/relationships" ref="AB310" r:id="rId610"/>
    <hyperlink xmlns:r="http://schemas.openxmlformats.org/officeDocument/2006/relationships" ref="AA311" r:id="rId611"/>
    <hyperlink xmlns:r="http://schemas.openxmlformats.org/officeDocument/2006/relationships" ref="AB311" r:id="rId612"/>
    <hyperlink xmlns:r="http://schemas.openxmlformats.org/officeDocument/2006/relationships" ref="AA312" r:id="rId613"/>
    <hyperlink xmlns:r="http://schemas.openxmlformats.org/officeDocument/2006/relationships" ref="AB312" r:id="rId614"/>
    <hyperlink xmlns:r="http://schemas.openxmlformats.org/officeDocument/2006/relationships" ref="AA313" r:id="rId615"/>
    <hyperlink xmlns:r="http://schemas.openxmlformats.org/officeDocument/2006/relationships" ref="AB313" r:id="rId616"/>
    <hyperlink xmlns:r="http://schemas.openxmlformats.org/officeDocument/2006/relationships" ref="AA314" r:id="rId617"/>
    <hyperlink xmlns:r="http://schemas.openxmlformats.org/officeDocument/2006/relationships" ref="AB314" r:id="rId618"/>
    <hyperlink xmlns:r="http://schemas.openxmlformats.org/officeDocument/2006/relationships" ref="AA315" r:id="rId619"/>
    <hyperlink xmlns:r="http://schemas.openxmlformats.org/officeDocument/2006/relationships" ref="AB315" r:id="rId620"/>
    <hyperlink xmlns:r="http://schemas.openxmlformats.org/officeDocument/2006/relationships" ref="AA316" r:id="rId621"/>
    <hyperlink xmlns:r="http://schemas.openxmlformats.org/officeDocument/2006/relationships" ref="AB316" r:id="rId622"/>
    <hyperlink xmlns:r="http://schemas.openxmlformats.org/officeDocument/2006/relationships" ref="AA317" r:id="rId623"/>
    <hyperlink xmlns:r="http://schemas.openxmlformats.org/officeDocument/2006/relationships" ref="AB317" r:id="rId624"/>
    <hyperlink xmlns:r="http://schemas.openxmlformats.org/officeDocument/2006/relationships" ref="AA318" r:id="rId625"/>
    <hyperlink xmlns:r="http://schemas.openxmlformats.org/officeDocument/2006/relationships" ref="AB318" r:id="rId626"/>
    <hyperlink xmlns:r="http://schemas.openxmlformats.org/officeDocument/2006/relationships" ref="AA319" r:id="rId627"/>
    <hyperlink xmlns:r="http://schemas.openxmlformats.org/officeDocument/2006/relationships" ref="AB319" r:id="rId628"/>
    <hyperlink xmlns:r="http://schemas.openxmlformats.org/officeDocument/2006/relationships" ref="AA320" r:id="rId629"/>
    <hyperlink xmlns:r="http://schemas.openxmlformats.org/officeDocument/2006/relationships" ref="AB320" r:id="rId630"/>
    <hyperlink xmlns:r="http://schemas.openxmlformats.org/officeDocument/2006/relationships" ref="AA321" r:id="rId631"/>
    <hyperlink xmlns:r="http://schemas.openxmlformats.org/officeDocument/2006/relationships" ref="AB321" r:id="rId632"/>
    <hyperlink xmlns:r="http://schemas.openxmlformats.org/officeDocument/2006/relationships" ref="AA322" r:id="rId633"/>
    <hyperlink xmlns:r="http://schemas.openxmlformats.org/officeDocument/2006/relationships" ref="AB322" r:id="rId634"/>
    <hyperlink xmlns:r="http://schemas.openxmlformats.org/officeDocument/2006/relationships" ref="AA323" r:id="rId635"/>
    <hyperlink xmlns:r="http://schemas.openxmlformats.org/officeDocument/2006/relationships" ref="AB323" r:id="rId636"/>
    <hyperlink xmlns:r="http://schemas.openxmlformats.org/officeDocument/2006/relationships" ref="AA324" r:id="rId637"/>
    <hyperlink xmlns:r="http://schemas.openxmlformats.org/officeDocument/2006/relationships" ref="AB324" r:id="rId638"/>
    <hyperlink xmlns:r="http://schemas.openxmlformats.org/officeDocument/2006/relationships" ref="AA325" r:id="rId639"/>
    <hyperlink xmlns:r="http://schemas.openxmlformats.org/officeDocument/2006/relationships" ref="AB325" r:id="rId640"/>
    <hyperlink xmlns:r="http://schemas.openxmlformats.org/officeDocument/2006/relationships" ref="AA326" r:id="rId641"/>
    <hyperlink xmlns:r="http://schemas.openxmlformats.org/officeDocument/2006/relationships" ref="AB326" r:id="rId642"/>
    <hyperlink xmlns:r="http://schemas.openxmlformats.org/officeDocument/2006/relationships" ref="AA327" r:id="rId643"/>
    <hyperlink xmlns:r="http://schemas.openxmlformats.org/officeDocument/2006/relationships" ref="AB327" r:id="rId644"/>
    <hyperlink xmlns:r="http://schemas.openxmlformats.org/officeDocument/2006/relationships" ref="AA328" r:id="rId645"/>
    <hyperlink xmlns:r="http://schemas.openxmlformats.org/officeDocument/2006/relationships" ref="AB328" r:id="rId646"/>
    <hyperlink xmlns:r="http://schemas.openxmlformats.org/officeDocument/2006/relationships" ref="AA329" r:id="rId647"/>
    <hyperlink xmlns:r="http://schemas.openxmlformats.org/officeDocument/2006/relationships" ref="AB329" r:id="rId648"/>
    <hyperlink xmlns:r="http://schemas.openxmlformats.org/officeDocument/2006/relationships" ref="AA330" r:id="rId649"/>
    <hyperlink xmlns:r="http://schemas.openxmlformats.org/officeDocument/2006/relationships" ref="AB330" r:id="rId650"/>
    <hyperlink xmlns:r="http://schemas.openxmlformats.org/officeDocument/2006/relationships" ref="AA331" r:id="rId651"/>
    <hyperlink xmlns:r="http://schemas.openxmlformats.org/officeDocument/2006/relationships" ref="AB331" r:id="rId652"/>
    <hyperlink xmlns:r="http://schemas.openxmlformats.org/officeDocument/2006/relationships" ref="AA332" r:id="rId653"/>
    <hyperlink xmlns:r="http://schemas.openxmlformats.org/officeDocument/2006/relationships" ref="AB332" r:id="rId654"/>
    <hyperlink xmlns:r="http://schemas.openxmlformats.org/officeDocument/2006/relationships" ref="AA333" r:id="rId655"/>
    <hyperlink xmlns:r="http://schemas.openxmlformats.org/officeDocument/2006/relationships" ref="AB333" r:id="rId656"/>
    <hyperlink xmlns:r="http://schemas.openxmlformats.org/officeDocument/2006/relationships" ref="AA334" r:id="rId657"/>
    <hyperlink xmlns:r="http://schemas.openxmlformats.org/officeDocument/2006/relationships" ref="AB334" r:id="rId658"/>
    <hyperlink xmlns:r="http://schemas.openxmlformats.org/officeDocument/2006/relationships" ref="AA335" r:id="rId659"/>
    <hyperlink xmlns:r="http://schemas.openxmlformats.org/officeDocument/2006/relationships" ref="AB335" r:id="rId660"/>
    <hyperlink xmlns:r="http://schemas.openxmlformats.org/officeDocument/2006/relationships" ref="AA336" r:id="rId661"/>
    <hyperlink xmlns:r="http://schemas.openxmlformats.org/officeDocument/2006/relationships" ref="AB336" r:id="rId662"/>
    <hyperlink xmlns:r="http://schemas.openxmlformats.org/officeDocument/2006/relationships" ref="AA337" r:id="rId663"/>
    <hyperlink xmlns:r="http://schemas.openxmlformats.org/officeDocument/2006/relationships" ref="AB337" r:id="rId664"/>
    <hyperlink xmlns:r="http://schemas.openxmlformats.org/officeDocument/2006/relationships" ref="AA338" r:id="rId665"/>
    <hyperlink xmlns:r="http://schemas.openxmlformats.org/officeDocument/2006/relationships" ref="AB338" r:id="rId666"/>
    <hyperlink xmlns:r="http://schemas.openxmlformats.org/officeDocument/2006/relationships" ref="AA339" r:id="rId667"/>
    <hyperlink xmlns:r="http://schemas.openxmlformats.org/officeDocument/2006/relationships" ref="AB339" r:id="rId668"/>
    <hyperlink xmlns:r="http://schemas.openxmlformats.org/officeDocument/2006/relationships" ref="AA340" r:id="rId669"/>
    <hyperlink xmlns:r="http://schemas.openxmlformats.org/officeDocument/2006/relationships" ref="AB340" r:id="rId670"/>
    <hyperlink xmlns:r="http://schemas.openxmlformats.org/officeDocument/2006/relationships" ref="AA341" r:id="rId671"/>
    <hyperlink xmlns:r="http://schemas.openxmlformats.org/officeDocument/2006/relationships" ref="AB341" r:id="rId672"/>
    <hyperlink xmlns:r="http://schemas.openxmlformats.org/officeDocument/2006/relationships" ref="AA342" r:id="rId673"/>
    <hyperlink xmlns:r="http://schemas.openxmlformats.org/officeDocument/2006/relationships" ref="AB342" r:id="rId674"/>
    <hyperlink xmlns:r="http://schemas.openxmlformats.org/officeDocument/2006/relationships" ref="AA343" r:id="rId675"/>
    <hyperlink xmlns:r="http://schemas.openxmlformats.org/officeDocument/2006/relationships" ref="AB343" r:id="rId676"/>
    <hyperlink xmlns:r="http://schemas.openxmlformats.org/officeDocument/2006/relationships" ref="AA344" r:id="rId677"/>
    <hyperlink xmlns:r="http://schemas.openxmlformats.org/officeDocument/2006/relationships" ref="AB344" r:id="rId678"/>
    <hyperlink xmlns:r="http://schemas.openxmlformats.org/officeDocument/2006/relationships" ref="AA345" r:id="rId679"/>
    <hyperlink xmlns:r="http://schemas.openxmlformats.org/officeDocument/2006/relationships" ref="AB345" r:id="rId680"/>
    <hyperlink xmlns:r="http://schemas.openxmlformats.org/officeDocument/2006/relationships" ref="AA346" r:id="rId681"/>
    <hyperlink xmlns:r="http://schemas.openxmlformats.org/officeDocument/2006/relationships" ref="AB346" r:id="rId682"/>
    <hyperlink xmlns:r="http://schemas.openxmlformats.org/officeDocument/2006/relationships" ref="AA347" r:id="rId683"/>
    <hyperlink xmlns:r="http://schemas.openxmlformats.org/officeDocument/2006/relationships" ref="AB347" r:id="rId684"/>
    <hyperlink xmlns:r="http://schemas.openxmlformats.org/officeDocument/2006/relationships" ref="AA348" r:id="rId685"/>
    <hyperlink xmlns:r="http://schemas.openxmlformats.org/officeDocument/2006/relationships" ref="AB348" r:id="rId686"/>
    <hyperlink xmlns:r="http://schemas.openxmlformats.org/officeDocument/2006/relationships" ref="AA349" r:id="rId687"/>
    <hyperlink xmlns:r="http://schemas.openxmlformats.org/officeDocument/2006/relationships" ref="AB349" r:id="rId688"/>
    <hyperlink xmlns:r="http://schemas.openxmlformats.org/officeDocument/2006/relationships" ref="AA350" r:id="rId689"/>
    <hyperlink xmlns:r="http://schemas.openxmlformats.org/officeDocument/2006/relationships" ref="AB350" r:id="rId690"/>
    <hyperlink xmlns:r="http://schemas.openxmlformats.org/officeDocument/2006/relationships" ref="AA351" r:id="rId691"/>
    <hyperlink xmlns:r="http://schemas.openxmlformats.org/officeDocument/2006/relationships" ref="AB351" r:id="rId692"/>
    <hyperlink xmlns:r="http://schemas.openxmlformats.org/officeDocument/2006/relationships" ref="AA352" r:id="rId693"/>
    <hyperlink xmlns:r="http://schemas.openxmlformats.org/officeDocument/2006/relationships" ref="AB352" r:id="rId694"/>
    <hyperlink xmlns:r="http://schemas.openxmlformats.org/officeDocument/2006/relationships" ref="AA353" r:id="rId695"/>
    <hyperlink xmlns:r="http://schemas.openxmlformats.org/officeDocument/2006/relationships" ref="AB353" r:id="rId696"/>
    <hyperlink xmlns:r="http://schemas.openxmlformats.org/officeDocument/2006/relationships" ref="AA354" r:id="rId697"/>
    <hyperlink xmlns:r="http://schemas.openxmlformats.org/officeDocument/2006/relationships" ref="AB354" r:id="rId698"/>
    <hyperlink xmlns:r="http://schemas.openxmlformats.org/officeDocument/2006/relationships" ref="AA355" r:id="rId699"/>
    <hyperlink xmlns:r="http://schemas.openxmlformats.org/officeDocument/2006/relationships" ref="AB355" r:id="rId700"/>
    <hyperlink xmlns:r="http://schemas.openxmlformats.org/officeDocument/2006/relationships" ref="AA356" r:id="rId701"/>
    <hyperlink xmlns:r="http://schemas.openxmlformats.org/officeDocument/2006/relationships" ref="AB356" r:id="rId702"/>
    <hyperlink xmlns:r="http://schemas.openxmlformats.org/officeDocument/2006/relationships" ref="AA357" r:id="rId703"/>
    <hyperlink xmlns:r="http://schemas.openxmlformats.org/officeDocument/2006/relationships" ref="AB357" r:id="rId704"/>
    <hyperlink xmlns:r="http://schemas.openxmlformats.org/officeDocument/2006/relationships" ref="AA358" r:id="rId705"/>
    <hyperlink xmlns:r="http://schemas.openxmlformats.org/officeDocument/2006/relationships" ref="AB358" r:id="rId706"/>
    <hyperlink xmlns:r="http://schemas.openxmlformats.org/officeDocument/2006/relationships" ref="AA359" r:id="rId707"/>
    <hyperlink xmlns:r="http://schemas.openxmlformats.org/officeDocument/2006/relationships" ref="AB359" r:id="rId708"/>
    <hyperlink xmlns:r="http://schemas.openxmlformats.org/officeDocument/2006/relationships" ref="AA360" r:id="rId709"/>
    <hyperlink xmlns:r="http://schemas.openxmlformats.org/officeDocument/2006/relationships" ref="AB360" r:id="rId710"/>
    <hyperlink xmlns:r="http://schemas.openxmlformats.org/officeDocument/2006/relationships" ref="AA361" r:id="rId711"/>
    <hyperlink xmlns:r="http://schemas.openxmlformats.org/officeDocument/2006/relationships" ref="AB361" r:id="rId712"/>
    <hyperlink xmlns:r="http://schemas.openxmlformats.org/officeDocument/2006/relationships" ref="AA362" r:id="rId713"/>
    <hyperlink xmlns:r="http://schemas.openxmlformats.org/officeDocument/2006/relationships" ref="AB362" r:id="rId714"/>
    <hyperlink xmlns:r="http://schemas.openxmlformats.org/officeDocument/2006/relationships" ref="AA363" r:id="rId715"/>
    <hyperlink xmlns:r="http://schemas.openxmlformats.org/officeDocument/2006/relationships" ref="AB363" r:id="rId716"/>
    <hyperlink xmlns:r="http://schemas.openxmlformats.org/officeDocument/2006/relationships" ref="AA364" r:id="rId717"/>
    <hyperlink xmlns:r="http://schemas.openxmlformats.org/officeDocument/2006/relationships" ref="AB364" r:id="rId718"/>
    <hyperlink xmlns:r="http://schemas.openxmlformats.org/officeDocument/2006/relationships" ref="AA365" r:id="rId719"/>
    <hyperlink xmlns:r="http://schemas.openxmlformats.org/officeDocument/2006/relationships" ref="AB365" r:id="rId720"/>
    <hyperlink xmlns:r="http://schemas.openxmlformats.org/officeDocument/2006/relationships" ref="AA366" r:id="rId721"/>
    <hyperlink xmlns:r="http://schemas.openxmlformats.org/officeDocument/2006/relationships" ref="AB366" r:id="rId722"/>
    <hyperlink xmlns:r="http://schemas.openxmlformats.org/officeDocument/2006/relationships" ref="AA367" r:id="rId723"/>
    <hyperlink xmlns:r="http://schemas.openxmlformats.org/officeDocument/2006/relationships" ref="AB367" r:id="rId724"/>
    <hyperlink xmlns:r="http://schemas.openxmlformats.org/officeDocument/2006/relationships" ref="AA368" r:id="rId725"/>
    <hyperlink xmlns:r="http://schemas.openxmlformats.org/officeDocument/2006/relationships" ref="AB368" r:id="rId726"/>
    <hyperlink xmlns:r="http://schemas.openxmlformats.org/officeDocument/2006/relationships" ref="AA369" r:id="rId727"/>
    <hyperlink xmlns:r="http://schemas.openxmlformats.org/officeDocument/2006/relationships" ref="AB369" r:id="rId728"/>
    <hyperlink xmlns:r="http://schemas.openxmlformats.org/officeDocument/2006/relationships" ref="AA370" r:id="rId729"/>
    <hyperlink xmlns:r="http://schemas.openxmlformats.org/officeDocument/2006/relationships" ref="AB370" r:id="rId730"/>
    <hyperlink xmlns:r="http://schemas.openxmlformats.org/officeDocument/2006/relationships" ref="AA371" r:id="rId731"/>
    <hyperlink xmlns:r="http://schemas.openxmlformats.org/officeDocument/2006/relationships" ref="AB371" r:id="rId732"/>
    <hyperlink xmlns:r="http://schemas.openxmlformats.org/officeDocument/2006/relationships" ref="AA372" r:id="rId733"/>
    <hyperlink xmlns:r="http://schemas.openxmlformats.org/officeDocument/2006/relationships" ref="AB372" r:id="rId734"/>
    <hyperlink xmlns:r="http://schemas.openxmlformats.org/officeDocument/2006/relationships" ref="AA373" r:id="rId735"/>
    <hyperlink xmlns:r="http://schemas.openxmlformats.org/officeDocument/2006/relationships" ref="AB373" r:id="rId736"/>
    <hyperlink xmlns:r="http://schemas.openxmlformats.org/officeDocument/2006/relationships" ref="AA374" r:id="rId737"/>
    <hyperlink xmlns:r="http://schemas.openxmlformats.org/officeDocument/2006/relationships" ref="AB374" r:id="rId738"/>
    <hyperlink xmlns:r="http://schemas.openxmlformats.org/officeDocument/2006/relationships" ref="AA375" r:id="rId739"/>
    <hyperlink xmlns:r="http://schemas.openxmlformats.org/officeDocument/2006/relationships" ref="AB375" r:id="rId740"/>
    <hyperlink xmlns:r="http://schemas.openxmlformats.org/officeDocument/2006/relationships" ref="AA376" r:id="rId741"/>
    <hyperlink xmlns:r="http://schemas.openxmlformats.org/officeDocument/2006/relationships" ref="AB376" r:id="rId742"/>
    <hyperlink xmlns:r="http://schemas.openxmlformats.org/officeDocument/2006/relationships" ref="AA377" r:id="rId743"/>
    <hyperlink xmlns:r="http://schemas.openxmlformats.org/officeDocument/2006/relationships" ref="AB377" r:id="rId744"/>
    <hyperlink xmlns:r="http://schemas.openxmlformats.org/officeDocument/2006/relationships" ref="AA378" r:id="rId745"/>
    <hyperlink xmlns:r="http://schemas.openxmlformats.org/officeDocument/2006/relationships" ref="AB378" r:id="rId746"/>
    <hyperlink xmlns:r="http://schemas.openxmlformats.org/officeDocument/2006/relationships" ref="AA379" r:id="rId747"/>
    <hyperlink xmlns:r="http://schemas.openxmlformats.org/officeDocument/2006/relationships" ref="AB379" r:id="rId748"/>
  </hyperlinks>
  <pageMargins left="0.75" right="0.75" top="1" bottom="1" header="0.5" footer="0.5"/>
  <tableParts count="1">
    <tablePart xmlns:r="http://schemas.openxmlformats.org/officeDocument/2006/relationships" r:id="rId749"/>
  </tableParts>
</worksheet>
</file>

<file path=xl/worksheets/sheet4.xml><?xml version="1.0" encoding="utf-8"?>
<worksheet xmlns="http://schemas.openxmlformats.org/spreadsheetml/2006/main">
  <sheetPr>
    <outlinePr summaryBelow="1" summaryRight="1"/>
    <pageSetUpPr/>
  </sheetPr>
  <dimension ref="A1:AF3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 customWidth="1" min="3" max="3"/>
    <col width="48" customWidth="1" min="4" max="4"/>
    <col width="28" customWidth="1" min="5" max="5"/>
    <col width="22" customWidth="1" min="6" max="6"/>
    <col width="16" customWidth="1" min="7" max="7"/>
    <col width="28" customWidth="1" min="8" max="8"/>
    <col width="20" customWidth="1" min="9" max="9"/>
    <col width="24" customWidth="1" min="10" max="10"/>
    <col width="16" customWidth="1" min="11" max="11"/>
    <col width="14" customWidth="1" min="12" max="12"/>
    <col width="11" customWidth="1" min="13" max="13"/>
    <col width="26" customWidth="1" min="14" max="14"/>
    <col width="11" customWidth="1" min="15" max="15"/>
    <col width="11" customWidth="1" min="16" max="16"/>
    <col width="18" customWidth="1" min="17" max="17"/>
    <col width="9" customWidth="1" min="18" max="18"/>
    <col width="50" customWidth="1" min="19" max="19"/>
    <col width="14" customWidth="1" min="20" max="20"/>
    <col width="26" customWidth="1" min="21" max="21"/>
    <col width="22" customWidth="1" min="22" max="22"/>
    <col width="18" customWidth="1" min="23" max="23"/>
    <col width="11" customWidth="1" min="24" max="24"/>
    <col width="14" customWidth="1" min="25" max="25"/>
    <col width="24" customWidth="1" min="26" max="26"/>
    <col width="18" customWidth="1" min="27" max="27"/>
    <col width="14" customWidth="1" min="28" max="28"/>
    <col width="70" customWidth="1" min="29" max="29"/>
    <col width="13" customWidth="1" min="30" max="30"/>
    <col width="11" customWidth="1" min="31" max="31"/>
    <col width="30" customWidth="1" min="32" max="32"/>
  </cols>
  <sheetData>
    <row r="1" ht="32" customHeight="1">
      <c r="A1" s="5" t="inlineStr">
        <is>
          <t>#</t>
        </is>
      </c>
      <c r="B1" s="5" t="inlineStr">
        <is>
          <t>Tier</t>
        </is>
      </c>
      <c r="C1" s="5" t="inlineStr">
        <is>
          <t>Fit Score</t>
        </is>
      </c>
      <c r="D1" s="5" t="inlineStr">
        <is>
          <t>Job Title</t>
        </is>
      </c>
      <c r="E1" s="5" t="inlineStr">
        <is>
          <t>Company</t>
        </is>
      </c>
      <c r="F1" s="5" t="inlineStr">
        <is>
          <t>Company Type</t>
        </is>
      </c>
      <c r="G1" s="5" t="inlineStr">
        <is>
          <t>City</t>
        </is>
      </c>
      <c r="H1" s="5" t="inlineStr">
        <is>
          <t>Location (full)</t>
        </is>
      </c>
      <c r="I1" s="5" t="inlineStr">
        <is>
          <t>Work Mode</t>
        </is>
      </c>
      <c r="J1" s="5" t="inlineStr">
        <is>
          <t>Category</t>
        </is>
      </c>
      <c r="K1" s="5" t="inlineStr">
        <is>
          <t>Seniority</t>
        </is>
      </c>
      <c r="L1" s="5" t="inlineStr">
        <is>
          <t>Employment Type</t>
        </is>
      </c>
      <c r="M1" s="5" t="inlineStr">
        <is>
          <t>Min. Years Exp (detected)</t>
        </is>
      </c>
      <c r="N1" s="5" t="inlineStr">
        <is>
          <t>German Requirement</t>
        </is>
      </c>
      <c r="O1" s="5" t="inlineStr">
        <is>
          <t>Ad Language</t>
        </is>
      </c>
      <c r="P1" s="5" t="inlineStr">
        <is>
          <t>Visa / Relocation Mentioned</t>
        </is>
      </c>
      <c r="Q1" s="5" t="inlineStr">
        <is>
          <t>Salary</t>
        </is>
      </c>
      <c r="R1" s="5" t="inlineStr">
        <is>
          <t># Skills Matched</t>
        </is>
      </c>
      <c r="S1" s="5" t="inlineStr">
        <is>
          <t>Matched CV Skills</t>
        </is>
      </c>
      <c r="T1" s="5" t="inlineStr">
        <is>
          <t>Score Basis</t>
        </is>
      </c>
      <c r="U1" s="5" t="inlineStr">
        <is>
          <t>Industry</t>
        </is>
      </c>
      <c r="V1" s="5" t="inlineStr">
        <is>
          <t>Job Function</t>
        </is>
      </c>
      <c r="W1" s="5" t="inlineStr">
        <is>
          <t>Applicants</t>
        </is>
      </c>
      <c r="X1" s="5" t="inlineStr">
        <is>
          <t>Posted</t>
        </is>
      </c>
      <c r="Y1" s="5" t="inlineStr">
        <is>
          <t>Source</t>
        </is>
      </c>
      <c r="Z1" s="5" t="inlineStr">
        <is>
          <t>Search Query</t>
        </is>
      </c>
      <c r="AA1" s="5" t="inlineStr">
        <is>
          <t>Job URL</t>
        </is>
      </c>
      <c r="AB1" s="5" t="inlineStr">
        <is>
          <t>Company Page</t>
        </is>
      </c>
      <c r="AC1" s="5" t="inlineStr">
        <is>
          <t>Description (excerpt)</t>
        </is>
      </c>
      <c r="AD1" s="5" t="inlineStr">
        <is>
          <t>Status</t>
        </is>
      </c>
      <c r="AE1" s="5" t="inlineStr">
        <is>
          <t>Applied On</t>
        </is>
      </c>
      <c r="AF1" s="5" t="inlineStr">
        <is>
          <t>Notes</t>
        </is>
      </c>
    </row>
    <row r="2">
      <c r="A2" t="n">
        <v>1</v>
      </c>
      <c r="B2" t="inlineStr">
        <is>
          <t>A - Strong match</t>
        </is>
      </c>
      <c r="C2" t="n">
        <v>95</v>
      </c>
      <c r="D2" t="inlineStr">
        <is>
          <t>Associate Applied (AI) Value Engineer (DACH) - Orbit Program</t>
        </is>
      </c>
      <c r="E2" t="inlineStr">
        <is>
          <t>Celonis</t>
        </is>
      </c>
      <c r="F2" t="inlineStr">
        <is>
          <t>Large enterprise / MNC</t>
        </is>
      </c>
      <c r="G2" t="inlineStr">
        <is>
          <t>Munich</t>
        </is>
      </c>
      <c r="H2" t="inlineStr">
        <is>
          <t>Munich, Bavaria, Germany</t>
        </is>
      </c>
      <c r="I2" t="inlineStr">
        <is>
          <t>Hybrid</t>
        </is>
      </c>
      <c r="J2" t="inlineStr">
        <is>
          <t>AI / ML / LLM</t>
        </is>
      </c>
      <c r="K2" t="inlineStr">
        <is>
          <t>Not Applicable</t>
        </is>
      </c>
      <c r="L2" t="inlineStr">
        <is>
          <t>Full-time</t>
        </is>
      </c>
      <c r="M2" t="n">
        <v>1</v>
      </c>
      <c r="N2" t="inlineStr">
        <is>
          <t>Not mentioned (ad in English)</t>
        </is>
      </c>
      <c r="O2" t="inlineStr">
        <is>
          <t>English</t>
        </is>
      </c>
      <c r="P2" t="inlineStr">
        <is>
          <t>Yes</t>
        </is>
      </c>
      <c r="Q2" t="inlineStr"/>
      <c r="R2" t="n">
        <v>8</v>
      </c>
      <c r="S2" t="inlineStr">
        <is>
          <t>Python, LLMs/GenAI, RAG, LangChain/LangGraph, LlamaIndex, AI Agents, Machine Learning, SQL</t>
        </is>
      </c>
      <c r="T2" t="inlineStr">
        <is>
          <t>Full description</t>
        </is>
      </c>
      <c r="U2" t="inlineStr">
        <is>
          <t>Software Development</t>
        </is>
      </c>
      <c r="V2" t="inlineStr"/>
      <c r="W2" t="inlineStr">
        <is>
          <t>Over 200 applicants</t>
        </is>
      </c>
      <c r="X2" t="inlineStr">
        <is>
          <t>2026-09-30</t>
        </is>
      </c>
      <c r="Y2" t="inlineStr">
        <is>
          <t>LinkedIn</t>
        </is>
      </c>
      <c r="Z2" t="inlineStr">
        <is>
          <t>Junior AI Engineer</t>
        </is>
      </c>
      <c r="AA2" s="6" t="inlineStr">
        <is>
          <t>Open posting</t>
        </is>
      </c>
      <c r="AB2" s="6" t="inlineStr">
        <is>
          <t>Company</t>
        </is>
      </c>
      <c r="AC2" s="7"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t>
        </is>
      </c>
      <c r="AD2" t="inlineStr">
        <is>
          <t>Not applied</t>
        </is>
      </c>
      <c r="AE2" t="inlineStr"/>
      <c r="AF2" t="inlineStr"/>
    </row>
    <row r="3">
      <c r="A3" t="n">
        <v>2</v>
      </c>
      <c r="B3" t="inlineStr">
        <is>
          <t>A - Strong match</t>
        </is>
      </c>
      <c r="C3" t="n">
        <v>87</v>
      </c>
      <c r="D3" t="inlineStr">
        <is>
          <t>Agentic AI Software Engineer</t>
        </is>
      </c>
      <c r="E3" t="inlineStr">
        <is>
          <t>Machine Learning Reply GmbH</t>
        </is>
      </c>
      <c r="F3" t="inlineStr">
        <is>
          <t>SME / Startup (unverified)</t>
        </is>
      </c>
      <c r="G3" t="inlineStr">
        <is>
          <t>Berlin</t>
        </is>
      </c>
      <c r="H3" t="inlineStr">
        <is>
          <t>Berlin, Berlin, Germany</t>
        </is>
      </c>
      <c r="I3" t="inlineStr">
        <is>
          <t>Remote / Hybrid possible</t>
        </is>
      </c>
      <c r="J3" t="inlineStr">
        <is>
          <t>AI / ML / LLM</t>
        </is>
      </c>
      <c r="K3" t="inlineStr">
        <is>
          <t>Entry level</t>
        </is>
      </c>
      <c r="L3" t="inlineStr">
        <is>
          <t>Full-time</t>
        </is>
      </c>
      <c r="N3" t="inlineStr">
        <is>
          <t>Not mentioned (ad in English)</t>
        </is>
      </c>
      <c r="O3" t="inlineStr">
        <is>
          <t>English</t>
        </is>
      </c>
      <c r="P3" t="inlineStr"/>
      <c r="Q3" t="inlineStr"/>
      <c r="R3" t="n">
        <v>14</v>
      </c>
      <c r="S3" t="inlineStr">
        <is>
          <t>Python, JavaScript, LLMs/GenAI, RAG, LangChain/LangGraph, AI Agents, Vector DBs, Machine Learning, Docker, Kubernetes, SQL, REST APIs, CI/CD / GitHub Actions, AWS/Azure/Cloud</t>
        </is>
      </c>
      <c r="T3" t="inlineStr">
        <is>
          <t>Full description</t>
        </is>
      </c>
      <c r="U3" t="inlineStr">
        <is>
          <t>Business Consulting and Services</t>
        </is>
      </c>
      <c r="V3" t="inlineStr"/>
      <c r="W3" t="inlineStr">
        <is>
          <t>63 applicants</t>
        </is>
      </c>
      <c r="X3" t="inlineStr">
        <is>
          <t>2026-10-06</t>
        </is>
      </c>
      <c r="Y3" t="inlineStr">
        <is>
          <t>LinkedIn</t>
        </is>
      </c>
      <c r="Z3" t="inlineStr">
        <is>
          <t>AI Engineer</t>
        </is>
      </c>
      <c r="AA3" s="6" t="inlineStr">
        <is>
          <t>Open posting</t>
        </is>
      </c>
      <c r="AB3" s="6" t="inlineStr">
        <is>
          <t>Company</t>
        </is>
      </c>
      <c r="AC3" s="7" t="inlineStr">
        <is>
          <t>We are looking for a skilled and motivated Consultant to join our team. The ideal candidate combines strong software engineering expertise with hands-on experience in modern AI systems, including agentic AI and generative AI applications. You will support our clients in designing and building intelligent, production-ready systems that leverage LLMs, autonomous agents, and scalable cloud architectures. Responsibilities: Design, build, and deploy scalable, production-grade systems on cloud platforms such as AWS, GCP, or Azure. Develop and operate agentic AI systems, including multi-step workflow</t>
        </is>
      </c>
      <c r="AD3" t="inlineStr">
        <is>
          <t>Not applied</t>
        </is>
      </c>
      <c r="AE3" t="inlineStr"/>
      <c r="AF3" t="inlineStr"/>
    </row>
    <row r="4">
      <c r="A4" t="n">
        <v>3</v>
      </c>
      <c r="B4" t="inlineStr">
        <is>
          <t>A - Strong match</t>
        </is>
      </c>
      <c r="C4" t="n">
        <v>87</v>
      </c>
      <c r="D4" t="inlineStr">
        <is>
          <t>AI Product Engineer (Fullstack)</t>
        </is>
      </c>
      <c r="E4" t="inlineStr">
        <is>
          <t>SongPush</t>
        </is>
      </c>
      <c r="F4" t="inlineStr">
        <is>
          <t>SME / Startup (unverified)</t>
        </is>
      </c>
      <c r="G4" t="inlineStr">
        <is>
          <t>Berlin</t>
        </is>
      </c>
      <c r="H4" t="inlineStr">
        <is>
          <t>Berlin, Berlin, Germany</t>
        </is>
      </c>
      <c r="I4" t="inlineStr">
        <is>
          <t>Remote / Hybrid possible</t>
        </is>
      </c>
      <c r="J4" t="inlineStr">
        <is>
          <t>AI / ML / LLM</t>
        </is>
      </c>
      <c r="K4" t="inlineStr">
        <is>
          <t>Not Applicable</t>
        </is>
      </c>
      <c r="L4" t="inlineStr">
        <is>
          <t>Full-time</t>
        </is>
      </c>
      <c r="N4" t="inlineStr">
        <is>
          <t>Not mentioned (ad in English)</t>
        </is>
      </c>
      <c r="O4" t="inlineStr">
        <is>
          <t>English</t>
        </is>
      </c>
      <c r="P4" t="inlineStr"/>
      <c r="Q4" t="inlineStr"/>
      <c r="R4" t="n">
        <v>12</v>
      </c>
      <c r="S4" t="inlineStr">
        <is>
          <t>TypeScript, JavaScript, React, Angular, Node.js, Docker, Kubernetes, REST APIs, CI/CD / GitHub Actions, AWS/Azure/Cloud, Swift/iOS, Full-stack</t>
        </is>
      </c>
      <c r="T4" t="inlineStr">
        <is>
          <t>Full description</t>
        </is>
      </c>
      <c r="U4" t="inlineStr">
        <is>
          <t>Advertising Services</t>
        </is>
      </c>
      <c r="V4" t="inlineStr"/>
      <c r="W4" t="inlineStr">
        <is>
          <t>123 applicants</t>
        </is>
      </c>
      <c r="X4" t="inlineStr">
        <is>
          <t>2026-10-03</t>
        </is>
      </c>
      <c r="Y4" t="inlineStr">
        <is>
          <t>LinkedIn</t>
        </is>
      </c>
      <c r="Z4" t="inlineStr">
        <is>
          <t>Junior Node.js Developer</t>
        </is>
      </c>
      <c r="AA4" s="6" t="inlineStr">
        <is>
          <t>Open posting</t>
        </is>
      </c>
      <c r="AB4" s="6" t="inlineStr">
        <is>
          <t>Company</t>
        </is>
      </c>
      <c r="AC4" s="7" t="inlineStr">
        <is>
          <t xml:space="preserve">We believe talent is everywhere. The chance to live from it isn't. Millions of creators are talented and invisible at the same time. The value they create flows to middlemen, while the brands who want to reach them are stuck in a non-transparent, fragmented market. So we built the tools to fix both sides at once. Creators turn an account into an income: join a campaign in minutes, make something they're proud of, and get paid fairly for creativity, not follower count. Brands brief once, activate hundreds of creators, and see content live within 24 hours. Next year, 10,000 creators will make a </t>
        </is>
      </c>
      <c r="AD4" t="inlineStr">
        <is>
          <t>Not applied</t>
        </is>
      </c>
      <c r="AE4" t="inlineStr"/>
      <c r="AF4" t="inlineStr"/>
    </row>
    <row r="5">
      <c r="A5" t="n">
        <v>4</v>
      </c>
      <c r="B5" t="inlineStr">
        <is>
          <t>A - Strong match</t>
        </is>
      </c>
      <c r="C5" t="n">
        <v>87</v>
      </c>
      <c r="D5" t="inlineStr">
        <is>
          <t>Forward Deployed AI Engineer, Germany</t>
        </is>
      </c>
      <c r="E5" t="inlineStr">
        <is>
          <t>ICEYE</t>
        </is>
      </c>
      <c r="F5" t="inlineStr">
        <is>
          <t>SME / Startup (unverified)</t>
        </is>
      </c>
      <c r="G5" t="inlineStr">
        <is>
          <t>Neuss</t>
        </is>
      </c>
      <c r="H5" t="inlineStr">
        <is>
          <t>Neuss, North Rhine-Westphalia, Germany</t>
        </is>
      </c>
      <c r="I5" t="inlineStr">
        <is>
          <t>Hybrid</t>
        </is>
      </c>
      <c r="J5" t="inlineStr">
        <is>
          <t>AI / ML / LLM</t>
        </is>
      </c>
      <c r="K5" t="inlineStr">
        <is>
          <t>Not Applicable</t>
        </is>
      </c>
      <c r="L5" t="inlineStr">
        <is>
          <t>Full-time</t>
        </is>
      </c>
      <c r="N5" t="inlineStr">
        <is>
          <t>Not mentioned (ad in English)</t>
        </is>
      </c>
      <c r="O5" t="inlineStr">
        <is>
          <t>English</t>
        </is>
      </c>
      <c r="P5" t="inlineStr"/>
      <c r="Q5" t="inlineStr"/>
      <c r="R5" t="n">
        <v>13</v>
      </c>
      <c r="S5" t="inlineStr">
        <is>
          <t>Python, TypeScript, LLMs/GenAI, RAG, LangChain/LangGraph, AI Agents, Vector DBs, Docker, Kubernetes, REST APIs, CI/CD / GitHub Actions, Linux, Data pipelines / ETL</t>
        </is>
      </c>
      <c r="T5" t="inlineStr">
        <is>
          <t>Full description</t>
        </is>
      </c>
      <c r="U5" t="inlineStr">
        <is>
          <t>Defense and Space Manufacturing</t>
        </is>
      </c>
      <c r="V5" t="inlineStr"/>
      <c r="W5" t="inlineStr">
        <is>
          <t>113 applicants</t>
        </is>
      </c>
      <c r="X5" t="inlineStr">
        <is>
          <t>2026-10-02</t>
        </is>
      </c>
      <c r="Y5" t="inlineStr">
        <is>
          <t>LinkedIn</t>
        </is>
      </c>
      <c r="Z5" t="inlineStr">
        <is>
          <t>Junior AI Engineer</t>
        </is>
      </c>
      <c r="AA5" s="6" t="inlineStr">
        <is>
          <t>Open posting</t>
        </is>
      </c>
      <c r="AB5" s="6" t="inlineStr">
        <is>
          <t>Company</t>
        </is>
      </c>
      <c r="AC5" s="7" t="inlineStr">
        <is>
          <t>Role Highlights Role: Forward Deployed AI Engineer Department: Forward Deployed Engineering Location: Germany Reports to: VP, Forward Deployed Engineering Working type: Hybrid (On-site at customer locations approx. 50% of time) German security clearance (Sicherheitsüberprüfung Ü1/Ü2/Ü3) Must be eligible and able to attain relevant national and NATO security clearances Must be based in-country and native level speaker of the country you're deploying to. The Mission of the Forward Deployed AI Engineer In this role, you'll be the hands-on AI builder defense and intelligence customers rely on. You</t>
        </is>
      </c>
      <c r="AD5" t="inlineStr">
        <is>
          <t>Not applied</t>
        </is>
      </c>
      <c r="AE5" t="inlineStr"/>
      <c r="AF5" t="inlineStr"/>
    </row>
    <row r="6">
      <c r="A6" t="n">
        <v>5</v>
      </c>
      <c r="B6" t="inlineStr">
        <is>
          <t>A - Strong match</t>
        </is>
      </c>
      <c r="C6" t="n">
        <v>87</v>
      </c>
      <c r="D6" t="inlineStr">
        <is>
          <t>Fullstack AI Engineer</t>
        </is>
      </c>
      <c r="E6" t="inlineStr">
        <is>
          <t>CLAR AI</t>
        </is>
      </c>
      <c r="F6" t="inlineStr">
        <is>
          <t>SME / Startup (unverified)</t>
        </is>
      </c>
      <c r="G6" t="inlineStr">
        <is>
          <t>Munich</t>
        </is>
      </c>
      <c r="H6" t="inlineStr">
        <is>
          <t>Munich, Bavaria, Germany</t>
        </is>
      </c>
      <c r="I6" t="inlineStr">
        <is>
          <t>On-site / not stated</t>
        </is>
      </c>
      <c r="J6" t="inlineStr">
        <is>
          <t>AI / ML / LLM</t>
        </is>
      </c>
      <c r="K6" t="inlineStr">
        <is>
          <t>Not Applicable</t>
        </is>
      </c>
      <c r="L6" t="inlineStr">
        <is>
          <t>Full-time</t>
        </is>
      </c>
      <c r="N6" t="inlineStr">
        <is>
          <t>Not mentioned (ad in English)</t>
        </is>
      </c>
      <c r="O6" t="inlineStr">
        <is>
          <t>English</t>
        </is>
      </c>
      <c r="P6" t="inlineStr"/>
      <c r="Q6" t="inlineStr"/>
      <c r="R6" t="n">
        <v>9</v>
      </c>
      <c r="S6" t="inlineStr">
        <is>
          <t>Python, TypeScript, React, Node.js, LLMs/GenAI, AI Agents, REST APIs, CI/CD / GitHub Actions, Full-stack</t>
        </is>
      </c>
      <c r="T6" t="inlineStr">
        <is>
          <t>Full description</t>
        </is>
      </c>
      <c r="U6" t="inlineStr">
        <is>
          <t>Software Development</t>
        </is>
      </c>
      <c r="V6" t="inlineStr"/>
      <c r="W6" t="inlineStr">
        <is>
          <t>159 applicants</t>
        </is>
      </c>
      <c r="X6" t="inlineStr">
        <is>
          <t>2026-10-02</t>
        </is>
      </c>
      <c r="Y6" t="inlineStr">
        <is>
          <t>LinkedIn</t>
        </is>
      </c>
      <c r="Z6" t="inlineStr">
        <is>
          <t>Junior Node.js Developer</t>
        </is>
      </c>
      <c r="AA6" s="6" t="inlineStr">
        <is>
          <t>Open posting</t>
        </is>
      </c>
      <c r="AB6" s="6" t="inlineStr">
        <is>
          <t>Company</t>
        </is>
      </c>
      <c r="AC6" s="7" t="inlineStr">
        <is>
          <t>About Us Our mission: Putting AI to work. We’re not making another “AI app”; we’re fundamentally changing how work gets done. We deploy agentic AI systems into real businesses (logistics, ops, healthcare) to solve high-stakes challenges with our proprietary platform. We believe this is the biggest technological shift since the internet, and we’re building the company to define it. Following significant early traction, we are expanding our team. Our Culture We are a team hungry to build, and our culture is the engine that drives us. We care deeply about outcomes and hold ourselves accountable t</t>
        </is>
      </c>
      <c r="AD6" t="inlineStr">
        <is>
          <t>Not applied</t>
        </is>
      </c>
      <c r="AE6" t="inlineStr"/>
      <c r="AF6" t="inlineStr"/>
    </row>
    <row r="7">
      <c r="A7" t="n">
        <v>6</v>
      </c>
      <c r="B7" t="inlineStr">
        <is>
          <t>A - Strong match</t>
        </is>
      </c>
      <c r="C7" t="n">
        <v>87</v>
      </c>
      <c r="D7" t="inlineStr">
        <is>
          <t>AI Software Engineering</t>
        </is>
      </c>
      <c r="E7" t="inlineStr">
        <is>
          <t>Avanade</t>
        </is>
      </c>
      <c r="F7" t="inlineStr">
        <is>
          <t>SME / Startup (unverified)</t>
        </is>
      </c>
      <c r="G7" t="inlineStr">
        <is>
          <t>Munich</t>
        </is>
      </c>
      <c r="H7" t="inlineStr">
        <is>
          <t>Munich, Bavaria, Germany</t>
        </is>
      </c>
      <c r="I7" t="inlineStr">
        <is>
          <t>On-site / not stated</t>
        </is>
      </c>
      <c r="J7" t="inlineStr">
        <is>
          <t>AI / ML / LLM</t>
        </is>
      </c>
      <c r="K7" t="inlineStr">
        <is>
          <t>Not Applicable</t>
        </is>
      </c>
      <c r="L7" t="inlineStr">
        <is>
          <t>Full-time</t>
        </is>
      </c>
      <c r="M7" t="n">
        <v>2</v>
      </c>
      <c r="N7" t="inlineStr">
        <is>
          <t>Not mentioned (ad in English)</t>
        </is>
      </c>
      <c r="O7" t="inlineStr">
        <is>
          <t>English</t>
        </is>
      </c>
      <c r="P7" t="inlineStr"/>
      <c r="Q7" t="inlineStr"/>
      <c r="R7" t="n">
        <v>13</v>
      </c>
      <c r="S7" t="inlineStr">
        <is>
          <t>Python, JavaScript, React, Angular, Node.js, LLMs/GenAI, AI Agents, Docker, SQL, REST APIs, CI/CD / GitHub Actions, AWS/Azure/Cloud, Full-stack</t>
        </is>
      </c>
      <c r="T7" t="inlineStr">
        <is>
          <t>Full description</t>
        </is>
      </c>
      <c r="U7" t="inlineStr">
        <is>
          <t>IT Services and IT Consulting</t>
        </is>
      </c>
      <c r="V7" t="inlineStr"/>
      <c r="W7" t="inlineStr">
        <is>
          <t>Over 200 applicants</t>
        </is>
      </c>
      <c r="X7" t="inlineStr">
        <is>
          <t>2026-10-01</t>
        </is>
      </c>
      <c r="Y7" t="inlineStr">
        <is>
          <t>LinkedIn</t>
        </is>
      </c>
      <c r="Z7" t="inlineStr">
        <is>
          <t>Junior Frontend Developer</t>
        </is>
      </c>
      <c r="AA7" s="6" t="inlineStr">
        <is>
          <t>Open posting</t>
        </is>
      </c>
      <c r="AB7" s="6" t="inlineStr">
        <is>
          <t>Company</t>
        </is>
      </c>
      <c r="AC7" s="7" t="inlineStr">
        <is>
          <t>About Us Avanade is a global leader in digital, cloud, and AI‑driven solutions. As a joint venture between Microsoft and Accenture, we are the world’s largest consulting company fully focused on Microsoft technologies. We help our clients design, build, and scale innovative solutions across Cloud, Applications, Data &amp; AI, and Security, based on a strong #PeopleFirst culture. Your Role As an AI Software Engineer (Full stack, Frontend, Backend) , you design, develop, and integrate AI ‑ enabled and Generative AI ‑ powered solutions into modern applications. You work hands‑on across the full stack</t>
        </is>
      </c>
      <c r="AD7" t="inlineStr">
        <is>
          <t>Not applied</t>
        </is>
      </c>
      <c r="AE7" t="inlineStr"/>
      <c r="AF7" t="inlineStr"/>
    </row>
    <row r="8">
      <c r="A8" t="n">
        <v>7</v>
      </c>
      <c r="B8" t="inlineStr">
        <is>
          <t>A - Strong match</t>
        </is>
      </c>
      <c r="C8" t="n">
        <v>87</v>
      </c>
      <c r="D8" t="inlineStr">
        <is>
          <t>Founding AI Engineer</t>
        </is>
      </c>
      <c r="E8" t="inlineStr">
        <is>
          <t>Alago</t>
        </is>
      </c>
      <c r="F8" t="inlineStr">
        <is>
          <t>SME / Startup (unverified)</t>
        </is>
      </c>
      <c r="G8" t="inlineStr">
        <is>
          <t>Munich</t>
        </is>
      </c>
      <c r="H8" t="inlineStr">
        <is>
          <t>Munich, Bavaria, Germany</t>
        </is>
      </c>
      <c r="I8" t="inlineStr">
        <is>
          <t>Hybrid</t>
        </is>
      </c>
      <c r="J8" t="inlineStr">
        <is>
          <t>AI / ML / LLM</t>
        </is>
      </c>
      <c r="K8" t="inlineStr">
        <is>
          <t>Associate</t>
        </is>
      </c>
      <c r="L8" t="inlineStr">
        <is>
          <t>Full-time</t>
        </is>
      </c>
      <c r="N8" t="inlineStr">
        <is>
          <t>Not mentioned (ad in English)</t>
        </is>
      </c>
      <c r="O8" t="inlineStr">
        <is>
          <t>English</t>
        </is>
      </c>
      <c r="P8" t="inlineStr"/>
      <c r="Q8" t="inlineStr"/>
      <c r="R8" t="n">
        <v>8</v>
      </c>
      <c r="S8" t="inlineStr">
        <is>
          <t>TypeScript, JavaScript, React, LLMs/GenAI, LangChain/LangGraph, AI Agents, Vector DBs, PostgreSQL</t>
        </is>
      </c>
      <c r="T8" t="inlineStr">
        <is>
          <t>Full description</t>
        </is>
      </c>
      <c r="U8" t="inlineStr">
        <is>
          <t>Software Development</t>
        </is>
      </c>
      <c r="V8" t="inlineStr"/>
      <c r="W8" t="inlineStr">
        <is>
          <t>158 applicants</t>
        </is>
      </c>
      <c r="X8" t="inlineStr">
        <is>
          <t>2026-09-28</t>
        </is>
      </c>
      <c r="Y8" t="inlineStr">
        <is>
          <t>LinkedIn</t>
        </is>
      </c>
      <c r="Z8" t="inlineStr">
        <is>
          <t>AI Engineer</t>
        </is>
      </c>
      <c r="AA8" s="6" t="inlineStr">
        <is>
          <t>Open posting</t>
        </is>
      </c>
      <c r="AB8" s="6" t="inlineStr">
        <is>
          <t>Company</t>
        </is>
      </c>
      <c r="AC8" s="7" t="inlineStr">
        <is>
          <t xml:space="preserve">The problem The construction industry loses $1.6 trillion a year to inefficiency, and most of it is avoidable. The knowledge that would prevent it already exists. It's just trapped in PDFs, meeting protocols, and email threads nobody can search. Every new project relearns what the last one already knew. We're building the opposite of that: software for the people who run large, complex construction projects. It reads the documents, tracks the decisions, and catches the mistakes early. The model isn't the moat. The project memory is, and it compounds: every project makes the system better, and </t>
        </is>
      </c>
      <c r="AD8" t="inlineStr">
        <is>
          <t>Not applied</t>
        </is>
      </c>
      <c r="AE8" t="inlineStr"/>
      <c r="AF8" t="inlineStr"/>
    </row>
    <row r="9">
      <c r="A9" t="n">
        <v>8</v>
      </c>
      <c r="B9" t="inlineStr">
        <is>
          <t>A - Strong match</t>
        </is>
      </c>
      <c r="C9" t="n">
        <v>87</v>
      </c>
      <c r="D9" t="inlineStr">
        <is>
          <t>AI Platform Engineer (f/m/d)</t>
        </is>
      </c>
      <c r="E9" t="inlineStr">
        <is>
          <t>Munich Electrification</t>
        </is>
      </c>
      <c r="F9" t="inlineStr">
        <is>
          <t>SME / Startup (unverified)</t>
        </is>
      </c>
      <c r="G9" t="inlineStr">
        <is>
          <t>Munich</t>
        </is>
      </c>
      <c r="H9" t="inlineStr">
        <is>
          <t>Munich, Bavaria, Germany</t>
        </is>
      </c>
      <c r="I9" t="inlineStr">
        <is>
          <t>Hybrid</t>
        </is>
      </c>
      <c r="J9" t="inlineStr">
        <is>
          <t>AI / ML / LLM</t>
        </is>
      </c>
      <c r="K9" t="inlineStr">
        <is>
          <t>Not Applicable</t>
        </is>
      </c>
      <c r="L9" t="inlineStr">
        <is>
          <t>Full-time</t>
        </is>
      </c>
      <c r="N9" t="inlineStr">
        <is>
          <t>Not mentioned (ad in English)</t>
        </is>
      </c>
      <c r="O9" t="inlineStr">
        <is>
          <t>English</t>
        </is>
      </c>
      <c r="P9" t="inlineStr"/>
      <c r="Q9" t="inlineStr"/>
      <c r="R9" t="n">
        <v>13</v>
      </c>
      <c r="S9" t="inlineStr">
        <is>
          <t>Python, TypeScript, JavaScript, React, LLMs/GenAI, RAG, Vector DBs, Machine Learning, Docker, Kubernetes, REST APIs, AWS/Azure/Cloud, Full-stack</t>
        </is>
      </c>
      <c r="T9" t="inlineStr">
        <is>
          <t>Full description</t>
        </is>
      </c>
      <c r="U9" t="inlineStr">
        <is>
          <t>Appliances, Electrical, and Electronics Manufacturing</t>
        </is>
      </c>
      <c r="V9" t="inlineStr"/>
      <c r="W9" t="inlineStr">
        <is>
          <t>Over 200 applicants</t>
        </is>
      </c>
      <c r="X9" t="inlineStr">
        <is>
          <t>2026-09-28</t>
        </is>
      </c>
      <c r="Y9" t="inlineStr">
        <is>
          <t>LinkedIn</t>
        </is>
      </c>
      <c r="Z9" t="inlineStr">
        <is>
          <t>Python Developer</t>
        </is>
      </c>
      <c r="AA9" s="6" t="inlineStr">
        <is>
          <t>Open posting</t>
        </is>
      </c>
      <c r="AB9" s="6" t="inlineStr">
        <is>
          <t>Company</t>
        </is>
      </c>
      <c r="AC9" s="7" t="inlineStr">
        <is>
          <t>About Munich Electrification Munich Electrification is an innovative company founded with the aim of accelerating the transition to electric and connected mobility. We develop innovative electronic control units for electric vehicles and stationary storage systems for our global customers. Our international team is composed of highly motivated and exceptional engineers. As a small and specialized team we are well-aware of the importance of each individual colleague and support and promote each employee according to their abilities and needs. Our office with adjacent prototype and testing lab i</t>
        </is>
      </c>
      <c r="AD9" t="inlineStr">
        <is>
          <t>Not applied</t>
        </is>
      </c>
      <c r="AE9" t="inlineStr"/>
      <c r="AF9" t="inlineStr"/>
    </row>
    <row r="10">
      <c r="A10" t="n">
        <v>9</v>
      </c>
      <c r="B10" t="inlineStr">
        <is>
          <t>A - Strong match</t>
        </is>
      </c>
      <c r="C10" t="n">
        <v>87</v>
      </c>
      <c r="D10" t="inlineStr">
        <is>
          <t>Software Engineer - QuantumBlack, AI by McKinsey</t>
        </is>
      </c>
      <c r="E10" t="inlineStr">
        <is>
          <t>QuantumBlack, AI by McKinsey</t>
        </is>
      </c>
      <c r="F10" t="inlineStr">
        <is>
          <t>Large enterprise / MNC</t>
        </is>
      </c>
      <c r="G10" t="inlineStr">
        <is>
          <t>Stuttgart</t>
        </is>
      </c>
      <c r="H10" t="inlineStr">
        <is>
          <t>Stuttgart, Baden-Württemberg, Germany</t>
        </is>
      </c>
      <c r="I10" t="inlineStr">
        <is>
          <t>On-site / not stated</t>
        </is>
      </c>
      <c r="J10" t="inlineStr">
        <is>
          <t>AI / ML / LLM</t>
        </is>
      </c>
      <c r="K10" t="inlineStr">
        <is>
          <t>Associate</t>
        </is>
      </c>
      <c r="L10" t="inlineStr">
        <is>
          <t>Full-time</t>
        </is>
      </c>
      <c r="M10" t="n">
        <v>2</v>
      </c>
      <c r="N10" t="inlineStr">
        <is>
          <t>Not mentioned (ad in English)</t>
        </is>
      </c>
      <c r="O10" t="inlineStr">
        <is>
          <t>English</t>
        </is>
      </c>
      <c r="P10" t="inlineStr"/>
      <c r="Q10" t="inlineStr"/>
      <c r="R10" t="n">
        <v>14</v>
      </c>
      <c r="S10" t="inlineStr">
        <is>
          <t>Python, TypeScript, JavaScript, React, Angular, Node.js, LLMs/GenAI, Vector DBs, Docker, SQL, CI/CD / GitHub Actions, AWS/Azure/Cloud, Data pipelines / ETL, Full-stack</t>
        </is>
      </c>
      <c r="T10" t="inlineStr">
        <is>
          <t>Full description</t>
        </is>
      </c>
      <c r="U10" t="inlineStr">
        <is>
          <t>Software Development, IT Services and IT Consulting, and Business Consulting and Services</t>
        </is>
      </c>
      <c r="V10" t="inlineStr"/>
      <c r="W10" t="inlineStr">
        <is>
          <t>Over 200 applicants</t>
        </is>
      </c>
      <c r="X10" t="inlineStr">
        <is>
          <t>2026-09-26</t>
        </is>
      </c>
      <c r="Y10" t="inlineStr">
        <is>
          <t>LinkedIn</t>
        </is>
      </c>
      <c r="Z10" t="inlineStr">
        <is>
          <t>Junior Full Stack Developer</t>
        </is>
      </c>
      <c r="AA10" s="6" t="inlineStr">
        <is>
          <t>Open posting</t>
        </is>
      </c>
      <c r="AB10" s="6" t="inlineStr">
        <is>
          <t>Company</t>
        </is>
      </c>
      <c r="AC10"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10" t="inlineStr">
        <is>
          <t>Not applied</t>
        </is>
      </c>
      <c r="AE10" t="inlineStr"/>
      <c r="AF10" t="inlineStr"/>
    </row>
    <row r="11">
      <c r="A11" t="n">
        <v>10</v>
      </c>
      <c r="B11" t="inlineStr">
        <is>
          <t>A - Strong match</t>
        </is>
      </c>
      <c r="C11" t="n">
        <v>87</v>
      </c>
      <c r="D11" t="inlineStr">
        <is>
          <t>Software / AI Engineer</t>
        </is>
      </c>
      <c r="E11" t="inlineStr">
        <is>
          <t>Interzero</t>
        </is>
      </c>
      <c r="F11" t="inlineStr">
        <is>
          <t>SME / Startup (unverified)</t>
        </is>
      </c>
      <c r="G11" t="inlineStr">
        <is>
          <t>Cologne</t>
        </is>
      </c>
      <c r="H11" t="inlineStr">
        <is>
          <t>Cologne, North Rhine-Westphalia, Germany</t>
        </is>
      </c>
      <c r="I11" t="inlineStr">
        <is>
          <t>Remote / Hybrid possible</t>
        </is>
      </c>
      <c r="J11" t="inlineStr">
        <is>
          <t>AI / ML / LLM</t>
        </is>
      </c>
      <c r="K11" t="inlineStr">
        <is>
          <t>Associate</t>
        </is>
      </c>
      <c r="L11" t="inlineStr">
        <is>
          <t>Full-time</t>
        </is>
      </c>
      <c r="M11" t="n">
        <v>3</v>
      </c>
      <c r="N11" t="inlineStr">
        <is>
          <t>Plus / nice-to-have</t>
        </is>
      </c>
      <c r="O11" t="inlineStr">
        <is>
          <t>English</t>
        </is>
      </c>
      <c r="P11" t="inlineStr"/>
      <c r="Q11" t="inlineStr"/>
      <c r="R11" t="n">
        <v>11</v>
      </c>
      <c r="S11" t="inlineStr">
        <is>
          <t>Python, JavaScript, LLMs/GenAI, RAG, AI Agents, Vector DBs, Machine Learning, PostgreSQL, REST APIs, AWS/Azure/Cloud, Data pipelines / ETL</t>
        </is>
      </c>
      <c r="T11" t="inlineStr">
        <is>
          <t>Full description</t>
        </is>
      </c>
      <c r="U11" t="inlineStr">
        <is>
          <t>Environmental Services</t>
        </is>
      </c>
      <c r="V11" t="inlineStr"/>
      <c r="W11" t="inlineStr">
        <is>
          <t>163 applicants</t>
        </is>
      </c>
      <c r="X11" t="inlineStr">
        <is>
          <t>2026-09-25</t>
        </is>
      </c>
      <c r="Y11" t="inlineStr">
        <is>
          <t>LinkedIn</t>
        </is>
      </c>
      <c r="Z11" t="inlineStr">
        <is>
          <t>Junior Python Developer</t>
        </is>
      </c>
      <c r="AA11" s="6" t="inlineStr">
        <is>
          <t>Open posting</t>
        </is>
      </c>
      <c r="AB11" s="6" t="inlineStr">
        <is>
          <t>Company</t>
        </is>
      </c>
      <c r="AC11" s="7" t="inlineStr">
        <is>
          <t>We are seeking a Software / AI Engineer with strong communication skills and deep expertise in cloud services, AI, and workflow automation. You will design intelligent automation solutions using AWS services (Amazon Bedrock, Amazon Connect, Amazon Q), Large Language Models, and automation platforms. Working closely with various departments, you will identify automation opportunities, architect scalable solutions, and implement AI-driven processes that support our vision of a waste-free future. What is it about? Collaboration &amp; Requirements : Partner with stakeholders to identify automation opp</t>
        </is>
      </c>
      <c r="AD11" t="inlineStr">
        <is>
          <t>Not applied</t>
        </is>
      </c>
      <c r="AE11" t="inlineStr"/>
      <c r="AF11" t="inlineStr"/>
    </row>
    <row r="12">
      <c r="A12" t="n">
        <v>11</v>
      </c>
      <c r="B12" t="inlineStr">
        <is>
          <t>A - Strong match</t>
        </is>
      </c>
      <c r="C12" t="n">
        <v>87</v>
      </c>
      <c r="D12" t="inlineStr">
        <is>
          <t>Founding ML Engineer (Spectrum)</t>
        </is>
      </c>
      <c r="E12" t="inlineStr">
        <is>
          <t>JetBrains</t>
        </is>
      </c>
      <c r="F12" t="inlineStr">
        <is>
          <t>Large enterprise / MNC</t>
        </is>
      </c>
      <c r="G12" t="inlineStr">
        <is>
          <t>Munich</t>
        </is>
      </c>
      <c r="H12" t="inlineStr">
        <is>
          <t>Munich, Bavaria, Germany</t>
        </is>
      </c>
      <c r="I12" t="inlineStr">
        <is>
          <t>On-site / not stated</t>
        </is>
      </c>
      <c r="J12" t="inlineStr">
        <is>
          <t>AI / ML / LLM</t>
        </is>
      </c>
      <c r="K12" t="inlineStr">
        <is>
          <t>Not Applicable</t>
        </is>
      </c>
      <c r="L12" t="inlineStr">
        <is>
          <t>Full-time</t>
        </is>
      </c>
      <c r="N12" t="inlineStr">
        <is>
          <t>Not mentioned (ad in English)</t>
        </is>
      </c>
      <c r="O12" t="inlineStr">
        <is>
          <t>English</t>
        </is>
      </c>
      <c r="P12" t="inlineStr"/>
      <c r="Q12" t="inlineStr"/>
      <c r="R12" t="n">
        <v>9</v>
      </c>
      <c r="S12" t="inlineStr">
        <is>
          <t>Python, LLMs/GenAI, RAG, LangChain/LangGraph, LlamaIndex, AI Agents, Vector DBs, Machine Learning, REST APIs</t>
        </is>
      </c>
      <c r="T12" t="inlineStr">
        <is>
          <t>Full description</t>
        </is>
      </c>
      <c r="U12" t="inlineStr">
        <is>
          <t>Software Development</t>
        </is>
      </c>
      <c r="V12" t="inlineStr"/>
      <c r="W12" t="inlineStr">
        <is>
          <t>Over 200 applicants</t>
        </is>
      </c>
      <c r="X12" t="inlineStr">
        <is>
          <t>2026-09-25</t>
        </is>
      </c>
      <c r="Y12" t="inlineStr">
        <is>
          <t>LinkedIn</t>
        </is>
      </c>
      <c r="Z12" t="inlineStr">
        <is>
          <t>AI Engineer</t>
        </is>
      </c>
      <c r="AA12" s="6" t="inlineStr">
        <is>
          <t>Open posting</t>
        </is>
      </c>
      <c r="AB12" s="6" t="inlineStr">
        <is>
          <t>Company</t>
        </is>
      </c>
      <c r="AC12" s="7" t="inlineStr">
        <is>
          <t xml:space="preserve">Software engineers and AI agents alike suffer from the same problem: finding that one person or place that will answer their tough, specific question. Many solutions promise to solve this with similarity search in vector databases. Unfortunately, finding the answer is often a puzzle with pieces to be collected across a myriad of contradictory sources and cannot be solved without surgical search and careful reasoning. Spectrum collects data from an organization’s code, docs, and issues, and organizes knowledge in a unified ontology that AI agents can efficiently search through and reason over. </t>
        </is>
      </c>
      <c r="AD12" t="inlineStr">
        <is>
          <t>Not applied</t>
        </is>
      </c>
      <c r="AE12" t="inlineStr"/>
      <c r="AF12" t="inlineStr"/>
    </row>
    <row r="13">
      <c r="A13" t="n">
        <v>12</v>
      </c>
      <c r="B13" t="inlineStr">
        <is>
          <t>A - Strong match</t>
        </is>
      </c>
      <c r="C13" t="n">
        <v>87</v>
      </c>
      <c r="D13" t="inlineStr">
        <is>
          <t>Back-end Engineer Integration and AI (PHP/Python)</t>
        </is>
      </c>
      <c r="E13" t="inlineStr">
        <is>
          <t>Nextcloud</t>
        </is>
      </c>
      <c r="F13" t="inlineStr">
        <is>
          <t>SME / Startup (unverified)</t>
        </is>
      </c>
      <c r="G13" t="inlineStr">
        <is>
          <t>Germany</t>
        </is>
      </c>
      <c r="H13" t="inlineStr">
        <is>
          <t>Germany</t>
        </is>
      </c>
      <c r="I13" t="inlineStr">
        <is>
          <t>On-site / not stated</t>
        </is>
      </c>
      <c r="J13" t="inlineStr">
        <is>
          <t>AI / ML / LLM</t>
        </is>
      </c>
      <c r="K13" t="inlineStr">
        <is>
          <t>Associate</t>
        </is>
      </c>
      <c r="L13" t="inlineStr">
        <is>
          <t>Full-time</t>
        </is>
      </c>
      <c r="N13" t="inlineStr">
        <is>
          <t>Not mentioned (ad in English)</t>
        </is>
      </c>
      <c r="O13" t="inlineStr">
        <is>
          <t>English</t>
        </is>
      </c>
      <c r="P13" t="inlineStr"/>
      <c r="Q13" t="inlineStr"/>
      <c r="R13" t="n">
        <v>9</v>
      </c>
      <c r="S13" t="inlineStr">
        <is>
          <t>Python, JavaScript, React, Angular, LLMs/GenAI, LangChain/LangGraph, Machine Learning, Docker, REST APIs</t>
        </is>
      </c>
      <c r="T13" t="inlineStr">
        <is>
          <t>Full description</t>
        </is>
      </c>
      <c r="U13" t="inlineStr">
        <is>
          <t>Software Development</t>
        </is>
      </c>
      <c r="V13" t="inlineStr"/>
      <c r="W13" t="inlineStr">
        <is>
          <t>Over 200 applicants</t>
        </is>
      </c>
      <c r="X13" t="inlineStr">
        <is>
          <t>2026-09-22</t>
        </is>
      </c>
      <c r="Y13" t="inlineStr">
        <is>
          <t>LinkedIn</t>
        </is>
      </c>
      <c r="Z13" t="inlineStr">
        <is>
          <t>Junior Node.js Developer</t>
        </is>
      </c>
      <c r="AA13" s="6" t="inlineStr">
        <is>
          <t>Open posting</t>
        </is>
      </c>
      <c r="AB13" s="6" t="inlineStr">
        <is>
          <t>Company</t>
        </is>
      </c>
      <c r="AC13" s="7" t="inlineStr">
        <is>
          <t>We’re looking for engineers with experience in PHP/ back-end development and AI integrations to join our integrations team! You would work with the engineering team to bring new features and improvements to the server back-end like new authentication or storage mechanisms, audio/video chat and more, as well as integrating AI into the Nextcloud platform (e.g. LLMs, speech-to-text, and image processing services). You ideally have open source experience, know your way around git and Github. Tasks Feature development Integration of AI services and models (Python / APIs / microservices) Database de</t>
        </is>
      </c>
      <c r="AD13" t="inlineStr">
        <is>
          <t>Not applied</t>
        </is>
      </c>
      <c r="AE13" t="inlineStr"/>
      <c r="AF13" t="inlineStr"/>
    </row>
    <row r="14">
      <c r="A14" t="n">
        <v>13</v>
      </c>
      <c r="B14" t="inlineStr">
        <is>
          <t>A - Strong match</t>
        </is>
      </c>
      <c r="C14" t="n">
        <v>87</v>
      </c>
      <c r="D14" t="inlineStr">
        <is>
          <t>AI Engineer (m/f/x)</t>
        </is>
      </c>
      <c r="E14" t="inlineStr">
        <is>
          <t>commercetools</t>
        </is>
      </c>
      <c r="F14" t="inlineStr">
        <is>
          <t>SME / Startup (unverified)</t>
        </is>
      </c>
      <c r="G14" t="inlineStr">
        <is>
          <t>Munich</t>
        </is>
      </c>
      <c r="H14" t="inlineStr">
        <is>
          <t>Munich, Bavaria, Germany</t>
        </is>
      </c>
      <c r="I14" t="inlineStr">
        <is>
          <t>Hybrid</t>
        </is>
      </c>
      <c r="J14" t="inlineStr">
        <is>
          <t>AI / ML / LLM</t>
        </is>
      </c>
      <c r="K14" t="inlineStr">
        <is>
          <t>Not Applicable</t>
        </is>
      </c>
      <c r="L14" t="inlineStr">
        <is>
          <t>Full-time</t>
        </is>
      </c>
      <c r="N14" t="inlineStr">
        <is>
          <t>Not mentioned (ad in English)</t>
        </is>
      </c>
      <c r="O14" t="inlineStr">
        <is>
          <t>English</t>
        </is>
      </c>
      <c r="P14" t="inlineStr"/>
      <c r="Q14" t="inlineStr"/>
      <c r="R14" t="n">
        <v>10</v>
      </c>
      <c r="S14" t="inlineStr">
        <is>
          <t>Python, TypeScript, React, Node.js, LLMs/GenAI, AI Agents, Machine Learning, SQL, REST APIs, Full-stack</t>
        </is>
      </c>
      <c r="T14" t="inlineStr">
        <is>
          <t>Full description</t>
        </is>
      </c>
      <c r="U14" t="inlineStr">
        <is>
          <t>Software Development</t>
        </is>
      </c>
      <c r="V14" t="inlineStr"/>
      <c r="W14" t="inlineStr">
        <is>
          <t>Over 200 applicants</t>
        </is>
      </c>
      <c r="X14" t="inlineStr">
        <is>
          <t>2026-09-19</t>
        </is>
      </c>
      <c r="Y14" t="inlineStr">
        <is>
          <t>LinkedIn</t>
        </is>
      </c>
      <c r="Z14" t="inlineStr">
        <is>
          <t>AI Engineer</t>
        </is>
      </c>
      <c r="AA14" s="6" t="inlineStr">
        <is>
          <t>Open posting</t>
        </is>
      </c>
      <c r="AB14" s="6" t="inlineStr">
        <is>
          <t>Company</t>
        </is>
      </c>
      <c r="AC14" s="7" t="inlineStr">
        <is>
          <t>About commercetools Real innovation starts with a strong foundation, and at commercetools, that comes from the perfect balance of our product and our people. Behind every leap forward is a collective of builders, explorers, doers, makers, and problem-solvers.The kind of people who not only pioneered a more flexible approach to commerce architecture but also shaped the culture of experimentation that approach unlocked. Together they are the engine of commerce innovation today. At commercetools, we power the next era of autonomous commerce for our customers. Whether it's AI-driven solutions that</t>
        </is>
      </c>
      <c r="AD14" t="inlineStr">
        <is>
          <t>Not applied</t>
        </is>
      </c>
      <c r="AE14" t="inlineStr"/>
      <c r="AF14" t="inlineStr"/>
    </row>
    <row r="15">
      <c r="A15" t="n">
        <v>14</v>
      </c>
      <c r="B15" t="inlineStr">
        <is>
          <t>A - Strong match</t>
        </is>
      </c>
      <c r="C15" t="n">
        <v>87</v>
      </c>
      <c r="D15" t="inlineStr">
        <is>
          <t>AI Platform Engineer</t>
        </is>
      </c>
      <c r="E15" t="inlineStr">
        <is>
          <t>CHAPTERS Group AG</t>
        </is>
      </c>
      <c r="F15" t="inlineStr">
        <is>
          <t>SME / Startup (unverified)</t>
        </is>
      </c>
      <c r="G15" t="inlineStr">
        <is>
          <t>Cologne</t>
        </is>
      </c>
      <c r="H15" t="inlineStr">
        <is>
          <t>Cologne, North Rhine-Westphalia, Germany</t>
        </is>
      </c>
      <c r="I15" t="inlineStr">
        <is>
          <t>Remote / Hybrid possible</t>
        </is>
      </c>
      <c r="J15" t="inlineStr">
        <is>
          <t>AI / ML / LLM</t>
        </is>
      </c>
      <c r="K15" t="inlineStr">
        <is>
          <t>Not Applicable</t>
        </is>
      </c>
      <c r="L15" t="inlineStr">
        <is>
          <t>Full-time</t>
        </is>
      </c>
      <c r="M15" t="n">
        <v>2</v>
      </c>
      <c r="N15" t="inlineStr">
        <is>
          <t>Not mentioned (ad in English)</t>
        </is>
      </c>
      <c r="O15" t="inlineStr">
        <is>
          <t>English</t>
        </is>
      </c>
      <c r="P15" t="inlineStr"/>
      <c r="Q15" t="inlineStr"/>
      <c r="R15" t="n">
        <v>10</v>
      </c>
      <c r="S15" t="inlineStr">
        <is>
          <t>Python, LLMs/GenAI, RAG, AI Agents, Docker, PostgreSQL, REST APIs, CI/CD / GitHub Actions, AWS/Azure/Cloud, Linux</t>
        </is>
      </c>
      <c r="T15" t="inlineStr">
        <is>
          <t>Full description</t>
        </is>
      </c>
      <c r="U15" t="inlineStr">
        <is>
          <t>Holding Companies</t>
        </is>
      </c>
      <c r="V15" t="inlineStr"/>
      <c r="W15" t="inlineStr">
        <is>
          <t>67 applicants</t>
        </is>
      </c>
      <c r="X15" t="inlineStr">
        <is>
          <t>2026-09-17</t>
        </is>
      </c>
      <c r="Y15" t="inlineStr">
        <is>
          <t>LinkedIn</t>
        </is>
      </c>
      <c r="Z15" t="inlineStr">
        <is>
          <t>Junior DevOps Engineer</t>
        </is>
      </c>
      <c r="AA15" s="6" t="inlineStr">
        <is>
          <t>Open posting</t>
        </is>
      </c>
      <c r="AB15" s="6" t="inlineStr">
        <is>
          <t>Company</t>
        </is>
      </c>
      <c r="AC15"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15" t="inlineStr">
        <is>
          <t>Not applied</t>
        </is>
      </c>
      <c r="AE15" t="inlineStr"/>
      <c r="AF15" t="inlineStr"/>
    </row>
    <row r="16">
      <c r="A16" t="n">
        <v>15</v>
      </c>
      <c r="B16" t="inlineStr">
        <is>
          <t>A - Strong match</t>
        </is>
      </c>
      <c r="C16" t="n">
        <v>87</v>
      </c>
      <c r="D16" t="inlineStr">
        <is>
          <t>AI ENGINEER (m/f/d)</t>
        </is>
      </c>
      <c r="E16" t="inlineStr">
        <is>
          <t>OBERMEYER Group</t>
        </is>
      </c>
      <c r="F16" t="inlineStr">
        <is>
          <t>SME / Startup (unverified)</t>
        </is>
      </c>
      <c r="G16" t="inlineStr">
        <is>
          <t>Munich</t>
        </is>
      </c>
      <c r="H16" t="inlineStr">
        <is>
          <t>Munich, Bavaria, Germany</t>
        </is>
      </c>
      <c r="I16" t="inlineStr">
        <is>
          <t>On-site / not stated</t>
        </is>
      </c>
      <c r="J16" t="inlineStr">
        <is>
          <t>AI / ML / LLM</t>
        </is>
      </c>
      <c r="K16" t="inlineStr">
        <is>
          <t>Associate</t>
        </is>
      </c>
      <c r="L16" t="inlineStr">
        <is>
          <t>Full-time</t>
        </is>
      </c>
      <c r="N16" t="inlineStr">
        <is>
          <t>Not mentioned (ad in English)</t>
        </is>
      </c>
      <c r="O16" t="inlineStr">
        <is>
          <t>English</t>
        </is>
      </c>
      <c r="P16" t="inlineStr"/>
      <c r="Q16" t="inlineStr"/>
      <c r="R16" t="n">
        <v>8</v>
      </c>
      <c r="S16" t="inlineStr">
        <is>
          <t>Python, LLMs/GenAI, RAG, LangChain/LangGraph, AI Agents, Machine Learning, CI/CD / GitHub Actions, AWS/Azure/Cloud</t>
        </is>
      </c>
      <c r="T16" t="inlineStr">
        <is>
          <t>Full description</t>
        </is>
      </c>
      <c r="U16" t="inlineStr">
        <is>
          <t>Construction, Architecture and Planning, and Engineering Services</t>
        </is>
      </c>
      <c r="V16" t="inlineStr"/>
      <c r="W16" t="inlineStr">
        <is>
          <t>Over 200 applicants</t>
        </is>
      </c>
      <c r="X16" t="inlineStr">
        <is>
          <t>2026-09-16</t>
        </is>
      </c>
      <c r="Y16" t="inlineStr">
        <is>
          <t>LinkedIn</t>
        </is>
      </c>
      <c r="Z16" t="inlineStr">
        <is>
          <t>AI Engineer</t>
        </is>
      </c>
      <c r="AA16" s="6" t="inlineStr">
        <is>
          <t>Open posting</t>
        </is>
      </c>
      <c r="AB16" s="6" t="inlineStr">
        <is>
          <t>Company</t>
        </is>
      </c>
      <c r="AC16" s="7" t="inlineStr">
        <is>
          <t>The Obermeyer Group is a leading, independent German planning firm and has been an expert in comprehensive planning and specialized planning for over 60 years. With more than 1.200 employees worldwide, Obermeyer provides planning services primarily in the infrastructure sector. As an internal business partner, we support all Group companies in their day-to-day operations. Our services include procurement, finance and accounting, central controlling, IT, legal, human resources, marketing, and communications. If you want to combine tradition with innovation and actively shape your own future, th</t>
        </is>
      </c>
      <c r="AD16" t="inlineStr">
        <is>
          <t>Not applied</t>
        </is>
      </c>
      <c r="AE16" t="inlineStr"/>
      <c r="AF16" t="inlineStr"/>
    </row>
    <row r="17">
      <c r="A17" t="n">
        <v>16</v>
      </c>
      <c r="B17" t="inlineStr">
        <is>
          <t>A - Strong match</t>
        </is>
      </c>
      <c r="C17" t="n">
        <v>87</v>
      </c>
      <c r="D17" t="inlineStr">
        <is>
          <t>Cloud and AI Engineer</t>
        </is>
      </c>
      <c r="E17" t="inlineStr">
        <is>
          <t>CHAPTERS Group AG</t>
        </is>
      </c>
      <c r="F17" t="inlineStr">
        <is>
          <t>SME / Startup (unverified)</t>
        </is>
      </c>
      <c r="G17" t="inlineStr">
        <is>
          <t>Cologne</t>
        </is>
      </c>
      <c r="H17" t="inlineStr">
        <is>
          <t>Cologne, North Rhine-Westphalia, Germany</t>
        </is>
      </c>
      <c r="I17" t="inlineStr">
        <is>
          <t>Remote / Hybrid possible</t>
        </is>
      </c>
      <c r="J17" t="inlineStr">
        <is>
          <t>AI / ML / LLM</t>
        </is>
      </c>
      <c r="K17" t="inlineStr">
        <is>
          <t>Associate</t>
        </is>
      </c>
      <c r="L17" t="inlineStr">
        <is>
          <t>Full-time</t>
        </is>
      </c>
      <c r="M17" t="n">
        <v>2</v>
      </c>
      <c r="N17" t="inlineStr">
        <is>
          <t>Not mentioned (ad in English)</t>
        </is>
      </c>
      <c r="O17" t="inlineStr">
        <is>
          <t>English</t>
        </is>
      </c>
      <c r="P17" t="inlineStr"/>
      <c r="Q17" t="inlineStr"/>
      <c r="R17" t="n">
        <v>10</v>
      </c>
      <c r="S17" t="inlineStr">
        <is>
          <t>Python, LLMs/GenAI, RAG, AI Agents, Docker, PostgreSQL, REST APIs, CI/CD / GitHub Actions, AWS/Azure/Cloud, Linux</t>
        </is>
      </c>
      <c r="T17" t="inlineStr">
        <is>
          <t>Full description</t>
        </is>
      </c>
      <c r="U17" t="inlineStr">
        <is>
          <t>Holding Companies</t>
        </is>
      </c>
      <c r="V17" t="inlineStr"/>
      <c r="W17" t="inlineStr">
        <is>
          <t>109 applicants</t>
        </is>
      </c>
      <c r="X17" t="inlineStr">
        <is>
          <t>2026-09-16</t>
        </is>
      </c>
      <c r="Y17" t="inlineStr">
        <is>
          <t>LinkedIn</t>
        </is>
      </c>
      <c r="Z17" t="inlineStr">
        <is>
          <t>Junior DevOps Engineer</t>
        </is>
      </c>
      <c r="AA17" s="6" t="inlineStr">
        <is>
          <t>Open posting</t>
        </is>
      </c>
      <c r="AB17" s="6" t="inlineStr">
        <is>
          <t>Company</t>
        </is>
      </c>
      <c r="AC17"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17" t="inlineStr">
        <is>
          <t>Not applied</t>
        </is>
      </c>
      <c r="AE17" t="inlineStr"/>
      <c r="AF17" t="inlineStr"/>
    </row>
    <row r="18">
      <c r="A18" t="n">
        <v>17</v>
      </c>
      <c r="B18" t="inlineStr">
        <is>
          <t>A - Strong match</t>
        </is>
      </c>
      <c r="C18" t="n">
        <v>87</v>
      </c>
      <c r="D18" t="inlineStr">
        <is>
          <t>Forward Deployed Engineer — Agentforce Orchestration</t>
        </is>
      </c>
      <c r="E18" t="inlineStr">
        <is>
          <t>Salesforce</t>
        </is>
      </c>
      <c r="F18" t="inlineStr">
        <is>
          <t>Large enterprise / MNC</t>
        </is>
      </c>
      <c r="G18" t="inlineStr">
        <is>
          <t>Berlin</t>
        </is>
      </c>
      <c r="H18" t="inlineStr">
        <is>
          <t>Berlin, Berlin, Germany</t>
        </is>
      </c>
      <c r="I18" t="inlineStr">
        <is>
          <t>On-site / not stated</t>
        </is>
      </c>
      <c r="J18" t="inlineStr">
        <is>
          <t>AI / ML / LLM</t>
        </is>
      </c>
      <c r="K18" t="inlineStr">
        <is>
          <t>Not Applicable</t>
        </is>
      </c>
      <c r="L18" t="inlineStr">
        <is>
          <t>Full-time</t>
        </is>
      </c>
      <c r="M18" t="n">
        <v>3</v>
      </c>
      <c r="N18" t="inlineStr">
        <is>
          <t>Not mentioned (ad in English)</t>
        </is>
      </c>
      <c r="O18" t="inlineStr">
        <is>
          <t>English</t>
        </is>
      </c>
      <c r="P18" t="inlineStr"/>
      <c r="Q18" t="inlineStr"/>
      <c r="R18" t="n">
        <v>14</v>
      </c>
      <c r="S18" t="inlineStr">
        <is>
          <t>Python, TypeScript, JavaScript, LLMs/GenAI, RAG, AI Agents, Vector DBs, Docker, Kubernetes, GraphQL, REST APIs, AWS/Azure/Cloud, Data pipelines / ETL, Monorepo/pnpm</t>
        </is>
      </c>
      <c r="T18" t="inlineStr">
        <is>
          <t>Full description</t>
        </is>
      </c>
      <c r="U18" t="inlineStr">
        <is>
          <t>Software Development, IT Services and IT Consulting, and Technology, Information and Internet</t>
        </is>
      </c>
      <c r="V18" t="inlineStr"/>
      <c r="W18" t="inlineStr">
        <is>
          <t>74 applicants</t>
        </is>
      </c>
      <c r="X18" t="inlineStr">
        <is>
          <t>2026-09-16</t>
        </is>
      </c>
      <c r="Y18" t="inlineStr">
        <is>
          <t>LinkedIn</t>
        </is>
      </c>
      <c r="Z18" t="inlineStr">
        <is>
          <t>Flutter Developer</t>
        </is>
      </c>
      <c r="AA18" s="6" t="inlineStr">
        <is>
          <t>Open posting</t>
        </is>
      </c>
      <c r="AB18" s="6" t="inlineStr">
        <is>
          <t>Company</t>
        </is>
      </c>
      <c r="AC18" s="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t>
        </is>
      </c>
      <c r="AD18" t="inlineStr">
        <is>
          <t>Not applied</t>
        </is>
      </c>
      <c r="AE18" t="inlineStr"/>
      <c r="AF18" t="inlineStr"/>
    </row>
    <row r="19">
      <c r="A19" t="n">
        <v>18</v>
      </c>
      <c r="B19" t="inlineStr">
        <is>
          <t>A - Strong match</t>
        </is>
      </c>
      <c r="C19" t="n">
        <v>87</v>
      </c>
      <c r="D19" t="inlineStr">
        <is>
          <t>Backend / Systems Engineer, Agent Infrastructure (m/f/x)</t>
        </is>
      </c>
      <c r="E19" t="inlineStr">
        <is>
          <t>xHeron</t>
        </is>
      </c>
      <c r="F19" t="inlineStr">
        <is>
          <t>SME / Startup (unverified)</t>
        </is>
      </c>
      <c r="G19" t="inlineStr">
        <is>
          <t>Berlin</t>
        </is>
      </c>
      <c r="H19" t="inlineStr">
        <is>
          <t>Berlin, Berlin, Germany</t>
        </is>
      </c>
      <c r="I19" t="inlineStr">
        <is>
          <t>On-site / not stated</t>
        </is>
      </c>
      <c r="J19" t="inlineStr">
        <is>
          <t>AI / ML / LLM</t>
        </is>
      </c>
      <c r="K19" t="inlineStr">
        <is>
          <t>Associate</t>
        </is>
      </c>
      <c r="L19" t="inlineStr">
        <is>
          <t>Full-time</t>
        </is>
      </c>
      <c r="M19" t="n">
        <v>3</v>
      </c>
      <c r="N19" t="inlineStr">
        <is>
          <t>Not mentioned (ad in English)</t>
        </is>
      </c>
      <c r="O19" t="inlineStr">
        <is>
          <t>English</t>
        </is>
      </c>
      <c r="P19" t="inlineStr"/>
      <c r="Q19" t="inlineStr"/>
      <c r="R19" t="n">
        <v>9</v>
      </c>
      <c r="S19" t="inlineStr">
        <is>
          <t>Python, TypeScript, JavaScript, Node.js, LLMs/GenAI, AI Agents, PostgreSQL, REST APIs, AWS/Azure/Cloud</t>
        </is>
      </c>
      <c r="T19" t="inlineStr">
        <is>
          <t>Full description</t>
        </is>
      </c>
      <c r="U19" t="inlineStr">
        <is>
          <t>Hospitality</t>
        </is>
      </c>
      <c r="V19" t="inlineStr"/>
      <c r="W19" t="inlineStr">
        <is>
          <t>Over 200 applicants</t>
        </is>
      </c>
      <c r="X19" t="inlineStr">
        <is>
          <t>2026-09-14</t>
        </is>
      </c>
      <c r="Y19" t="inlineStr">
        <is>
          <t>LinkedIn</t>
        </is>
      </c>
      <c r="Z19" t="inlineStr">
        <is>
          <t>Junior Backend Developer</t>
        </is>
      </c>
      <c r="AA19" s="6" t="inlineStr">
        <is>
          <t>Open posting</t>
        </is>
      </c>
      <c r="AB19" s="6" t="inlineStr">
        <is>
          <t>Company</t>
        </is>
      </c>
      <c r="AC19" s="7" t="inlineStr">
        <is>
          <t>xHeron takes responsibility for guest operations for short-term rental businesses: guest communication, coordinating teams, resolving issues. Today, that operating scope is delivered through a mix of people, software, and AI. We're building the technology to handle more of that work autonomously, without turning into another tool customers have to supervise. We're looking for a Backend / Systems Engineer to build the software that makes this reliable: persistent state, safe execution, permissions, and recovery across humans, agents, and external systems. Tasks What You'll Own Data models &amp; sta</t>
        </is>
      </c>
      <c r="AD19" t="inlineStr">
        <is>
          <t>Not applied</t>
        </is>
      </c>
      <c r="AE19" t="inlineStr"/>
      <c r="AF19" t="inlineStr"/>
    </row>
    <row r="20">
      <c r="A20" t="n">
        <v>19</v>
      </c>
      <c r="B20" t="inlineStr">
        <is>
          <t>A - Strong match</t>
        </is>
      </c>
      <c r="C20" t="n">
        <v>87</v>
      </c>
      <c r="D20" t="inlineStr">
        <is>
          <t>AI Developer with Python for Customer Care AI Platform team (f/m/d)</t>
        </is>
      </c>
      <c r="E20" t="inlineStr">
        <is>
          <t>IONOS</t>
        </is>
      </c>
      <c r="F20" t="inlineStr">
        <is>
          <t>Large enterprise / MNC</t>
        </is>
      </c>
      <c r="G20" t="inlineStr">
        <is>
          <t>Karlsruhe</t>
        </is>
      </c>
      <c r="H20" t="inlineStr">
        <is>
          <t>Karlsruhe, Baden-Württemberg, Germany</t>
        </is>
      </c>
      <c r="I20" t="inlineStr">
        <is>
          <t>Hybrid</t>
        </is>
      </c>
      <c r="J20" t="inlineStr">
        <is>
          <t>AI / ML / LLM</t>
        </is>
      </c>
      <c r="K20" t="inlineStr">
        <is>
          <t>Not Applicable</t>
        </is>
      </c>
      <c r="L20" t="inlineStr">
        <is>
          <t>Full-time</t>
        </is>
      </c>
      <c r="N20" t="inlineStr">
        <is>
          <t>Not mentioned (ad in English)</t>
        </is>
      </c>
      <c r="O20" t="inlineStr">
        <is>
          <t>English</t>
        </is>
      </c>
      <c r="P20" t="inlineStr"/>
      <c r="Q20" t="inlineStr"/>
      <c r="R20" t="n">
        <v>10</v>
      </c>
      <c r="S20" t="inlineStr">
        <is>
          <t>Python, LLMs/GenAI, RAG, LangChain/LangGraph, LlamaIndex, AI Agents, Vector DBs, Search (BM25/Meilisearch/Elastic), REST APIs, AWS/Azure/Cloud</t>
        </is>
      </c>
      <c r="T20" t="inlineStr">
        <is>
          <t>Full description</t>
        </is>
      </c>
      <c r="U20" t="inlineStr">
        <is>
          <t>IT Services and IT Consulting</t>
        </is>
      </c>
      <c r="V20" t="inlineStr"/>
      <c r="W20" t="inlineStr">
        <is>
          <t>123 applicants</t>
        </is>
      </c>
      <c r="X20" t="inlineStr">
        <is>
          <t>2026-09-10</t>
        </is>
      </c>
      <c r="Y20" t="inlineStr">
        <is>
          <t>LinkedIn</t>
        </is>
      </c>
      <c r="Z20" t="inlineStr">
        <is>
          <t>Junior Python Developer</t>
        </is>
      </c>
      <c r="AA20" s="6" t="inlineStr">
        <is>
          <t>Open posting</t>
        </is>
      </c>
      <c r="AB20" s="6" t="inlineStr">
        <is>
          <t>Company</t>
        </is>
      </c>
      <c r="AC20" s="7" t="inlineStr">
        <is>
          <t>Über IONOS Bei IONOS verwalten wir nicht nur Server, wir prägen mit unseren Lösungen die digitale Zukunft für über 6,2 Millionen Kundinnen und Kunden weltweit. Als Europas führender Hosting-Anbieter und Pionier für unabhängige Cloud-Lösungen bauen wir eine Infrastruktur der nächsten Generation: von souveränen Cloud-Architekturen und hochperformanten GPU-Clustern bis hin zu integrierten KI-Automatisierungstools. Was uns antreibt: Digitale Entscheidungsfreiheit für Europa und echter Impact für kleine und mittlere Unternehmen (KMU) sowie Großunternehmen. Wir arbeiten in agilen Teams, setzen auf t</t>
        </is>
      </c>
      <c r="AD20" t="inlineStr">
        <is>
          <t>Not applied</t>
        </is>
      </c>
      <c r="AE20" t="inlineStr"/>
      <c r="AF20" t="inlineStr"/>
    </row>
    <row r="21">
      <c r="A21" t="n">
        <v>20</v>
      </c>
      <c r="B21" t="inlineStr">
        <is>
          <t>A - Strong match</t>
        </is>
      </c>
      <c r="C21" t="n">
        <v>87</v>
      </c>
      <c r="D21" t="inlineStr">
        <is>
          <t>AI Software Engineer - LLM Services</t>
        </is>
      </c>
      <c r="E21" t="inlineStr">
        <is>
          <t>IRIS - Canon Group</t>
        </is>
      </c>
      <c r="F21" t="inlineStr">
        <is>
          <t>SME / Startup (unverified)</t>
        </is>
      </c>
      <c r="G21" t="inlineStr">
        <is>
          <t>Aachen</t>
        </is>
      </c>
      <c r="H21" t="inlineStr">
        <is>
          <t>Aachen, North Rhine-Westphalia, Germany</t>
        </is>
      </c>
      <c r="I21" t="inlineStr">
        <is>
          <t>Hybrid</t>
        </is>
      </c>
      <c r="J21" t="inlineStr">
        <is>
          <t>AI / ML / LLM</t>
        </is>
      </c>
      <c r="K21" t="inlineStr">
        <is>
          <t>Associate</t>
        </is>
      </c>
      <c r="L21" t="inlineStr">
        <is>
          <t>Full-time</t>
        </is>
      </c>
      <c r="N21" t="inlineStr">
        <is>
          <t>Not mentioned (ad in English)</t>
        </is>
      </c>
      <c r="O21" t="inlineStr">
        <is>
          <t>English</t>
        </is>
      </c>
      <c r="P21" t="inlineStr"/>
      <c r="Q21" t="inlineStr"/>
      <c r="R21" t="n">
        <v>9</v>
      </c>
      <c r="S21" t="inlineStr">
        <is>
          <t>Python, LLMs/GenAI, RAG, LangChain/LangGraph, Machine Learning, Docker, REST APIs, CI/CD / GitHub Actions, AWS/Azure/Cloud</t>
        </is>
      </c>
      <c r="T21" t="inlineStr">
        <is>
          <t>Full description</t>
        </is>
      </c>
      <c r="U21" t="inlineStr">
        <is>
          <t>Software Development</t>
        </is>
      </c>
      <c r="V21" t="inlineStr"/>
      <c r="W21" t="inlineStr">
        <is>
          <t>Over 200 applicants</t>
        </is>
      </c>
      <c r="X21" t="inlineStr">
        <is>
          <t>2026-09-09</t>
        </is>
      </c>
      <c r="Y21" t="inlineStr">
        <is>
          <t>LinkedIn</t>
        </is>
      </c>
      <c r="Z21" t="inlineStr">
        <is>
          <t>Junior AI Engineer</t>
        </is>
      </c>
      <c r="AA21" s="6" t="inlineStr">
        <is>
          <t>Open posting</t>
        </is>
      </c>
      <c r="AB21" s="6" t="inlineStr">
        <is>
          <t>Company</t>
        </is>
      </c>
      <c r="AC21" s="7" t="inlineStr">
        <is>
          <t>AI Software Engineer – LLM Services I.R.I.S., part of the Canon Group, is a leading provider of intelligent solutions for the digital transformation of paper-based information. Our products and technologies are used by organizations worldwide and distributed through a strong network of partners. With offices in Germany, the Benelux region, and the United States, we combine international reach with a strong focus on innovation and future-oriented solutions. As an AI Software Engineer – LLM Services, you will help design and build AI-powered services that bring Large Language Models and cloud-ba</t>
        </is>
      </c>
      <c r="AD21" t="inlineStr">
        <is>
          <t>Not applied</t>
        </is>
      </c>
      <c r="AE21" t="inlineStr"/>
      <c r="AF21" t="inlineStr"/>
    </row>
    <row r="22">
      <c r="A22" t="n">
        <v>21</v>
      </c>
      <c r="B22" t="inlineStr">
        <is>
          <t>A - Strong match</t>
        </is>
      </c>
      <c r="C22" t="n">
        <v>86</v>
      </c>
      <c r="D22" t="inlineStr">
        <is>
          <t>(Junior) Full-Stack Developer (f/m/d) for Strategic Projects</t>
        </is>
      </c>
      <c r="E22" t="inlineStr">
        <is>
          <t>SAP</t>
        </is>
      </c>
      <c r="F22" t="inlineStr">
        <is>
          <t>Large enterprise / MNC</t>
        </is>
      </c>
      <c r="G22" t="inlineStr">
        <is>
          <t>Potsdam</t>
        </is>
      </c>
      <c r="H22" t="inlineStr">
        <is>
          <t>Potsdam, Brandenburg, Germany</t>
        </is>
      </c>
      <c r="I22" t="inlineStr">
        <is>
          <t>On-site / not stated</t>
        </is>
      </c>
      <c r="J22" t="inlineStr">
        <is>
          <t>Full-Stack</t>
        </is>
      </c>
      <c r="K22" t="inlineStr">
        <is>
          <t>Not Applicable</t>
        </is>
      </c>
      <c r="L22" t="inlineStr">
        <is>
          <t>Full-time</t>
        </is>
      </c>
      <c r="N22" t="inlineStr">
        <is>
          <t>Not mentioned (ad in English)</t>
        </is>
      </c>
      <c r="O22" t="inlineStr">
        <is>
          <t>English</t>
        </is>
      </c>
      <c r="P22" t="inlineStr"/>
      <c r="Q22" t="inlineStr"/>
      <c r="R22" t="n">
        <v>10</v>
      </c>
      <c r="S22" t="inlineStr">
        <is>
          <t>TypeScript, JavaScript, React, Node.js, AI Agents, Machine Learning, GraphQL, REST APIs, AWS/Azure/Cloud, Full-stack</t>
        </is>
      </c>
      <c r="T22" t="inlineStr">
        <is>
          <t>Full description</t>
        </is>
      </c>
      <c r="U22" t="inlineStr">
        <is>
          <t>Software Development, IT Services and IT Consulting, and Business Consulting and Services</t>
        </is>
      </c>
      <c r="V22" t="inlineStr"/>
      <c r="W22" t="inlineStr">
        <is>
          <t>156 applicants</t>
        </is>
      </c>
      <c r="X22" t="inlineStr">
        <is>
          <t>2026-09-18</t>
        </is>
      </c>
      <c r="Y22" t="inlineStr">
        <is>
          <t>LinkedIn</t>
        </is>
      </c>
      <c r="Z22" t="inlineStr">
        <is>
          <t>Junior Software Engineer</t>
        </is>
      </c>
      <c r="AA22" s="6" t="inlineStr">
        <is>
          <t>Open posting</t>
        </is>
      </c>
      <c r="AB22" s="6" t="inlineStr">
        <is>
          <t>Company</t>
        </is>
      </c>
      <c r="AC22" s="7"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As a (Junior) Full-Stack Developer (f/m/d) for Strategic Projects, you will join a</t>
        </is>
      </c>
      <c r="AD22" t="inlineStr">
        <is>
          <t>Not applied</t>
        </is>
      </c>
      <c r="AE22" t="inlineStr"/>
      <c r="AF22" t="inlineStr"/>
    </row>
    <row r="23">
      <c r="A23" t="n">
        <v>22</v>
      </c>
      <c r="B23" t="inlineStr">
        <is>
          <t>A - Strong match</t>
        </is>
      </c>
      <c r="C23" t="n">
        <v>84</v>
      </c>
      <c r="D23" t="inlineStr">
        <is>
          <t>Machine Learning Consultant (m/w/d)</t>
        </is>
      </c>
      <c r="E23" t="inlineStr">
        <is>
          <t>Machine Learning Reply GmbH</t>
        </is>
      </c>
      <c r="F23" t="inlineStr">
        <is>
          <t>SME / Startup (unverified)</t>
        </is>
      </c>
      <c r="G23" t="inlineStr">
        <is>
          <t>Berlin</t>
        </is>
      </c>
      <c r="H23" t="inlineStr">
        <is>
          <t>Berlin, Berlin, Germany</t>
        </is>
      </c>
      <c r="I23" t="inlineStr">
        <is>
          <t>Remote / Hybrid possible</t>
        </is>
      </c>
      <c r="J23" t="inlineStr">
        <is>
          <t>AI / ML / LLM</t>
        </is>
      </c>
      <c r="K23" t="inlineStr">
        <is>
          <t>Entry level</t>
        </is>
      </c>
      <c r="L23" t="inlineStr">
        <is>
          <t>Full-time</t>
        </is>
      </c>
      <c r="N23" t="inlineStr">
        <is>
          <t>Not mentioned (ad in English)</t>
        </is>
      </c>
      <c r="O23" t="inlineStr">
        <is>
          <t>English</t>
        </is>
      </c>
      <c r="P23" t="inlineStr"/>
      <c r="Q23" t="inlineStr"/>
      <c r="R23" t="n">
        <v>9</v>
      </c>
      <c r="S23" t="inlineStr">
        <is>
          <t>Python, LLMs/GenAI, RAG, AI Agents, Machine Learning, Docker, Kubernetes, SQL, AWS/Azure/Cloud</t>
        </is>
      </c>
      <c r="T23" t="inlineStr">
        <is>
          <t>Full description</t>
        </is>
      </c>
      <c r="U23" t="inlineStr">
        <is>
          <t>Business Consulting and Services</t>
        </is>
      </c>
      <c r="V23" t="inlineStr"/>
      <c r="W23" t="inlineStr">
        <is>
          <t>Be among the first 25 applicants</t>
        </is>
      </c>
      <c r="X23" t="inlineStr">
        <is>
          <t>2026-10-06</t>
        </is>
      </c>
      <c r="Y23" t="inlineStr">
        <is>
          <t>LinkedIn</t>
        </is>
      </c>
      <c r="Z23" t="inlineStr">
        <is>
          <t>Junior AI Engineer</t>
        </is>
      </c>
      <c r="AA23" s="6" t="inlineStr">
        <is>
          <t>Open posting</t>
        </is>
      </c>
      <c r="AB23" s="6" t="inlineStr">
        <is>
          <t>Company</t>
        </is>
      </c>
      <c r="AC23" s="7" t="inlineStr">
        <is>
          <t>Company overview: Machine Learning Reply provides customized end-to-end solutions in the data science field that cover the entire project life cycle - from initial strategic consulting to data architecture and infrastructure topics, through to data processing and quality assurance using machine learning algorithms. We enable our customers to successfully implement new data-driven business models as well as optimize existing processes and products, with a focus on open-source and cloud technologies. We are looking for a skilled and motivated consultant to join our team. The ideal candidate shou</t>
        </is>
      </c>
      <c r="AD23" t="inlineStr">
        <is>
          <t>Not applied</t>
        </is>
      </c>
      <c r="AE23" t="inlineStr"/>
      <c r="AF23" t="inlineStr"/>
    </row>
    <row r="24">
      <c r="A24" t="n">
        <v>23</v>
      </c>
      <c r="B24" t="inlineStr">
        <is>
          <t>A - Strong match</t>
        </is>
      </c>
      <c r="C24" t="n">
        <v>84</v>
      </c>
      <c r="D24" t="inlineStr">
        <is>
          <t>Data Engineering Consultant - QuantumBlack, AI by McKinsey</t>
        </is>
      </c>
      <c r="E24" t="inlineStr">
        <is>
          <t>QuantumBlack, AI by McKinsey</t>
        </is>
      </c>
      <c r="F24" t="inlineStr">
        <is>
          <t>Large enterprise / MNC</t>
        </is>
      </c>
      <c r="G24" t="inlineStr">
        <is>
          <t>Düsseldorf</t>
        </is>
      </c>
      <c r="H24" t="inlineStr">
        <is>
          <t>Düsseldorf, North Rhine-Westphalia, Germany</t>
        </is>
      </c>
      <c r="I24" t="inlineStr">
        <is>
          <t>On-site / not stated</t>
        </is>
      </c>
      <c r="J24" t="inlineStr">
        <is>
          <t>AI / ML / LLM</t>
        </is>
      </c>
      <c r="K24" t="inlineStr">
        <is>
          <t>Entry level</t>
        </is>
      </c>
      <c r="L24" t="inlineStr">
        <is>
          <t>Full-time</t>
        </is>
      </c>
      <c r="M24" t="n">
        <v>2</v>
      </c>
      <c r="N24" t="inlineStr">
        <is>
          <t>Not mentioned (ad in English)</t>
        </is>
      </c>
      <c r="O24" t="inlineStr">
        <is>
          <t>English</t>
        </is>
      </c>
      <c r="P24" t="inlineStr"/>
      <c r="Q24" t="inlineStr"/>
      <c r="R24" t="n">
        <v>9</v>
      </c>
      <c r="S24" t="inlineStr">
        <is>
          <t>Python, LLMs/GenAI, LangChain/LangGraph, AI Agents, Machine Learning, SQL, CI/CD / GitHub Actions, AWS/Azure/Cloud, Data pipelines / ETL</t>
        </is>
      </c>
      <c r="T24" t="inlineStr">
        <is>
          <t>Full description</t>
        </is>
      </c>
      <c r="U24" t="inlineStr">
        <is>
          <t>Business Consulting and Services</t>
        </is>
      </c>
      <c r="V24" t="inlineStr"/>
      <c r="W24" t="inlineStr">
        <is>
          <t>Over 200 applicants</t>
        </is>
      </c>
      <c r="X24" t="inlineStr">
        <is>
          <t>2026-09-20</t>
        </is>
      </c>
      <c r="Y24" t="inlineStr">
        <is>
          <t>LinkedIn</t>
        </is>
      </c>
      <c r="Z24" t="inlineStr">
        <is>
          <t>Junior Data Engineer</t>
        </is>
      </c>
      <c r="AA24" s="6" t="inlineStr">
        <is>
          <t>Open posting</t>
        </is>
      </c>
      <c r="AB24" s="6" t="inlineStr">
        <is>
          <t>Company</t>
        </is>
      </c>
      <c r="AC24"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24" t="inlineStr">
        <is>
          <t>Not applied</t>
        </is>
      </c>
      <c r="AE24" t="inlineStr"/>
      <c r="AF24" t="inlineStr"/>
    </row>
    <row r="25">
      <c r="A25" t="n">
        <v>24</v>
      </c>
      <c r="B25" t="inlineStr">
        <is>
          <t>A - Strong match</t>
        </is>
      </c>
      <c r="C25" t="n">
        <v>84</v>
      </c>
      <c r="D25" t="inlineStr">
        <is>
          <t>AI Full Stack Engineer</t>
        </is>
      </c>
      <c r="E25" t="inlineStr">
        <is>
          <t>Almedia</t>
        </is>
      </c>
      <c r="F25" t="inlineStr">
        <is>
          <t>SME / Startup (unverified)</t>
        </is>
      </c>
      <c r="G25" t="inlineStr">
        <is>
          <t>Berlin</t>
        </is>
      </c>
      <c r="H25" t="inlineStr">
        <is>
          <t>Berlin, Germany</t>
        </is>
      </c>
      <c r="I25" t="inlineStr">
        <is>
          <t>On-site / not stated</t>
        </is>
      </c>
      <c r="J25" t="inlineStr">
        <is>
          <t>AI / ML / LLM</t>
        </is>
      </c>
      <c r="K25" t="inlineStr">
        <is>
          <t>Not Applicable</t>
        </is>
      </c>
      <c r="L25" t="inlineStr">
        <is>
          <t>Full-time</t>
        </is>
      </c>
      <c r="N25" t="inlineStr">
        <is>
          <t>Not mentioned (ad in English)</t>
        </is>
      </c>
      <c r="O25" t="inlineStr">
        <is>
          <t>English</t>
        </is>
      </c>
      <c r="P25" t="inlineStr"/>
      <c r="Q25" t="inlineStr"/>
      <c r="R25" t="n">
        <v>8</v>
      </c>
      <c r="S25" t="inlineStr">
        <is>
          <t>Python, TypeScript, JavaScript, Node.js, LLMs/GenAI, AI Agents, REST APIs, Full-stack</t>
        </is>
      </c>
      <c r="T25" t="inlineStr">
        <is>
          <t>Full description</t>
        </is>
      </c>
      <c r="U25" t="inlineStr">
        <is>
          <t>Advertising Services</t>
        </is>
      </c>
      <c r="V25" t="inlineStr"/>
      <c r="W25" t="inlineStr">
        <is>
          <t>Over 200 applicants</t>
        </is>
      </c>
      <c r="X25" t="inlineStr">
        <is>
          <t>2026-09-20</t>
        </is>
      </c>
      <c r="Y25" t="inlineStr">
        <is>
          <t>LinkedIn</t>
        </is>
      </c>
      <c r="Z25" t="inlineStr">
        <is>
          <t>Junior Node.js Developer</t>
        </is>
      </c>
      <c r="AA25" s="6" t="inlineStr">
        <is>
          <t>Open posting</t>
        </is>
      </c>
      <c r="AB25" s="6" t="inlineStr">
        <is>
          <t>Company</t>
        </is>
      </c>
      <c r="AC25" s="7"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AI Full Stack Engineer (€60K – €130K) About The Role You will build and iterate on internal tools and pro</t>
        </is>
      </c>
      <c r="AD25" t="inlineStr">
        <is>
          <t>Not applied</t>
        </is>
      </c>
      <c r="AE25" t="inlineStr"/>
      <c r="AF25" t="inlineStr"/>
    </row>
    <row r="26">
      <c r="A26" t="n">
        <v>25</v>
      </c>
      <c r="B26" t="inlineStr">
        <is>
          <t>A - Strong match</t>
        </is>
      </c>
      <c r="C26" t="n">
        <v>84</v>
      </c>
      <c r="D26" t="inlineStr">
        <is>
          <t>AI Full Stack Product Engineer (m/f/d)</t>
        </is>
      </c>
      <c r="E26" t="inlineStr">
        <is>
          <t>Procure Ai</t>
        </is>
      </c>
      <c r="F26" t="inlineStr">
        <is>
          <t>SME / Startup (unverified)</t>
        </is>
      </c>
      <c r="G26" t="inlineStr">
        <is>
          <t>Germany</t>
        </is>
      </c>
      <c r="H26" t="inlineStr">
        <is>
          <t>Germany</t>
        </is>
      </c>
      <c r="I26" t="inlineStr">
        <is>
          <t>Hybrid</t>
        </is>
      </c>
      <c r="J26" t="inlineStr">
        <is>
          <t>AI / ML / LLM</t>
        </is>
      </c>
      <c r="K26" t="inlineStr">
        <is>
          <t>Not Applicable</t>
        </is>
      </c>
      <c r="L26" t="inlineStr">
        <is>
          <t>Full-time</t>
        </is>
      </c>
      <c r="N26" t="inlineStr">
        <is>
          <t>Not mentioned (ad in English)</t>
        </is>
      </c>
      <c r="O26" t="inlineStr">
        <is>
          <t>English</t>
        </is>
      </c>
      <c r="P26" t="inlineStr">
        <is>
          <t>Yes</t>
        </is>
      </c>
      <c r="Q26" t="inlineStr"/>
      <c r="R26" t="n">
        <v>10</v>
      </c>
      <c r="S26" t="inlineStr">
        <is>
          <t>Python, TypeScript, JavaScript, React, Node.js, PostgreSQL, GraphQL, CI/CD / GitHub Actions, AWS/Azure/Cloud, Full-stack</t>
        </is>
      </c>
      <c r="T26" t="inlineStr">
        <is>
          <t>Full description</t>
        </is>
      </c>
      <c r="U26" t="inlineStr">
        <is>
          <t>Technology, Information and Internet</t>
        </is>
      </c>
      <c r="V26" t="inlineStr"/>
      <c r="W26" t="inlineStr">
        <is>
          <t>Over 200 applicants</t>
        </is>
      </c>
      <c r="X26" t="inlineStr">
        <is>
          <t>2026-09-07</t>
        </is>
      </c>
      <c r="Y26" t="inlineStr">
        <is>
          <t>LinkedIn</t>
        </is>
      </c>
      <c r="Z26" t="inlineStr">
        <is>
          <t>Junior Full Stack Developer</t>
        </is>
      </c>
      <c r="AA26" s="6" t="inlineStr">
        <is>
          <t>Open posting</t>
        </is>
      </c>
      <c r="AB26" s="6" t="inlineStr">
        <is>
          <t>Company</t>
        </is>
      </c>
      <c r="AC26" s="7" t="inlineStr">
        <is>
          <t>About The Company Our mission is to enable companies to run the world’s most intelligent procurement – human and artificial. ‍ More than 50% of today’s procurement tasks will be automated in the next 5 years, but companies face massive data gaps, hindering their path to automation. ‍ Our Augmented Procurement Platform combines augmented guided buying and autonomous procurement operations enabling enterprise procurement to reach new heights. About The Role Procure Ai is a Europe-based AI technology provider redefining enterprise e-procurement through its Augmented Procurement Platform. By combi</t>
        </is>
      </c>
      <c r="AD26" t="inlineStr">
        <is>
          <t>Not applied</t>
        </is>
      </c>
      <c r="AE26" t="inlineStr"/>
      <c r="AF26" t="inlineStr"/>
    </row>
    <row r="27">
      <c r="A27" t="n">
        <v>26</v>
      </c>
      <c r="B27" t="inlineStr">
        <is>
          <t>A - Strong match</t>
        </is>
      </c>
      <c r="C27" t="n">
        <v>84</v>
      </c>
      <c r="D27" t="inlineStr">
        <is>
          <t>AI Engineer</t>
        </is>
      </c>
      <c r="E27" t="inlineStr">
        <is>
          <t>Stern Stewart &amp; Co.</t>
        </is>
      </c>
      <c r="F27" t="inlineStr">
        <is>
          <t>SME / Startup (unverified)</t>
        </is>
      </c>
      <c r="G27" t="inlineStr">
        <is>
          <t>Munich</t>
        </is>
      </c>
      <c r="H27" t="inlineStr">
        <is>
          <t>Munich, Bavaria, Germany</t>
        </is>
      </c>
      <c r="I27" t="inlineStr">
        <is>
          <t>On-site / not stated</t>
        </is>
      </c>
      <c r="J27" t="inlineStr">
        <is>
          <t>AI / ML / LLM</t>
        </is>
      </c>
      <c r="K27" t="inlineStr">
        <is>
          <t>Entry level</t>
        </is>
      </c>
      <c r="L27" t="inlineStr">
        <is>
          <t>Full-time</t>
        </is>
      </c>
      <c r="N27" t="inlineStr">
        <is>
          <t>Not mentioned (ad in English)</t>
        </is>
      </c>
      <c r="O27" t="inlineStr">
        <is>
          <t>English</t>
        </is>
      </c>
      <c r="P27" t="inlineStr"/>
      <c r="Q27" t="inlineStr"/>
      <c r="R27" t="n">
        <v>9</v>
      </c>
      <c r="S27" t="inlineStr">
        <is>
          <t>Python, TypeScript, LLMs/GenAI, AI Agents, Docker, REST APIs, CI/CD / GitHub Actions, Data pipelines / ETL, Full-stack</t>
        </is>
      </c>
      <c r="T27" t="inlineStr">
        <is>
          <t>Full description</t>
        </is>
      </c>
      <c r="U27" t="inlineStr">
        <is>
          <t>Business Consulting and Services and Strategic Management Services</t>
        </is>
      </c>
      <c r="V27" t="inlineStr"/>
      <c r="W27" t="inlineStr">
        <is>
          <t>Over 200 applicants</t>
        </is>
      </c>
      <c r="X27" t="inlineStr">
        <is>
          <t>2026-09-07</t>
        </is>
      </c>
      <c r="Y27" t="inlineStr">
        <is>
          <t>LinkedIn</t>
        </is>
      </c>
      <c r="Z27" t="inlineStr">
        <is>
          <t>AI Engineer</t>
        </is>
      </c>
      <c r="AA27" s="6" t="inlineStr">
        <is>
          <t>Open posting</t>
        </is>
      </c>
      <c r="AB27" s="6" t="inlineStr">
        <is>
          <t>Company</t>
        </is>
      </c>
      <c r="AC27" s="7" t="inlineStr">
        <is>
          <t>Stern Stewart &amp; Co. is the independent strategy boutique. Advising clients in strategy, transaction, performance and transformation. Acting as entrepreneurs in our own industrial companies and ventures.Taking responsibility as think tank and social entrepreneur. WHAT YOU'LL DO Build and ship AI solutions on live strategy consulting projects – turning strategic questions into scalable applications with real client impact Work side by side with client stakeholders: understand the problem, test hypotheses, shape the solution together Own more than the code – define how AI gets built, deployed, an</t>
        </is>
      </c>
      <c r="AD27" t="inlineStr">
        <is>
          <t>Not applied</t>
        </is>
      </c>
      <c r="AE27" t="inlineStr"/>
      <c r="AF27" t="inlineStr"/>
    </row>
    <row r="28">
      <c r="A28" t="n">
        <v>27</v>
      </c>
      <c r="B28" t="inlineStr">
        <is>
          <t>A - Strong match</t>
        </is>
      </c>
      <c r="C28" t="n">
        <v>81</v>
      </c>
      <c r="D28" t="inlineStr">
        <is>
          <t>Software Developer Full Stack (m/f/d)</t>
        </is>
      </c>
      <c r="E28" t="inlineStr">
        <is>
          <t>PRIOjet GmbH</t>
        </is>
      </c>
      <c r="F28" t="inlineStr">
        <is>
          <t>SME / Startup (unverified)</t>
        </is>
      </c>
      <c r="G28" t="inlineStr">
        <is>
          <t>Frankfurt</t>
        </is>
      </c>
      <c r="H28" t="inlineStr">
        <is>
          <t>Frankfurt, Hesse, Germany</t>
        </is>
      </c>
      <c r="I28" t="inlineStr">
        <is>
          <t>Remote / Hybrid possible</t>
        </is>
      </c>
      <c r="J28" t="inlineStr">
        <is>
          <t>Full-Stack</t>
        </is>
      </c>
      <c r="K28" t="inlineStr">
        <is>
          <t>Not Applicable</t>
        </is>
      </c>
      <c r="L28" t="inlineStr">
        <is>
          <t>Full-time</t>
        </is>
      </c>
      <c r="M28" t="n">
        <v>3</v>
      </c>
      <c r="N28" t="inlineStr">
        <is>
          <t>Not mentioned (ad in English)</t>
        </is>
      </c>
      <c r="O28" t="inlineStr">
        <is>
          <t>English</t>
        </is>
      </c>
      <c r="P28" t="inlineStr"/>
      <c r="Q28" t="inlineStr"/>
      <c r="R28" t="n">
        <v>14</v>
      </c>
      <c r="S28" t="inlineStr">
        <is>
          <t>Python, TypeScript, JavaScript, React, Node.js, Docker, PostgreSQL, GraphQL, Fastify/Express, REST APIs, CI/CD / GitHub Actions, AWS/Azure/Cloud, Linux, Full-stack</t>
        </is>
      </c>
      <c r="T28" t="inlineStr">
        <is>
          <t>Full description</t>
        </is>
      </c>
      <c r="U28" t="inlineStr">
        <is>
          <t>IT Services and IT Consulting</t>
        </is>
      </c>
      <c r="V28" t="inlineStr"/>
      <c r="W28" t="inlineStr">
        <is>
          <t>41 applicants</t>
        </is>
      </c>
      <c r="X28" t="inlineStr">
        <is>
          <t>2026-10-06</t>
        </is>
      </c>
      <c r="Y28" t="inlineStr">
        <is>
          <t>LinkedIn</t>
        </is>
      </c>
      <c r="Z28" t="inlineStr">
        <is>
          <t>Junior Node.js Developer</t>
        </is>
      </c>
      <c r="AA28" s="6" t="inlineStr">
        <is>
          <t>Open posting</t>
        </is>
      </c>
      <c r="AB28" s="6" t="inlineStr">
        <is>
          <t>Company</t>
        </is>
      </c>
      <c r="AC28" s="7" t="inlineStr">
        <is>
          <t xml:space="preserve">Hi! We’re happy that you’re here. PRIOjet Logistics, the SaaS-platform for arranging and processing extremely time-critical logistics orders, is the trusted partner all over the world for companies, logistics agencies, service providers, and on-board couriers AND possibly your next great place to work. What if spare parts, important production components, documents for immediate and safe delivery or medicines must be transported around the world directly, no matter what? In time-critical logistics, a courier jumps on the next plane for the delivery. PRIOjet Logistics brings all parties on one </t>
        </is>
      </c>
      <c r="AD28" t="inlineStr">
        <is>
          <t>Not applied</t>
        </is>
      </c>
      <c r="AE28" t="inlineStr"/>
      <c r="AF28" t="inlineStr"/>
    </row>
    <row r="29">
      <c r="A29" t="n">
        <v>28</v>
      </c>
      <c r="B29" t="inlineStr">
        <is>
          <t>A - Strong match</t>
        </is>
      </c>
      <c r="C29" t="n">
        <v>81</v>
      </c>
      <c r="D29" t="inlineStr">
        <is>
          <t>Fullstack Software Engineer - Quantum Platform</t>
        </is>
      </c>
      <c r="E29" t="inlineStr">
        <is>
          <t>planqc</t>
        </is>
      </c>
      <c r="F29" t="inlineStr">
        <is>
          <t>SME / Startup (unverified)</t>
        </is>
      </c>
      <c r="G29" t="inlineStr">
        <is>
          <t>Munich</t>
        </is>
      </c>
      <c r="H29" t="inlineStr">
        <is>
          <t>Munich, Bavaria, Germany</t>
        </is>
      </c>
      <c r="I29" t="inlineStr">
        <is>
          <t>On-site / not stated</t>
        </is>
      </c>
      <c r="J29" t="inlineStr">
        <is>
          <t>DevOps / Cloud / Platform</t>
        </is>
      </c>
      <c r="K29" t="inlineStr">
        <is>
          <t>Not Applicable</t>
        </is>
      </c>
      <c r="L29" t="inlineStr">
        <is>
          <t>Full-time</t>
        </is>
      </c>
      <c r="M29" t="n">
        <v>3</v>
      </c>
      <c r="N29" t="inlineStr">
        <is>
          <t>Not mentioned (ad in English)</t>
        </is>
      </c>
      <c r="O29" t="inlineStr">
        <is>
          <t>English</t>
        </is>
      </c>
      <c r="P29" t="inlineStr"/>
      <c r="Q29" t="inlineStr"/>
      <c r="R29" t="n">
        <v>13</v>
      </c>
      <c r="S29" t="inlineStr">
        <is>
          <t>Python, TypeScript, React, LLMs/GenAI, AI Agents, Docker, Kubernetes, SQL, REST APIs, CI/CD / GitHub Actions, AWS/Azure/Cloud, Testing (pytest/Vitest), Full-stack</t>
        </is>
      </c>
      <c r="T29" t="inlineStr">
        <is>
          <t>Full description</t>
        </is>
      </c>
      <c r="U29" t="inlineStr">
        <is>
          <t>Computer Hardware Manufacturing</t>
        </is>
      </c>
      <c r="V29" t="inlineStr"/>
      <c r="W29" t="inlineStr">
        <is>
          <t>118 applicants</t>
        </is>
      </c>
      <c r="X29" t="inlineStr">
        <is>
          <t>2026-10-05</t>
        </is>
      </c>
      <c r="Y29" t="inlineStr">
        <is>
          <t>LinkedIn</t>
        </is>
      </c>
      <c r="Z29" t="inlineStr">
        <is>
          <t>Junior Full Stack Developer</t>
        </is>
      </c>
      <c r="AA29" s="6" t="inlineStr">
        <is>
          <t>Open posting</t>
        </is>
      </c>
      <c r="AB29" s="6" t="inlineStr">
        <is>
          <t>Company</t>
        </is>
      </c>
      <c r="AC29" s="7" t="inlineStr">
        <is>
          <t>Your mission At planqc, we are building scalable quantum computers based on neutral atoms. Making this technology accessible to users requires a robust software platform that connects quantum hardware, simulators, and cloud-based applications. As a Fullstack Software Engineer - Quantum Platform , you will help develop the software that enables researchers and industry partners to interact with planqc’s quantum computing systems. Your mission is to build and maintain the platform components that connect our hardware and simulators with user-facing applications and services. Working across the f</t>
        </is>
      </c>
      <c r="AD29" t="inlineStr">
        <is>
          <t>Not applied</t>
        </is>
      </c>
      <c r="AE29" t="inlineStr"/>
      <c r="AF29" t="inlineStr"/>
    </row>
    <row r="30">
      <c r="A30" t="n">
        <v>29</v>
      </c>
      <c r="B30" t="inlineStr">
        <is>
          <t>A - Strong match</t>
        </is>
      </c>
      <c r="C30" t="n">
        <v>81</v>
      </c>
      <c r="D30" t="inlineStr">
        <is>
          <t>Software Engineer (f/m/x) - TypeScript (NestJS or React)</t>
        </is>
      </c>
      <c r="E30" t="inlineStr">
        <is>
          <t>OneTutor</t>
        </is>
      </c>
      <c r="F30" t="inlineStr">
        <is>
          <t>SME / Startup (unverified)</t>
        </is>
      </c>
      <c r="G30" t="inlineStr">
        <is>
          <t>Munich</t>
        </is>
      </c>
      <c r="H30" t="inlineStr">
        <is>
          <t>Munich, Bavaria, Germany</t>
        </is>
      </c>
      <c r="I30" t="inlineStr">
        <is>
          <t>Remote / Hybrid possible</t>
        </is>
      </c>
      <c r="J30" t="inlineStr">
        <is>
          <t>Frontend</t>
        </is>
      </c>
      <c r="K30" t="inlineStr">
        <is>
          <t>Not Applicable</t>
        </is>
      </c>
      <c r="L30" t="inlineStr">
        <is>
          <t>Full-time</t>
        </is>
      </c>
      <c r="N30" t="inlineStr">
        <is>
          <t>Not mentioned (ad in English)</t>
        </is>
      </c>
      <c r="O30" t="inlineStr">
        <is>
          <t>English</t>
        </is>
      </c>
      <c r="P30" t="inlineStr"/>
      <c r="Q30" t="inlineStr"/>
      <c r="R30" t="n">
        <v>8</v>
      </c>
      <c r="S30" t="inlineStr">
        <is>
          <t>TypeScript, React, LLMs/GenAI, RAG, LangChain/LangGraph, Vector DBs, Fastify/Express, REST APIs</t>
        </is>
      </c>
      <c r="T30" t="inlineStr">
        <is>
          <t>Full description</t>
        </is>
      </c>
      <c r="U30" t="inlineStr">
        <is>
          <t>Software Development</t>
        </is>
      </c>
      <c r="V30" t="inlineStr"/>
      <c r="W30" t="inlineStr">
        <is>
          <t>Over 200 applicants</t>
        </is>
      </c>
      <c r="X30" t="inlineStr">
        <is>
          <t>2026-10-04</t>
        </is>
      </c>
      <c r="Y30" t="inlineStr">
        <is>
          <t>LinkedIn</t>
        </is>
      </c>
      <c r="Z30" t="inlineStr">
        <is>
          <t>Junior Frontend Developer</t>
        </is>
      </c>
      <c r="AA30" s="6" t="inlineStr">
        <is>
          <t>Open posting</t>
        </is>
      </c>
      <c r="AB30" s="6" t="inlineStr">
        <is>
          <t>Company</t>
        </is>
      </c>
      <c r="AC30" s="7" t="inlineStr">
        <is>
          <t>We actively encourage applications from women and underrepresented genders in tech. Diverse teams build better products — and we mean it. OneTutor is an AI-powered tutoring platform spun off from the Technical University of Munich (TUM). We give every student a personalized AI tutor grounded in their actual course materials — no hallucinations, full source citations, GDPR-compliant. We also serve B2B organizations as an AI-powered learning platform for employees. We're past the "will this work?" stage. Our impact is real: 35,000+ Active users 50+ B2B / B2G Customers 86% Users find it helpful W</t>
        </is>
      </c>
      <c r="AD30" t="inlineStr">
        <is>
          <t>Not applied</t>
        </is>
      </c>
      <c r="AE30" t="inlineStr"/>
      <c r="AF30" t="inlineStr"/>
    </row>
    <row r="31">
      <c r="A31" t="n">
        <v>30</v>
      </c>
      <c r="B31" t="inlineStr">
        <is>
          <t>A - Strong match</t>
        </is>
      </c>
      <c r="C31" t="n">
        <v>81</v>
      </c>
      <c r="D31" t="inlineStr">
        <is>
          <t>Software Developer Full Stack (m/f/d) - remote option</t>
        </is>
      </c>
      <c r="E31" t="inlineStr">
        <is>
          <t>PRIOjet GmbH</t>
        </is>
      </c>
      <c r="F31" t="inlineStr">
        <is>
          <t>SME / Startup (unverified)</t>
        </is>
      </c>
      <c r="G31" t="inlineStr">
        <is>
          <t>Germany</t>
        </is>
      </c>
      <c r="H31" t="inlineStr">
        <is>
          <t>Germany</t>
        </is>
      </c>
      <c r="I31" t="inlineStr">
        <is>
          <t>Remote / Hybrid possible</t>
        </is>
      </c>
      <c r="J31" t="inlineStr">
        <is>
          <t>Full-Stack</t>
        </is>
      </c>
      <c r="K31" t="inlineStr">
        <is>
          <t>Not Applicable</t>
        </is>
      </c>
      <c r="L31" t="inlineStr">
        <is>
          <t>Full-time</t>
        </is>
      </c>
      <c r="M31" t="n">
        <v>3</v>
      </c>
      <c r="N31" t="inlineStr">
        <is>
          <t>Not mentioned (ad in English)</t>
        </is>
      </c>
      <c r="O31" t="inlineStr">
        <is>
          <t>English</t>
        </is>
      </c>
      <c r="P31" t="inlineStr"/>
      <c r="Q31" t="inlineStr"/>
      <c r="R31" t="n">
        <v>14</v>
      </c>
      <c r="S31" t="inlineStr">
        <is>
          <t>Python, TypeScript, JavaScript, React, Node.js, Docker, PostgreSQL, GraphQL, Fastify/Express, REST APIs, CI/CD / GitHub Actions, AWS/Azure/Cloud, Linux, Full-stack</t>
        </is>
      </c>
      <c r="T31" t="inlineStr">
        <is>
          <t>Full description</t>
        </is>
      </c>
      <c r="U31" t="inlineStr">
        <is>
          <t>IT Services and IT Consulting</t>
        </is>
      </c>
      <c r="V31" t="inlineStr"/>
      <c r="W31" t="inlineStr">
        <is>
          <t>188 applicants</t>
        </is>
      </c>
      <c r="X31" t="inlineStr">
        <is>
          <t>2026-10-02</t>
        </is>
      </c>
      <c r="Y31" t="inlineStr">
        <is>
          <t>LinkedIn</t>
        </is>
      </c>
      <c r="Z31" t="inlineStr">
        <is>
          <t>Junior Node.js Developer</t>
        </is>
      </c>
      <c r="AA31" s="6" t="inlineStr">
        <is>
          <t>Open posting</t>
        </is>
      </c>
      <c r="AB31" s="6" t="inlineStr">
        <is>
          <t>Company</t>
        </is>
      </c>
      <c r="AC31" s="7" t="inlineStr">
        <is>
          <t xml:space="preserve">Hi! We’re happy that you’re here. PRIOjet Logistics, the SaaS-platform for arranging and processing extremely time-critical logistics orders, is the trusted partner all over the world for companies, logistics agencies, service providers, and on-board couriers AND possibly your next great place to work. What if spare parts, important production components, documents for immediate and safe delivery or medicines must be transported around the world directly, no matter what? In time-critical logistics, a courier jumps on the next plane for the delivery. PRIOjet Logistics brings all parties on one </t>
        </is>
      </c>
      <c r="AD31" t="inlineStr">
        <is>
          <t>Not applied</t>
        </is>
      </c>
      <c r="AE31" t="inlineStr"/>
      <c r="AF31" t="inlineStr"/>
    </row>
    <row r="32">
      <c r="A32" t="n">
        <v>31</v>
      </c>
      <c r="B32" t="inlineStr">
        <is>
          <t>A - Strong match</t>
        </is>
      </c>
      <c r="C32" t="n">
        <v>81</v>
      </c>
      <c r="D32" t="inlineStr">
        <is>
          <t>Full-Stack Engineer - Creative Studio</t>
        </is>
      </c>
      <c r="E32" t="inlineStr">
        <is>
          <t>ElevenLabs</t>
        </is>
      </c>
      <c r="F32" t="inlineStr">
        <is>
          <t>SME / Startup (unverified)</t>
        </is>
      </c>
      <c r="G32" t="inlineStr">
        <is>
          <t>Germany</t>
        </is>
      </c>
      <c r="H32" t="inlineStr">
        <is>
          <t>Germany</t>
        </is>
      </c>
      <c r="I32" t="inlineStr">
        <is>
          <t>Remote / Hybrid possible</t>
        </is>
      </c>
      <c r="J32" t="inlineStr">
        <is>
          <t>Full-Stack</t>
        </is>
      </c>
      <c r="K32" t="inlineStr">
        <is>
          <t>Not Applicable</t>
        </is>
      </c>
      <c r="L32" t="inlineStr">
        <is>
          <t>Full-time</t>
        </is>
      </c>
      <c r="N32" t="inlineStr">
        <is>
          <t>Not mentioned (ad in English)</t>
        </is>
      </c>
      <c r="O32" t="inlineStr">
        <is>
          <t>English</t>
        </is>
      </c>
      <c r="P32" t="inlineStr"/>
      <c r="Q32" t="inlineStr"/>
      <c r="R32" t="n">
        <v>9</v>
      </c>
      <c r="S32" t="inlineStr">
        <is>
          <t>Python, TypeScript, React, LLMs/GenAI, AI Agents, Machine Learning, REST APIs, AWS/Azure/Cloud, Full-stack</t>
        </is>
      </c>
      <c r="T32" t="inlineStr">
        <is>
          <t>Full description</t>
        </is>
      </c>
      <c r="U32" t="inlineStr">
        <is>
          <t>Research Services</t>
        </is>
      </c>
      <c r="V32" t="inlineStr"/>
      <c r="W32" t="inlineStr">
        <is>
          <t>113 applicants</t>
        </is>
      </c>
      <c r="X32" t="inlineStr">
        <is>
          <t>2026-10-01</t>
        </is>
      </c>
      <c r="Y32" t="inlineStr">
        <is>
          <t>LinkedIn</t>
        </is>
      </c>
      <c r="Z32" t="inlineStr">
        <is>
          <t>Junior Full Stack Developer</t>
        </is>
      </c>
      <c r="AA32" s="6" t="inlineStr">
        <is>
          <t>Open posting</t>
        </is>
      </c>
      <c r="AB32" s="6" t="inlineStr">
        <is>
          <t>Company</t>
        </is>
      </c>
      <c r="AC32"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32" t="inlineStr">
        <is>
          <t>Not applied</t>
        </is>
      </c>
      <c r="AE32" t="inlineStr"/>
      <c r="AF32" t="inlineStr"/>
    </row>
    <row r="33">
      <c r="A33" t="n">
        <v>32</v>
      </c>
      <c r="B33" t="inlineStr">
        <is>
          <t>A - Strong match</t>
        </is>
      </c>
      <c r="C33" t="n">
        <v>81</v>
      </c>
      <c r="D33" t="inlineStr">
        <is>
          <t>Backend Software Engineer</t>
        </is>
      </c>
      <c r="E33" t="inlineStr">
        <is>
          <t>Navan</t>
        </is>
      </c>
      <c r="F33" t="inlineStr">
        <is>
          <t>SME / Startup (unverified)</t>
        </is>
      </c>
      <c r="G33" t="inlineStr">
        <is>
          <t>Berlin</t>
        </is>
      </c>
      <c r="H33" t="inlineStr">
        <is>
          <t>Berlin, Berlin, Germany</t>
        </is>
      </c>
      <c r="I33" t="inlineStr">
        <is>
          <t>On-site / not stated</t>
        </is>
      </c>
      <c r="J33" t="inlineStr">
        <is>
          <t>Backend</t>
        </is>
      </c>
      <c r="K33" t="inlineStr">
        <is>
          <t>Not Applicable</t>
        </is>
      </c>
      <c r="L33" t="inlineStr">
        <is>
          <t>Full-time</t>
        </is>
      </c>
      <c r="M33" t="n">
        <v>1</v>
      </c>
      <c r="N33" t="inlineStr">
        <is>
          <t>Not mentioned (ad in English)</t>
        </is>
      </c>
      <c r="O33" t="inlineStr">
        <is>
          <t>English</t>
        </is>
      </c>
      <c r="P33" t="inlineStr">
        <is>
          <t>Yes</t>
        </is>
      </c>
      <c r="Q33" t="inlineStr"/>
      <c r="R33" t="n">
        <v>12</v>
      </c>
      <c r="S33" t="inlineStr">
        <is>
          <t>Python, TypeScript, JavaScript, Node.js, LLMs/GenAI, RAG, AI Agents, Docker, Kubernetes, PostgreSQL, REST APIs, AWS/Azure/Cloud</t>
        </is>
      </c>
      <c r="T33" t="inlineStr">
        <is>
          <t>Full description</t>
        </is>
      </c>
      <c r="U33" t="inlineStr">
        <is>
          <t>Artificial Intelligence</t>
        </is>
      </c>
      <c r="V33" t="inlineStr"/>
      <c r="W33" t="inlineStr">
        <is>
          <t>183 applicants</t>
        </is>
      </c>
      <c r="X33" t="inlineStr">
        <is>
          <t>2026-09-26</t>
        </is>
      </c>
      <c r="Y33" t="inlineStr">
        <is>
          <t>LinkedIn</t>
        </is>
      </c>
      <c r="Z33" t="inlineStr">
        <is>
          <t>Junior Software Engineer</t>
        </is>
      </c>
      <c r="AA33" s="6" t="inlineStr">
        <is>
          <t>Open posting</t>
        </is>
      </c>
      <c r="AB33" s="6" t="inlineStr">
        <is>
          <t>Company</t>
        </is>
      </c>
      <c r="AC33" s="7" t="inlineStr">
        <is>
          <t>Navan (Nasdaq: NAVN) is the AI-powered business travel, payments, and expense platform that makes it easy to book, pay, and close the books. Travelers get a product they actually want to use. Finance teams get real-time control, policy, and reconciliation. Expense is a core part of that story: from the moment a receipt is captured to the moment it lands in the general ledger. About The Role We are growing Expense Engineering in Berlin and London. You will join the org that owns the full expense lifecycle for employees, approvers, and finance admins — used by companies worldwide, including comp</t>
        </is>
      </c>
      <c r="AD33" t="inlineStr">
        <is>
          <t>Not applied</t>
        </is>
      </c>
      <c r="AE33" t="inlineStr"/>
      <c r="AF33" t="inlineStr"/>
    </row>
    <row r="34">
      <c r="A34" t="n">
        <v>33</v>
      </c>
      <c r="B34" t="inlineStr">
        <is>
          <t>A - Strong match</t>
        </is>
      </c>
      <c r="C34" t="n">
        <v>81</v>
      </c>
      <c r="D34" t="inlineStr">
        <is>
          <t>Fullstack Platform Engineer</t>
        </is>
      </c>
      <c r="E34" t="inlineStr">
        <is>
          <t>SongPush</t>
        </is>
      </c>
      <c r="F34" t="inlineStr">
        <is>
          <t>SME / Startup (unverified)</t>
        </is>
      </c>
      <c r="G34" t="inlineStr">
        <is>
          <t>Berlin</t>
        </is>
      </c>
      <c r="H34" t="inlineStr">
        <is>
          <t>Berlin, Berlin, Germany</t>
        </is>
      </c>
      <c r="I34" t="inlineStr">
        <is>
          <t>Remote / Hybrid possible</t>
        </is>
      </c>
      <c r="J34" t="inlineStr">
        <is>
          <t>DevOps / Cloud / Platform</t>
        </is>
      </c>
      <c r="K34" t="inlineStr">
        <is>
          <t>Not Applicable</t>
        </is>
      </c>
      <c r="L34" t="inlineStr">
        <is>
          <t>Full-time</t>
        </is>
      </c>
      <c r="N34" t="inlineStr">
        <is>
          <t>Not mentioned (ad in English)</t>
        </is>
      </c>
      <c r="O34" t="inlineStr">
        <is>
          <t>English</t>
        </is>
      </c>
      <c r="P34" t="inlineStr"/>
      <c r="Q34" t="inlineStr"/>
      <c r="R34" t="n">
        <v>14</v>
      </c>
      <c r="S34" t="inlineStr">
        <is>
          <t>TypeScript, JavaScript, React, Node.js, AI Agents, Docker, PostgreSQL, SQL, REST APIs, CI/CD / GitHub Actions, AWS/Azure/Cloud, Linux, Swift/iOS, Full-stack</t>
        </is>
      </c>
      <c r="T34" t="inlineStr">
        <is>
          <t>Full description</t>
        </is>
      </c>
      <c r="U34" t="inlineStr">
        <is>
          <t>Advertising Services</t>
        </is>
      </c>
      <c r="V34" t="inlineStr"/>
      <c r="W34" t="inlineStr">
        <is>
          <t>Over 200 applicants</t>
        </is>
      </c>
      <c r="X34" t="inlineStr">
        <is>
          <t>2026-09-23</t>
        </is>
      </c>
      <c r="Y34" t="inlineStr">
        <is>
          <t>LinkedIn</t>
        </is>
      </c>
      <c r="Z34" t="inlineStr">
        <is>
          <t>Junior Node.js Developer</t>
        </is>
      </c>
      <c r="AA34" s="6" t="inlineStr">
        <is>
          <t>Open posting</t>
        </is>
      </c>
      <c r="AB34" s="6" t="inlineStr">
        <is>
          <t>Company</t>
        </is>
      </c>
      <c r="AC34" s="7" t="inlineStr">
        <is>
          <t>WePush is a creator marketplace connecting brands with creators at scale. We’re looking for an experienced Fullstack Platform Engineer who enjoys architecture, infrastructure, and running real systems in production end-to-end. This is a hands-on startup role, not a narrow DevOps position. You’ll build backend features, improve our infrastructure, and own what you ship from design to production. Tasks What you’ll do Build backend services and APIs for campaigns, creator matching, marketplace operations, and payments. Design clear domain models, database schemas, and service boundaries. Build re</t>
        </is>
      </c>
      <c r="AD34" t="inlineStr">
        <is>
          <t>Not applied</t>
        </is>
      </c>
      <c r="AE34" t="inlineStr"/>
      <c r="AF34" t="inlineStr"/>
    </row>
    <row r="35">
      <c r="A35" t="n">
        <v>34</v>
      </c>
      <c r="B35" t="inlineStr">
        <is>
          <t>A - Strong match</t>
        </is>
      </c>
      <c r="C35" t="n">
        <v>81</v>
      </c>
      <c r="D35" t="inlineStr">
        <is>
          <t>Agentic AI Engineer (human)</t>
        </is>
      </c>
      <c r="E35" t="inlineStr">
        <is>
          <t>NEURA Robotics</t>
        </is>
      </c>
      <c r="F35" t="inlineStr">
        <is>
          <t>SME / Startup (unverified)</t>
        </is>
      </c>
      <c r="G35" t="inlineStr">
        <is>
          <t>Riederich</t>
        </is>
      </c>
      <c r="H35" t="inlineStr">
        <is>
          <t>Riederich, Baden-Württemberg, Germany</t>
        </is>
      </c>
      <c r="I35" t="inlineStr">
        <is>
          <t>On-site / not stated</t>
        </is>
      </c>
      <c r="J35" t="inlineStr">
        <is>
          <t>AI / ML / LLM</t>
        </is>
      </c>
      <c r="K35" t="inlineStr">
        <is>
          <t>Not Applicable</t>
        </is>
      </c>
      <c r="L35" t="inlineStr">
        <is>
          <t>Full-time</t>
        </is>
      </c>
      <c r="N35" t="inlineStr">
        <is>
          <t>Plus / nice-to-have</t>
        </is>
      </c>
      <c r="O35" t="inlineStr">
        <is>
          <t>English</t>
        </is>
      </c>
      <c r="P35" t="inlineStr"/>
      <c r="Q35" t="inlineStr"/>
      <c r="R35" t="n">
        <v>9</v>
      </c>
      <c r="S35" t="inlineStr">
        <is>
          <t>Python, LLMs/GenAI, LangChain/LangGraph, AI Agents, Docker, Kubernetes, REST APIs, CI/CD / GitHub Actions, AWS/Azure/Cloud</t>
        </is>
      </c>
      <c r="T35" t="inlineStr">
        <is>
          <t>Full description</t>
        </is>
      </c>
      <c r="U35" t="inlineStr">
        <is>
          <t>Automation Machinery Manufacturing</t>
        </is>
      </c>
      <c r="V35" t="inlineStr"/>
      <c r="W35" t="inlineStr">
        <is>
          <t>Over 200 applicants</t>
        </is>
      </c>
      <c r="X35" t="inlineStr">
        <is>
          <t>2026-09-22</t>
        </is>
      </c>
      <c r="Y35" t="inlineStr">
        <is>
          <t>LinkedIn</t>
        </is>
      </c>
      <c r="Z35" t="inlineStr">
        <is>
          <t>AI Engineer</t>
        </is>
      </c>
      <c r="AA35" s="6" t="inlineStr">
        <is>
          <t>Open posting</t>
        </is>
      </c>
      <c r="AB35" s="6" t="inlineStr">
        <is>
          <t>Company</t>
        </is>
      </c>
      <c r="AC35" s="7" t="inlineStr">
        <is>
          <t>Your mission &amp; challenges At NEURA Robotics, cognitive robots don't just execute commands. They perceive, reason, plan over long horizons, and act autonomously in the physical world. We're looking for an engineer who builds the systems that make that possible: the agent harnesses, planning loops, and orchestration layers that turn a language model into a reliable embodied agent. Agent architecture &amp; harness design: Design and build the core agent harness for our humanoid platform: the control loop, tool/skill interfaces, state and memory management, retries, and guardrails that keep long-runni</t>
        </is>
      </c>
      <c r="AD35" t="inlineStr">
        <is>
          <t>Not applied</t>
        </is>
      </c>
      <c r="AE35" t="inlineStr"/>
      <c r="AF35" t="inlineStr"/>
    </row>
    <row r="36">
      <c r="A36" t="n">
        <v>35</v>
      </c>
      <c r="B36" t="inlineStr">
        <is>
          <t>A - Strong match</t>
        </is>
      </c>
      <c r="C36" t="n">
        <v>81</v>
      </c>
      <c r="D36" t="inlineStr">
        <is>
          <t>Fullstack Developer</t>
        </is>
      </c>
      <c r="E36" t="inlineStr">
        <is>
          <t>THRYVE</t>
        </is>
      </c>
      <c r="F36" t="inlineStr">
        <is>
          <t>SME / Startup (unverified)</t>
        </is>
      </c>
      <c r="G36" t="inlineStr">
        <is>
          <t>Rhineland-Palatinate</t>
        </is>
      </c>
      <c r="H36" t="inlineStr">
        <is>
          <t>Rhineland-Palatinate, Germany</t>
        </is>
      </c>
      <c r="I36" t="inlineStr">
        <is>
          <t>Remote / Hybrid possible</t>
        </is>
      </c>
      <c r="J36" t="inlineStr">
        <is>
          <t>Full-Stack</t>
        </is>
      </c>
      <c r="K36" t="inlineStr">
        <is>
          <t>Entry level</t>
        </is>
      </c>
      <c r="L36" t="inlineStr">
        <is>
          <t>Full-time</t>
        </is>
      </c>
      <c r="N36" t="inlineStr">
        <is>
          <t>Plus / nice-to-have</t>
        </is>
      </c>
      <c r="O36" t="inlineStr">
        <is>
          <t>English</t>
        </is>
      </c>
      <c r="P36" t="inlineStr"/>
      <c r="Q36" t="inlineStr"/>
      <c r="R36" t="n">
        <v>13</v>
      </c>
      <c r="S36" t="inlineStr">
        <is>
          <t>Python, JavaScript, React, Angular, Node.js, LLMs/GenAI, RAG, AI Agents, Docker, REST APIs, CI/CD / GitHub Actions, AWS/Azure/Cloud, Full-stack</t>
        </is>
      </c>
      <c r="T36" t="inlineStr">
        <is>
          <t>Full description</t>
        </is>
      </c>
      <c r="U36" t="inlineStr">
        <is>
          <t>Services for Renewable Energy</t>
        </is>
      </c>
      <c r="V36" t="inlineStr"/>
      <c r="W36" t="inlineStr">
        <is>
          <t>Over 200 applicants</t>
        </is>
      </c>
      <c r="X36" t="inlineStr">
        <is>
          <t>2026-09-22</t>
        </is>
      </c>
      <c r="Y36" t="inlineStr">
        <is>
          <t>LinkedIn</t>
        </is>
      </c>
      <c r="Z36" t="inlineStr">
        <is>
          <t>Blockchain Developer</t>
        </is>
      </c>
      <c r="AA36" s="6" t="inlineStr">
        <is>
          <t>Open posting</t>
        </is>
      </c>
      <c r="AB36" s="6" t="inlineStr">
        <is>
          <t>Company</t>
        </is>
      </c>
      <c r="AC36" s="7" t="inlineStr">
        <is>
          <t>Fullstack Developer — Backend Focus (all genders) Location: Remote within Germany, with optional office working Employment: Full-time Level: Mid–Senior Start date: Flexible depending on your notice period Want to build software that supports a more sustainable future? I’m supporting a growing technology company looking for a Fullstack Developer with strong backend expertise and the confidence to deliver frontend features too. Their platform helps businesses use resources more efficiently, combining digital services with data-driven insights. You’ll join a small, international product team wher</t>
        </is>
      </c>
      <c r="AD36" t="inlineStr">
        <is>
          <t>Not applied</t>
        </is>
      </c>
      <c r="AE36" t="inlineStr"/>
      <c r="AF36" t="inlineStr"/>
    </row>
    <row r="37">
      <c r="A37" t="n">
        <v>36</v>
      </c>
      <c r="B37" t="inlineStr">
        <is>
          <t>A - Strong match</t>
        </is>
      </c>
      <c r="C37" t="n">
        <v>81</v>
      </c>
      <c r="D37" t="inlineStr">
        <is>
          <t>Full Stack Software Engineer – Nopex Platform</t>
        </is>
      </c>
      <c r="E37" t="inlineStr">
        <is>
          <t>nopex</t>
        </is>
      </c>
      <c r="F37" t="inlineStr">
        <is>
          <t>SME / Startup (unverified)</t>
        </is>
      </c>
      <c r="G37" t="inlineStr">
        <is>
          <t>Karlsruhe</t>
        </is>
      </c>
      <c r="H37" t="inlineStr">
        <is>
          <t>Karlsruhe, Baden-Württemberg, Germany</t>
        </is>
      </c>
      <c r="I37" t="inlineStr">
        <is>
          <t>Remote / Hybrid possible</t>
        </is>
      </c>
      <c r="J37" t="inlineStr">
        <is>
          <t>DevOps / Cloud / Platform</t>
        </is>
      </c>
      <c r="K37" t="inlineStr">
        <is>
          <t>Not Applicable</t>
        </is>
      </c>
      <c r="L37" t="inlineStr">
        <is>
          <t>Full-time</t>
        </is>
      </c>
      <c r="N37" t="inlineStr">
        <is>
          <t>Not mentioned (ad in English)</t>
        </is>
      </c>
      <c r="O37" t="inlineStr">
        <is>
          <t>English</t>
        </is>
      </c>
      <c r="P37" t="inlineStr"/>
      <c r="Q37" t="inlineStr"/>
      <c r="R37" t="n">
        <v>15</v>
      </c>
      <c r="S37" t="inlineStr">
        <is>
          <t>TypeScript, JavaScript, React, Node.js, LLMs/GenAI, AI Agents, Docker, Kubernetes, PostgreSQL, Fastify/Express, REST APIs, CI/CD / GitHub Actions, Testing (pytest/Vitest), Full-stack, Monorepo/pnpm</t>
        </is>
      </c>
      <c r="T37" t="inlineStr">
        <is>
          <t>Full description</t>
        </is>
      </c>
      <c r="U37" t="inlineStr">
        <is>
          <t>Software Development</t>
        </is>
      </c>
      <c r="V37" t="inlineStr"/>
      <c r="W37" t="inlineStr">
        <is>
          <t>166 applicants</t>
        </is>
      </c>
      <c r="X37" t="inlineStr">
        <is>
          <t>2026-09-21</t>
        </is>
      </c>
      <c r="Y37" t="inlineStr">
        <is>
          <t>LinkedIn</t>
        </is>
      </c>
      <c r="Z37" t="inlineStr">
        <is>
          <t>Junior Node.js Developer</t>
        </is>
      </c>
      <c r="AA37" s="6" t="inlineStr">
        <is>
          <t>Open posting</t>
        </is>
      </c>
      <c r="AB37" s="6" t="inlineStr">
        <is>
          <t>Company</t>
        </is>
      </c>
      <c r="AC37" s="7" t="inlineStr">
        <is>
          <t>About The Role Nopex is an AI-agent-native platform for software delivery. We turn requirements into running production systems by orchestrating swarms of specialised AI agents that plan, code, test, review, deploy, and operate software — with humans in the loop where it matters. As a Full Stack Software Engineer, you'll work across our five products: Console (requirements and document SaaS), Swarm (multi-agent orchestration daemon), Hive (control plane), Stack (AI-native CI/CD), and Billing Gateway. You'll build features whose users are both humans and AI agents — and you'll work side by side</t>
        </is>
      </c>
      <c r="AD37" t="inlineStr">
        <is>
          <t>Not applied</t>
        </is>
      </c>
      <c r="AE37" t="inlineStr"/>
      <c r="AF37" t="inlineStr"/>
    </row>
    <row r="38">
      <c r="A38" t="n">
        <v>37</v>
      </c>
      <c r="B38" t="inlineStr">
        <is>
          <t>A - Strong match</t>
        </is>
      </c>
      <c r="C38" t="n">
        <v>81</v>
      </c>
      <c r="D38" t="inlineStr">
        <is>
          <t>AI Engineer, Backend</t>
        </is>
      </c>
      <c r="E38" t="inlineStr">
        <is>
          <t>Deel</t>
        </is>
      </c>
      <c r="F38" t="inlineStr">
        <is>
          <t>SME / Startup (unverified)</t>
        </is>
      </c>
      <c r="G38" t="inlineStr">
        <is>
          <t>Berlin</t>
        </is>
      </c>
      <c r="H38" t="inlineStr">
        <is>
          <t>Berlin, Germany</t>
        </is>
      </c>
      <c r="I38" t="inlineStr">
        <is>
          <t>Remote / Hybrid possible</t>
        </is>
      </c>
      <c r="J38" t="inlineStr">
        <is>
          <t>AI / ML / LLM</t>
        </is>
      </c>
      <c r="K38" t="inlineStr">
        <is>
          <t>Not Applicable</t>
        </is>
      </c>
      <c r="L38" t="inlineStr">
        <is>
          <t>Full-time</t>
        </is>
      </c>
      <c r="M38" t="n">
        <v>3</v>
      </c>
      <c r="N38" t="inlineStr">
        <is>
          <t>Not mentioned (ad in English)</t>
        </is>
      </c>
      <c r="O38" t="inlineStr">
        <is>
          <t>English</t>
        </is>
      </c>
      <c r="P38" t="inlineStr"/>
      <c r="Q38" t="inlineStr"/>
      <c r="R38" t="n">
        <v>9</v>
      </c>
      <c r="S38" t="inlineStr">
        <is>
          <t>Python, Node.js, LLMs/GenAI, AI Agents, PostgreSQL, SQL, REST APIs, AWS/Azure/Cloud, Security / SAST</t>
        </is>
      </c>
      <c r="T38" t="inlineStr">
        <is>
          <t>Full description</t>
        </is>
      </c>
      <c r="U38" t="inlineStr">
        <is>
          <t>Human Resources Services</t>
        </is>
      </c>
      <c r="V38" t="inlineStr"/>
      <c r="W38" t="inlineStr">
        <is>
          <t>Over 200 applicants</t>
        </is>
      </c>
      <c r="X38" t="inlineStr">
        <is>
          <t>2026-09-16</t>
        </is>
      </c>
      <c r="Y38" t="inlineStr">
        <is>
          <t>LinkedIn</t>
        </is>
      </c>
      <c r="Z38" t="inlineStr">
        <is>
          <t>Junior Backend Developer</t>
        </is>
      </c>
      <c r="AA38" s="6" t="inlineStr">
        <is>
          <t>Open posting</t>
        </is>
      </c>
      <c r="AB38" s="6" t="inlineStr">
        <is>
          <t>Company</t>
        </is>
      </c>
      <c r="AC38" s="7" t="inlineStr">
        <is>
          <t xml:space="preserve">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
        </is>
      </c>
      <c r="AD38" t="inlineStr">
        <is>
          <t>Not applied</t>
        </is>
      </c>
      <c r="AE38" t="inlineStr"/>
      <c r="AF38" t="inlineStr"/>
    </row>
    <row r="39">
      <c r="A39" t="n">
        <v>38</v>
      </c>
      <c r="B39" t="inlineStr">
        <is>
          <t>A - Strong match</t>
        </is>
      </c>
      <c r="C39" t="n">
        <v>81</v>
      </c>
      <c r="D39" t="inlineStr">
        <is>
          <t>Full Stack Developer (f/m/x) - fixed-term 12 months</t>
        </is>
      </c>
      <c r="E39" t="inlineStr">
        <is>
          <t>Douglas</t>
        </is>
      </c>
      <c r="F39" t="inlineStr">
        <is>
          <t>SME / Startup (unverified)</t>
        </is>
      </c>
      <c r="G39" t="inlineStr">
        <is>
          <t>Düsseldorf</t>
        </is>
      </c>
      <c r="H39" t="inlineStr">
        <is>
          <t>Düsseldorf, North Rhine-Westphalia, Germany</t>
        </is>
      </c>
      <c r="I39" t="inlineStr">
        <is>
          <t>On-site / not stated</t>
        </is>
      </c>
      <c r="J39" t="inlineStr">
        <is>
          <t>Full-Stack</t>
        </is>
      </c>
      <c r="K39" t="inlineStr">
        <is>
          <t>Not Applicable</t>
        </is>
      </c>
      <c r="L39" t="inlineStr">
        <is>
          <t>Full-time</t>
        </is>
      </c>
      <c r="N39" t="inlineStr">
        <is>
          <t>Not mentioned (ad in English)</t>
        </is>
      </c>
      <c r="O39" t="inlineStr">
        <is>
          <t>English</t>
        </is>
      </c>
      <c r="P39" t="inlineStr"/>
      <c r="Q39" t="inlineStr"/>
      <c r="R39" t="n">
        <v>12</v>
      </c>
      <c r="S39" t="inlineStr">
        <is>
          <t>TypeScript, JavaScript, React, LLMs/GenAI, AI Agents, Docker, Kubernetes, GraphQL, REST APIs, CI/CD / GitHub Actions, AWS/Azure/Cloud, Full-stack</t>
        </is>
      </c>
      <c r="T39" t="inlineStr">
        <is>
          <t>Full description</t>
        </is>
      </c>
      <c r="U39" t="inlineStr">
        <is>
          <t>Retail</t>
        </is>
      </c>
      <c r="V39" t="inlineStr"/>
      <c r="W39" t="inlineStr">
        <is>
          <t>104 applicants</t>
        </is>
      </c>
      <c r="X39" t="inlineStr">
        <is>
          <t>2026-09-15</t>
        </is>
      </c>
      <c r="Y39" t="inlineStr">
        <is>
          <t>LinkedIn</t>
        </is>
      </c>
      <c r="Z39" t="inlineStr">
        <is>
          <t>Junior Full Stack Developer</t>
        </is>
      </c>
      <c r="AA39" s="6" t="inlineStr">
        <is>
          <t>Open posting</t>
        </is>
      </c>
      <c r="AB39" s="6" t="inlineStr">
        <is>
          <t>Company</t>
        </is>
      </c>
      <c r="AC39" s="7" t="inlineStr">
        <is>
          <t>Nebula is one of the engineering teams behind Douglas' CRM platform - the systems for customer profiles, loyalty, tenant configuration and search that our internal teams and customers rely on every day. We are looking for you as a Full Stack Developer (f/m/x) for our Nebula Team. You move confidently across the entire CRM stack: customer- and business-facing features, APIs and services on one side, our internal developer platform and tooling on the other - including our growing AI Agentic Skills area. Do you enjoy full-stack product work on real business systems, like building tools other deve</t>
        </is>
      </c>
      <c r="AD39" t="inlineStr">
        <is>
          <t>Not applied</t>
        </is>
      </c>
      <c r="AE39" t="inlineStr"/>
      <c r="AF39" t="inlineStr"/>
    </row>
    <row r="40">
      <c r="A40" t="n">
        <v>39</v>
      </c>
      <c r="B40" t="inlineStr">
        <is>
          <t>A - Strong match</t>
        </is>
      </c>
      <c r="C40" t="n">
        <v>81</v>
      </c>
      <c r="D40" t="inlineStr">
        <is>
          <t>Backend Engineer - Fintech</t>
        </is>
      </c>
      <c r="E40" t="inlineStr">
        <is>
          <t>StrategyBridgeAI</t>
        </is>
      </c>
      <c r="F40" t="inlineStr">
        <is>
          <t>SME / Startup (unverified)</t>
        </is>
      </c>
      <c r="G40" t="inlineStr">
        <is>
          <t>Munich</t>
        </is>
      </c>
      <c r="H40" t="inlineStr">
        <is>
          <t>Munich, Bavaria, Germany</t>
        </is>
      </c>
      <c r="I40" t="inlineStr">
        <is>
          <t>Hybrid</t>
        </is>
      </c>
      <c r="J40" t="inlineStr">
        <is>
          <t>Backend</t>
        </is>
      </c>
      <c r="K40" t="inlineStr">
        <is>
          <t>Associate</t>
        </is>
      </c>
      <c r="L40" t="inlineStr">
        <is>
          <t>Full-time</t>
        </is>
      </c>
      <c r="M40" t="n">
        <v>2</v>
      </c>
      <c r="N40" t="inlineStr">
        <is>
          <t>Not required</t>
        </is>
      </c>
      <c r="O40" t="inlineStr">
        <is>
          <t>English</t>
        </is>
      </c>
      <c r="P40" t="inlineStr">
        <is>
          <t>Yes</t>
        </is>
      </c>
      <c r="Q40" t="inlineStr"/>
      <c r="R40" t="n">
        <v>15</v>
      </c>
      <c r="S40" t="inlineStr">
        <is>
          <t>Python, TypeScript, JavaScript, React, LLMs/GenAI, LangChain/LangGraph, AI Agents, Vector DBs, Search (BM25/Meilisearch/Elastic), Docker, Kubernetes, PostgreSQL, REST APIs, CI/CD / GitHub Actions, Data pipelines / ETL</t>
        </is>
      </c>
      <c r="T40" t="inlineStr">
        <is>
          <t>Full description</t>
        </is>
      </c>
      <c r="U40" t="inlineStr">
        <is>
          <t>Financial Services, Data Infrastructure and Analytics, and Software Development</t>
        </is>
      </c>
      <c r="V40" t="inlineStr"/>
      <c r="W40" t="inlineStr">
        <is>
          <t>Over 200 applicants</t>
        </is>
      </c>
      <c r="X40" t="inlineStr">
        <is>
          <t>2026-09-11</t>
        </is>
      </c>
      <c r="Y40" t="inlineStr">
        <is>
          <t>LinkedIn</t>
        </is>
      </c>
      <c r="Z40" t="inlineStr">
        <is>
          <t>Junior Backend Developer</t>
        </is>
      </c>
      <c r="AA40" s="6" t="inlineStr">
        <is>
          <t>Open posting</t>
        </is>
      </c>
      <c r="AB40" s="6" t="inlineStr">
        <is>
          <t>Company</t>
        </is>
      </c>
      <c r="AC40" s="7" t="inlineStr">
        <is>
          <t>🔷 About StrategyBridge Who we are We're setting new standards in corporate finance. With a focused team of 30 — one in four of us a former founder — we combine deep expertise in finance, data science and AI to build THE platform for deal &amp; advisory teams, strategy departments, auditors and banks. We're one of the fastest-growing startups in the DACH-region and now scaling internationally. Our ambition is clear: to set the global standard. Our Culture Ownership. You own your topics end to end, from idea to shipped. Strong opinions, loosely held. We argue hard about the right solution, then comm</t>
        </is>
      </c>
      <c r="AD40" t="inlineStr">
        <is>
          <t>Not applied</t>
        </is>
      </c>
      <c r="AE40" t="inlineStr"/>
      <c r="AF40" t="inlineStr"/>
    </row>
    <row r="41">
      <c r="A41" t="n">
        <v>40</v>
      </c>
      <c r="B41" t="inlineStr">
        <is>
          <t>A - Strong match</t>
        </is>
      </c>
      <c r="C41" t="n">
        <v>81</v>
      </c>
      <c r="D41" t="inlineStr">
        <is>
          <t>Founding Full-Stack Engineer</t>
        </is>
      </c>
      <c r="E41" t="inlineStr">
        <is>
          <t>Alago</t>
        </is>
      </c>
      <c r="F41" t="inlineStr">
        <is>
          <t>SME / Startup (unverified)</t>
        </is>
      </c>
      <c r="G41" t="inlineStr">
        <is>
          <t>Munich</t>
        </is>
      </c>
      <c r="H41" t="inlineStr">
        <is>
          <t>Munich, Bavaria, Germany</t>
        </is>
      </c>
      <c r="I41" t="inlineStr">
        <is>
          <t>Hybrid</t>
        </is>
      </c>
      <c r="J41" t="inlineStr">
        <is>
          <t>Full-Stack</t>
        </is>
      </c>
      <c r="K41" t="inlineStr">
        <is>
          <t>Associate</t>
        </is>
      </c>
      <c r="L41" t="inlineStr">
        <is>
          <t>Full-time</t>
        </is>
      </c>
      <c r="N41" t="inlineStr">
        <is>
          <t>Not mentioned (ad in English)</t>
        </is>
      </c>
      <c r="O41" t="inlineStr">
        <is>
          <t>English</t>
        </is>
      </c>
      <c r="P41" t="inlineStr"/>
      <c r="Q41" t="inlineStr"/>
      <c r="R41" t="n">
        <v>10</v>
      </c>
      <c r="S41" t="inlineStr">
        <is>
          <t>TypeScript, JavaScript, React, LLMs/GenAI, LangChain/LangGraph, AI Agents, Vector DBs, PostgreSQL, REST APIs, Full-stack</t>
        </is>
      </c>
      <c r="T41" t="inlineStr">
        <is>
          <t>Full description</t>
        </is>
      </c>
      <c r="U41" t="inlineStr">
        <is>
          <t>Software Development</t>
        </is>
      </c>
      <c r="V41" t="inlineStr"/>
      <c r="W41" t="inlineStr">
        <is>
          <t>190 applicants</t>
        </is>
      </c>
      <c r="X41" t="inlineStr">
        <is>
          <t>2026-09-07</t>
        </is>
      </c>
      <c r="Y41" t="inlineStr">
        <is>
          <t>LinkedIn</t>
        </is>
      </c>
      <c r="Z41" t="inlineStr">
        <is>
          <t>Full Stack Engineer</t>
        </is>
      </c>
      <c r="AA41" s="6" t="inlineStr">
        <is>
          <t>Open posting</t>
        </is>
      </c>
      <c r="AB41" s="6" t="inlineStr">
        <is>
          <t>Company</t>
        </is>
      </c>
      <c r="AC41" s="7" t="inlineStr">
        <is>
          <t xml:space="preserve">The problem The construction industry loses $1.6 trillion a year to inefficiency, and most of it is avoidable. The knowledge that would prevent it already exists. It's just trapped in PDFs, meeting protocols, and email threads nobody can search. Every new project relearns what the last one already knew. We're building the opposite of that: software for the people who run large, complex construction projects. It reads the documents, tracks the decisions, and catches the mistakes early. The model isn't the moat. The project memory is, and it compounds: every project makes the system better, and </t>
        </is>
      </c>
      <c r="AD41" t="inlineStr">
        <is>
          <t>Not applied</t>
        </is>
      </c>
      <c r="AE41" t="inlineStr"/>
      <c r="AF41" t="inlineStr"/>
    </row>
    <row r="42">
      <c r="A42" t="n">
        <v>41</v>
      </c>
      <c r="B42" t="inlineStr">
        <is>
          <t>A - Strong match</t>
        </is>
      </c>
      <c r="C42" t="n">
        <v>80</v>
      </c>
      <c r="D42" t="inlineStr">
        <is>
          <t>Associate Software Engineer (all genders)</t>
        </is>
      </c>
      <c r="E42" t="inlineStr">
        <is>
          <t>ARIS</t>
        </is>
      </c>
      <c r="F42" t="inlineStr">
        <is>
          <t>SME / Startup (unverified)</t>
        </is>
      </c>
      <c r="G42" t="inlineStr">
        <is>
          <t>Saarbrücken</t>
        </is>
      </c>
      <c r="H42" t="inlineStr">
        <is>
          <t>Saarbrücken, Saarland, Germany</t>
        </is>
      </c>
      <c r="I42" t="inlineStr">
        <is>
          <t>Hybrid</t>
        </is>
      </c>
      <c r="J42" t="inlineStr">
        <is>
          <t>Software Engineering (general)</t>
        </is>
      </c>
      <c r="K42" t="inlineStr">
        <is>
          <t>Not Applicable</t>
        </is>
      </c>
      <c r="L42" t="inlineStr">
        <is>
          <t>Full-time</t>
        </is>
      </c>
      <c r="N42" t="inlineStr">
        <is>
          <t>Not mentioned (ad in English)</t>
        </is>
      </c>
      <c r="O42" t="inlineStr">
        <is>
          <t>English</t>
        </is>
      </c>
      <c r="P42" t="inlineStr">
        <is>
          <t>Yes</t>
        </is>
      </c>
      <c r="Q42" t="inlineStr"/>
      <c r="R42" t="n">
        <v>12</v>
      </c>
      <c r="S42" t="inlineStr">
        <is>
          <t>TypeScript, JavaScript, React, LLMs/GenAI, AI Agents, Machine Learning, Docker, Kubernetes, REST APIs, AWS/Azure/Cloud, Testing (pytest/Vitest), Full-stack</t>
        </is>
      </c>
      <c r="T42" t="inlineStr">
        <is>
          <t>Full description</t>
        </is>
      </c>
      <c r="U42" t="inlineStr">
        <is>
          <t>Software Development</t>
        </is>
      </c>
      <c r="V42" t="inlineStr"/>
      <c r="W42" t="inlineStr">
        <is>
          <t>Over 200 applicants</t>
        </is>
      </c>
      <c r="X42" t="inlineStr">
        <is>
          <t>2026-10-03</t>
        </is>
      </c>
      <c r="Y42" t="inlineStr">
        <is>
          <t>LinkedIn</t>
        </is>
      </c>
      <c r="Z42" t="inlineStr">
        <is>
          <t>Junior Software Engineer</t>
        </is>
      </c>
      <c r="AA42" s="6" t="inlineStr">
        <is>
          <t>Open posting</t>
        </is>
      </c>
      <c r="AB42" s="6" t="inlineStr">
        <is>
          <t>Company</t>
        </is>
      </c>
      <c r="AC42" s="7" t="inlineStr">
        <is>
          <t>ARIS is a Process Intelligence company that helps organizations discover, create, and transform their processes to deliver measurable business outcomes and scale AI with confidence. It combines process design, real execution insight, and AI-driven optimization in a single, integrated platform-enabling organizations to build a governed digital twin of their operations, understand how work actually happens, and continuously deliver value across the enterprise. By providing the process foundation, visibility, and governance required for AI adoption, ARIS enables businesses to deploy and scale Age</t>
        </is>
      </c>
      <c r="AD42" t="inlineStr">
        <is>
          <t>Not applied</t>
        </is>
      </c>
      <c r="AE42" t="inlineStr"/>
      <c r="AF42" t="inlineStr"/>
    </row>
    <row r="43">
      <c r="A43" t="n">
        <v>42</v>
      </c>
      <c r="B43" t="inlineStr">
        <is>
          <t>A - Strong match</t>
        </is>
      </c>
      <c r="C43" t="n">
        <v>78</v>
      </c>
      <c r="D43" t="inlineStr">
        <is>
          <t>Backend Engineer</t>
        </is>
      </c>
      <c r="E43" t="inlineStr">
        <is>
          <t>Almedia</t>
        </is>
      </c>
      <c r="F43" t="inlineStr">
        <is>
          <t>SME / Startup (unverified)</t>
        </is>
      </c>
      <c r="G43" t="inlineStr">
        <is>
          <t>Berlin</t>
        </is>
      </c>
      <c r="H43" t="inlineStr">
        <is>
          <t>Berlin, Germany</t>
        </is>
      </c>
      <c r="I43" t="inlineStr">
        <is>
          <t>On-site / not stated</t>
        </is>
      </c>
      <c r="J43" t="inlineStr">
        <is>
          <t>Backend</t>
        </is>
      </c>
      <c r="K43" t="inlineStr">
        <is>
          <t>Not Applicable</t>
        </is>
      </c>
      <c r="L43" t="inlineStr">
        <is>
          <t>Full-time</t>
        </is>
      </c>
      <c r="N43" t="inlineStr">
        <is>
          <t>Not mentioned (ad in English)</t>
        </is>
      </c>
      <c r="O43" t="inlineStr">
        <is>
          <t>English</t>
        </is>
      </c>
      <c r="P43" t="inlineStr"/>
      <c r="Q43" t="inlineStr"/>
      <c r="R43" t="n">
        <v>11</v>
      </c>
      <c r="S43" t="inlineStr">
        <is>
          <t>TypeScript, JavaScript, Node.js, LLMs/GenAI, Docker, Kubernetes, GraphQL, Fastify/Express, REST APIs, CI/CD / GitHub Actions, Testing (pytest/Vitest)</t>
        </is>
      </c>
      <c r="T43" t="inlineStr">
        <is>
          <t>Full description</t>
        </is>
      </c>
      <c r="U43" t="inlineStr">
        <is>
          <t>Advertising Services</t>
        </is>
      </c>
      <c r="V43" t="inlineStr"/>
      <c r="W43" t="inlineStr">
        <is>
          <t>Over 200 applicants</t>
        </is>
      </c>
      <c r="X43" t="inlineStr">
        <is>
          <t>2026-10-05</t>
        </is>
      </c>
      <c r="Y43" t="inlineStr">
        <is>
          <t>LinkedIn</t>
        </is>
      </c>
      <c r="Z43" t="inlineStr">
        <is>
          <t>Junior Software Engineer</t>
        </is>
      </c>
      <c r="AA43" s="6" t="inlineStr">
        <is>
          <t>Open posting</t>
        </is>
      </c>
      <c r="AB43" s="6" t="inlineStr">
        <is>
          <t>Company</t>
        </is>
      </c>
      <c r="AC43" s="7"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Backend Engineer (€80K – €140K) We're looking for Backend Engineers from junior to staff level We’re look</t>
        </is>
      </c>
      <c r="AD43" t="inlineStr">
        <is>
          <t>Not applied</t>
        </is>
      </c>
      <c r="AE43" t="inlineStr"/>
      <c r="AF43" t="inlineStr"/>
    </row>
    <row r="44">
      <c r="A44" t="n">
        <v>43</v>
      </c>
      <c r="B44" t="inlineStr">
        <is>
          <t>A - Strong match</t>
        </is>
      </c>
      <c r="C44" t="n">
        <v>78</v>
      </c>
      <c r="D44" t="inlineStr">
        <is>
          <t>Full-Stack AI Developer – Agentic Systems (m/f/d)</t>
        </is>
      </c>
      <c r="E44" t="inlineStr">
        <is>
          <t>Autonomous Teaming</t>
        </is>
      </c>
      <c r="F44" t="inlineStr">
        <is>
          <t>SME / Startup (unverified)</t>
        </is>
      </c>
      <c r="G44" t="inlineStr">
        <is>
          <t>Berlin</t>
        </is>
      </c>
      <c r="H44" t="inlineStr">
        <is>
          <t>Berlin, Berlin, Germany</t>
        </is>
      </c>
      <c r="I44" t="inlineStr">
        <is>
          <t>On-site / not stated</t>
        </is>
      </c>
      <c r="J44" t="inlineStr">
        <is>
          <t>AI / ML / LLM</t>
        </is>
      </c>
      <c r="K44" t="inlineStr">
        <is>
          <t>Associate</t>
        </is>
      </c>
      <c r="L44" t="inlineStr">
        <is>
          <t>Full-time</t>
        </is>
      </c>
      <c r="N44" t="inlineStr">
        <is>
          <t>Not mentioned (ad in English)</t>
        </is>
      </c>
      <c r="O44" t="inlineStr">
        <is>
          <t>English</t>
        </is>
      </c>
      <c r="P44" t="inlineStr"/>
      <c r="Q44" t="inlineStr"/>
      <c r="R44" t="n">
        <v>8</v>
      </c>
      <c r="S44" t="inlineStr">
        <is>
          <t>Python, TypeScript, RAG, AI Agents, REST APIs, AWS/Azure/Cloud, Data pipelines / ETL, Full-stack</t>
        </is>
      </c>
      <c r="T44" t="inlineStr">
        <is>
          <t>Full description</t>
        </is>
      </c>
      <c r="U44" t="inlineStr">
        <is>
          <t>Software Development</t>
        </is>
      </c>
      <c r="V44" t="inlineStr"/>
      <c r="W44" t="inlineStr">
        <is>
          <t>111 applicants</t>
        </is>
      </c>
      <c r="X44" t="inlineStr">
        <is>
          <t>2026-09-29</t>
        </is>
      </c>
      <c r="Y44" t="inlineStr">
        <is>
          <t>LinkedIn</t>
        </is>
      </c>
      <c r="Z44" t="inlineStr">
        <is>
          <t>Junior Python Developer</t>
        </is>
      </c>
      <c r="AA44" s="6" t="inlineStr">
        <is>
          <t>Open posting</t>
        </is>
      </c>
      <c r="AB44" s="6" t="inlineStr">
        <is>
          <t>Company</t>
        </is>
      </c>
      <c r="AC44" s="7" t="inlineStr">
        <is>
          <t>What We Offer Work in an international, agile and ambitious team creating the future of autonomous systems. Grow your career in a expanding and ambitious engineering team. Build innovative products using state-of-the-art technologies in AI. Benefit from a steep learning curve and continuous development. Enjoy team events and a strong, collaborative culture. Your mission Join our Berlin team to develop and operate a situational awareness platform while building secure AI agent workflows for corporate IT. You will split your time between keeping a live platform reliable and secure and turning bu</t>
        </is>
      </c>
      <c r="AD44" t="inlineStr">
        <is>
          <t>Not applied</t>
        </is>
      </c>
      <c r="AE44" t="inlineStr"/>
      <c r="AF44" t="inlineStr"/>
    </row>
    <row r="45">
      <c r="A45" t="n">
        <v>44</v>
      </c>
      <c r="B45" t="inlineStr">
        <is>
          <t>A - Strong match</t>
        </is>
      </c>
      <c r="C45" t="n">
        <v>78</v>
      </c>
      <c r="D45" t="inlineStr">
        <is>
          <t>Full-Stack Product Engineer, Ruby on Rails (m/f/d) at Solar Startup</t>
        </is>
      </c>
      <c r="E45" t="inlineStr">
        <is>
          <t>VREY</t>
        </is>
      </c>
      <c r="F45" t="inlineStr">
        <is>
          <t>SME / Startup (unverified)</t>
        </is>
      </c>
      <c r="G45" t="inlineStr">
        <is>
          <t>Berlin</t>
        </is>
      </c>
      <c r="H45" t="inlineStr">
        <is>
          <t>Berlin, Germany</t>
        </is>
      </c>
      <c r="I45" t="inlineStr">
        <is>
          <t>Remote / Hybrid possible</t>
        </is>
      </c>
      <c r="J45" t="inlineStr">
        <is>
          <t>Full-Stack</t>
        </is>
      </c>
      <c r="K45" t="inlineStr">
        <is>
          <t>Entry level</t>
        </is>
      </c>
      <c r="L45" t="inlineStr">
        <is>
          <t>Full-time</t>
        </is>
      </c>
      <c r="M45" t="n">
        <v>2</v>
      </c>
      <c r="N45" t="inlineStr">
        <is>
          <t>Not mentioned (ad in English)</t>
        </is>
      </c>
      <c r="O45" t="inlineStr">
        <is>
          <t>English</t>
        </is>
      </c>
      <c r="P45" t="inlineStr">
        <is>
          <t>Yes</t>
        </is>
      </c>
      <c r="Q45" t="inlineStr"/>
      <c r="R45" t="n">
        <v>10</v>
      </c>
      <c r="S45" t="inlineStr">
        <is>
          <t>JavaScript, React, LLMs/GenAI, AI Agents, PostgreSQL, Fastify/Express, REST APIs, CI/CD / GitHub Actions, AWS/Azure/Cloud, Full-stack</t>
        </is>
      </c>
      <c r="T45" t="inlineStr">
        <is>
          <t>Full description</t>
        </is>
      </c>
      <c r="U45" t="inlineStr">
        <is>
          <t>Services for Renewable Energy</t>
        </is>
      </c>
      <c r="V45" t="inlineStr"/>
      <c r="W45" t="inlineStr">
        <is>
          <t>Over 200 applicants</t>
        </is>
      </c>
      <c r="X45" t="inlineStr">
        <is>
          <t>2026-09-25</t>
        </is>
      </c>
      <c r="Y45" t="inlineStr">
        <is>
          <t>LinkedIn</t>
        </is>
      </c>
      <c r="Z45" t="inlineStr">
        <is>
          <t>Junior Full Stack Developer</t>
        </is>
      </c>
      <c r="AA45" s="6" t="inlineStr">
        <is>
          <t>Open posting</t>
        </is>
      </c>
      <c r="AB45" s="6" t="inlineStr">
        <is>
          <t>Company</t>
        </is>
      </c>
      <c r="AC45" s="7" t="inlineStr">
        <is>
          <t>About Us At VREY , we're building the EnergyOS for multi-family buildings . Germany has over 3.3 million apartment buildings — and they are the blind spot of the energy transition. &lt;1% solar penetration. &lt;2% smart metering. Almost no flexibility or intelligent energy management. At the same time, regulation is forcing property owners into major investment: solar is becoming mandatory, smart meters must be rolled out nationwide within five years, heating and mobility are electrifying. The apartment building is transforming from passive real estate into an active part of the decentralised energy</t>
        </is>
      </c>
      <c r="AD45" t="inlineStr">
        <is>
          <t>Not applied</t>
        </is>
      </c>
      <c r="AE45" t="inlineStr"/>
      <c r="AF45" t="inlineStr"/>
    </row>
    <row r="46">
      <c r="A46" t="n">
        <v>45</v>
      </c>
      <c r="B46" t="inlineStr">
        <is>
          <t>A - Strong match</t>
        </is>
      </c>
      <c r="C46" t="n">
        <v>78</v>
      </c>
      <c r="D46" t="inlineStr">
        <is>
          <t>Fullstack Developer (all genders)</t>
        </is>
      </c>
      <c r="E46" t="inlineStr">
        <is>
          <t>meteocontrol</t>
        </is>
      </c>
      <c r="F46" t="inlineStr">
        <is>
          <t>SME / Startup (unverified)</t>
        </is>
      </c>
      <c r="G46" t="inlineStr">
        <is>
          <t>Berlin</t>
        </is>
      </c>
      <c r="H46" t="inlineStr">
        <is>
          <t>Berlin, Berlin, Germany</t>
        </is>
      </c>
      <c r="I46" t="inlineStr">
        <is>
          <t>Remote / Hybrid possible</t>
        </is>
      </c>
      <c r="J46" t="inlineStr">
        <is>
          <t>Full-Stack</t>
        </is>
      </c>
      <c r="K46" t="inlineStr">
        <is>
          <t>Associate</t>
        </is>
      </c>
      <c r="L46" t="inlineStr">
        <is>
          <t>Full-time</t>
        </is>
      </c>
      <c r="M46" t="n">
        <v>2</v>
      </c>
      <c r="N46" t="inlineStr">
        <is>
          <t>Plus / nice-to-have</t>
        </is>
      </c>
      <c r="O46" t="inlineStr">
        <is>
          <t>English</t>
        </is>
      </c>
      <c r="P46" t="inlineStr"/>
      <c r="Q46" t="inlineStr"/>
      <c r="R46" t="n">
        <v>11</v>
      </c>
      <c r="S46" t="inlineStr">
        <is>
          <t>TypeScript, JavaScript, Angular, Node.js, Docker, Kubernetes, PostgreSQL, REST APIs, CI/CD / GitHub Actions, AWS/Azure/Cloud, Full-stack</t>
        </is>
      </c>
      <c r="T46" t="inlineStr">
        <is>
          <t>Full description</t>
        </is>
      </c>
      <c r="U46" t="inlineStr">
        <is>
          <t>Software Development</t>
        </is>
      </c>
      <c r="V46" t="inlineStr"/>
      <c r="W46" t="inlineStr">
        <is>
          <t>Over 200 applicants</t>
        </is>
      </c>
      <c r="X46" t="inlineStr">
        <is>
          <t>2026-09-15</t>
        </is>
      </c>
      <c r="Y46" t="inlineStr">
        <is>
          <t>LinkedIn</t>
        </is>
      </c>
      <c r="Z46" t="inlineStr">
        <is>
          <t>Junior Full Stack Developer</t>
        </is>
      </c>
      <c r="AA46" s="6" t="inlineStr">
        <is>
          <t>Open posting</t>
        </is>
      </c>
      <c r="AB46" s="6" t="inlineStr">
        <is>
          <t>Company</t>
        </is>
      </c>
      <c r="AC46" s="7" t="inlineStr">
        <is>
          <t>Your mission: Contribute to full stack development of the Cloud EMS platform, including frontend (Angular) and backend (Kotlin/Ktor, Node.js, PostgreSQL) components. Develop responsive, user-friendly interfaces and maintain backend services, supporting microservices architecture. Implement and maintain automated testing (unit, integration, end-to-end) to ensure code quality. Collaborate with UX/UI designers and team members to deliver cohesive product features and support API development. Participate in code reviews and contribute to CI/CD pipeline improvements. Your profile: Degree in Compute</t>
        </is>
      </c>
      <c r="AD46" t="inlineStr">
        <is>
          <t>Not applied</t>
        </is>
      </c>
      <c r="AE46" t="inlineStr"/>
      <c r="AF46" t="inlineStr"/>
    </row>
    <row r="47">
      <c r="A47" t="n">
        <v>46</v>
      </c>
      <c r="B47" t="inlineStr">
        <is>
          <t>A - Strong match</t>
        </is>
      </c>
      <c r="C47" t="n">
        <v>78</v>
      </c>
      <c r="D47" t="inlineStr">
        <is>
          <t>Full-Stack Software Engineer (min 3 years exp) - AI Native Startup (m/f/d)</t>
        </is>
      </c>
      <c r="E47" t="inlineStr">
        <is>
          <t>Auxilius</t>
        </is>
      </c>
      <c r="F47" t="inlineStr">
        <is>
          <t>SME / Startup (unverified)</t>
        </is>
      </c>
      <c r="G47" t="inlineStr">
        <is>
          <t>Munich</t>
        </is>
      </c>
      <c r="H47" t="inlineStr">
        <is>
          <t>Munich, Bavaria, Germany</t>
        </is>
      </c>
      <c r="I47" t="inlineStr">
        <is>
          <t>Hybrid</t>
        </is>
      </c>
      <c r="J47" t="inlineStr">
        <is>
          <t>AI / ML / LLM</t>
        </is>
      </c>
      <c r="K47" t="inlineStr">
        <is>
          <t>Associate</t>
        </is>
      </c>
      <c r="L47" t="inlineStr">
        <is>
          <t>Full-time</t>
        </is>
      </c>
      <c r="M47" t="n">
        <v>3</v>
      </c>
      <c r="N47" t="inlineStr">
        <is>
          <t>Not mentioned (ad in English)</t>
        </is>
      </c>
      <c r="O47" t="inlineStr">
        <is>
          <t>English</t>
        </is>
      </c>
      <c r="P47" t="inlineStr"/>
      <c r="Q47" t="inlineStr"/>
      <c r="R47" t="n">
        <v>9</v>
      </c>
      <c r="S47" t="inlineStr">
        <is>
          <t>TypeScript, React, Angular, LLMs/GenAI, Kubernetes, REST APIs, CI/CD / GitHub Actions, AWS/Azure/Cloud, Full-stack</t>
        </is>
      </c>
      <c r="T47" t="inlineStr">
        <is>
          <t>Full description</t>
        </is>
      </c>
      <c r="U47" t="inlineStr">
        <is>
          <t>IT Services and IT Consulting</t>
        </is>
      </c>
      <c r="V47" t="inlineStr"/>
      <c r="W47" t="inlineStr">
        <is>
          <t>176 applicants</t>
        </is>
      </c>
      <c r="X47" t="inlineStr">
        <is>
          <t>2026-09-08</t>
        </is>
      </c>
      <c r="Y47" t="inlineStr">
        <is>
          <t>LinkedIn</t>
        </is>
      </c>
      <c r="Z47" t="inlineStr">
        <is>
          <t>Junior Full Stack Developer</t>
        </is>
      </c>
      <c r="AA47" s="6" t="inlineStr">
        <is>
          <t>Open posting</t>
        </is>
      </c>
      <c r="AB47" s="6" t="inlineStr">
        <is>
          <t>Company</t>
        </is>
      </c>
      <c r="AC47" s="7" t="inlineStr">
        <is>
          <t>You'll join an early-stage, AI-native startup with a product that has already proven market fit. We build cutting-edge AI solutions for Governance, Risk and Compliance (GRC) for enterprises around the world. Our customers are auditors, risk managers, and compliance teams, which means evaluation rigor, auditability, and EU AI Act readiness aren't afterthoughts for us. They're product requirements. Tasks As a Full-Stack Engineer (m/f/d), you'll be one of the early full-time engineers, working closely with our senior engineers, Co-Founders and CTO. You'll ship features across the stack — from Spr</t>
        </is>
      </c>
      <c r="AD47" t="inlineStr">
        <is>
          <t>Not applied</t>
        </is>
      </c>
      <c r="AE47" t="inlineStr"/>
      <c r="AF47" t="inlineStr"/>
    </row>
    <row r="48">
      <c r="A48" t="n">
        <v>47</v>
      </c>
      <c r="B48" t="inlineStr">
        <is>
          <t>A - Strong match</t>
        </is>
      </c>
      <c r="C48" t="n">
        <v>77</v>
      </c>
      <c r="D48" t="inlineStr">
        <is>
          <t>(Junior) Fullstack Developer (m/f/d) AurumCars</t>
        </is>
      </c>
      <c r="E48" t="inlineStr">
        <is>
          <t>CHECK24</t>
        </is>
      </c>
      <c r="F48" t="inlineStr">
        <is>
          <t>Large enterprise / MNC</t>
        </is>
      </c>
      <c r="G48" t="inlineStr">
        <is>
          <t>Munich</t>
        </is>
      </c>
      <c r="H48" t="inlineStr">
        <is>
          <t>Munich, Bavaria, Germany</t>
        </is>
      </c>
      <c r="I48" t="inlineStr">
        <is>
          <t>Remote / Hybrid possible</t>
        </is>
      </c>
      <c r="J48" t="inlineStr">
        <is>
          <t>Full-Stack</t>
        </is>
      </c>
      <c r="K48" t="inlineStr">
        <is>
          <t>Entry level</t>
        </is>
      </c>
      <c r="L48" t="inlineStr">
        <is>
          <t>Full-time</t>
        </is>
      </c>
      <c r="N48" t="inlineStr">
        <is>
          <t>Not mentioned (ad in English)</t>
        </is>
      </c>
      <c r="O48" t="inlineStr">
        <is>
          <t>English</t>
        </is>
      </c>
      <c r="P48" t="inlineStr"/>
      <c r="Q48" t="inlineStr"/>
      <c r="R48" t="n">
        <v>8</v>
      </c>
      <c r="S48" t="inlineStr">
        <is>
          <t>Python, TypeScript, React, LLMs/GenAI, SQL, REST APIs, Linux, Full-stack</t>
        </is>
      </c>
      <c r="T48" t="inlineStr">
        <is>
          <t>Full description</t>
        </is>
      </c>
      <c r="U48" t="inlineStr">
        <is>
          <t>Software Development</t>
        </is>
      </c>
      <c r="V48" t="inlineStr"/>
      <c r="W48" t="inlineStr">
        <is>
          <t>Over 200 applicants</t>
        </is>
      </c>
      <c r="X48" t="inlineStr">
        <is>
          <t>2026-09-27</t>
        </is>
      </c>
      <c r="Y48" t="inlineStr">
        <is>
          <t>LinkedIn</t>
        </is>
      </c>
      <c r="Z48" t="inlineStr">
        <is>
          <t>Junior Software Engineer</t>
        </is>
      </c>
      <c r="AA48" s="6" t="inlineStr">
        <is>
          <t>Open posting</t>
        </is>
      </c>
      <c r="AB48" s="6" t="inlineStr">
        <is>
          <t>Company</t>
        </is>
      </c>
      <c r="AC48" s="7" t="inlineStr">
        <is>
          <t>About This Job AurumCars , based in Munich, is CHECK24’s own car rental provider. No matter where the journey takes you, we have the right rental car. Customer satisfaction and an excellent car rental experience are our top priority, which is why we only work with selected and renowned car rental companies. Through the targeted use of modern tools, technologies and AI methods, we drive data-driven innovation - always with a clear focus on added value for our customers. If you want to make an impact, you are exactly right with us! To strengthen our team at AurumCars GmbH, we are looking for you</t>
        </is>
      </c>
      <c r="AD48" t="inlineStr">
        <is>
          <t>Not applied</t>
        </is>
      </c>
      <c r="AE48" t="inlineStr"/>
      <c r="AF48" t="inlineStr"/>
    </row>
    <row r="49">
      <c r="A49" t="n">
        <v>48</v>
      </c>
      <c r="B49" t="inlineStr">
        <is>
          <t>A - Strong match</t>
        </is>
      </c>
      <c r="C49" t="n">
        <v>75</v>
      </c>
      <c r="D49" t="inlineStr">
        <is>
          <t>Full-Stack Engineer</t>
        </is>
      </c>
      <c r="E49" t="inlineStr">
        <is>
          <t>ElevenLabs</t>
        </is>
      </c>
      <c r="F49" t="inlineStr">
        <is>
          <t>SME / Startup (unverified)</t>
        </is>
      </c>
      <c r="G49" t="inlineStr">
        <is>
          <t>Germany</t>
        </is>
      </c>
      <c r="H49" t="inlineStr">
        <is>
          <t>Germany</t>
        </is>
      </c>
      <c r="I49" t="inlineStr">
        <is>
          <t>Remote / Hybrid possible</t>
        </is>
      </c>
      <c r="J49" t="inlineStr">
        <is>
          <t>Full-Stack</t>
        </is>
      </c>
      <c r="K49" t="inlineStr">
        <is>
          <t>Not Applicable</t>
        </is>
      </c>
      <c r="L49" t="inlineStr">
        <is>
          <t>Full-time</t>
        </is>
      </c>
      <c r="N49" t="inlineStr">
        <is>
          <t>Not mentioned (ad in English)</t>
        </is>
      </c>
      <c r="O49" t="inlineStr">
        <is>
          <t>English</t>
        </is>
      </c>
      <c r="P49" t="inlineStr"/>
      <c r="Q49" t="inlineStr"/>
      <c r="R49" t="n">
        <v>8</v>
      </c>
      <c r="S49" t="inlineStr">
        <is>
          <t>Python, TypeScript, React, LLMs/GenAI, AI Agents, REST APIs, AWS/Azure/Cloud, Full-stack</t>
        </is>
      </c>
      <c r="T49" t="inlineStr">
        <is>
          <t>Full description</t>
        </is>
      </c>
      <c r="U49" t="inlineStr">
        <is>
          <t>Research Services</t>
        </is>
      </c>
      <c r="V49" t="inlineStr"/>
      <c r="W49" t="inlineStr">
        <is>
          <t>177 applicants</t>
        </is>
      </c>
      <c r="X49" t="inlineStr">
        <is>
          <t>2026-10-01</t>
        </is>
      </c>
      <c r="Y49" t="inlineStr">
        <is>
          <t>LinkedIn</t>
        </is>
      </c>
      <c r="Z49" t="inlineStr">
        <is>
          <t>Junior Full Stack Developer</t>
        </is>
      </c>
      <c r="AA49" s="6" t="inlineStr">
        <is>
          <t>Open posting</t>
        </is>
      </c>
      <c r="AB49" s="6" t="inlineStr">
        <is>
          <t>Company</t>
        </is>
      </c>
      <c r="AC49"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49" t="inlineStr">
        <is>
          <t>Not applied</t>
        </is>
      </c>
      <c r="AE49" t="inlineStr"/>
      <c r="AF49" t="inlineStr"/>
    </row>
    <row r="50">
      <c r="A50" t="n">
        <v>49</v>
      </c>
      <c r="B50" t="inlineStr">
        <is>
          <t>A - Strong match</t>
        </is>
      </c>
      <c r="C50" t="n">
        <v>75</v>
      </c>
      <c r="D50" t="inlineStr">
        <is>
          <t>Forward Deployed AI Engineer (m/w/d)</t>
        </is>
      </c>
      <c r="E50" t="inlineStr">
        <is>
          <t>One Thousand</t>
        </is>
      </c>
      <c r="F50" t="inlineStr">
        <is>
          <t>SME / Startup (unverified)</t>
        </is>
      </c>
      <c r="G50" t="inlineStr">
        <is>
          <t>Berlin</t>
        </is>
      </c>
      <c r="H50" t="inlineStr">
        <is>
          <t>Berlin, Berlin, Germany</t>
        </is>
      </c>
      <c r="I50" t="inlineStr">
        <is>
          <t>Remote / Hybrid possible</t>
        </is>
      </c>
      <c r="J50" t="inlineStr">
        <is>
          <t>AI / ML / LLM</t>
        </is>
      </c>
      <c r="K50" t="inlineStr">
        <is>
          <t>Associate</t>
        </is>
      </c>
      <c r="L50" t="inlineStr">
        <is>
          <t>Full-time</t>
        </is>
      </c>
      <c r="M50" t="n">
        <v>3</v>
      </c>
      <c r="N50" t="inlineStr">
        <is>
          <t>Not mentioned (ad in English)</t>
        </is>
      </c>
      <c r="O50" t="inlineStr">
        <is>
          <t>English</t>
        </is>
      </c>
      <c r="P50" t="inlineStr"/>
      <c r="Q50" t="inlineStr"/>
      <c r="R50" t="n">
        <v>8</v>
      </c>
      <c r="S50" t="inlineStr">
        <is>
          <t>Python, LLMs/GenAI, AI Agents, Machine Learning, PostgreSQL, SQL, AWS/Azure/Cloud, Data pipelines / ETL</t>
        </is>
      </c>
      <c r="T50" t="inlineStr">
        <is>
          <t>Full description</t>
        </is>
      </c>
      <c r="U50" t="inlineStr">
        <is>
          <t>IT Services and IT Consulting and Software Development</t>
        </is>
      </c>
      <c r="V50" t="inlineStr"/>
      <c r="W50" t="inlineStr">
        <is>
          <t>103 applicants</t>
        </is>
      </c>
      <c r="X50" t="inlineStr">
        <is>
          <t>2026-09-30</t>
        </is>
      </c>
      <c r="Y50" t="inlineStr">
        <is>
          <t>LinkedIn</t>
        </is>
      </c>
      <c r="Z50" t="inlineStr">
        <is>
          <t>Junior AI Engineer</t>
        </is>
      </c>
      <c r="AA50" s="6" t="inlineStr">
        <is>
          <t>Open posting</t>
        </is>
      </c>
      <c r="AB50" s="6" t="inlineStr">
        <is>
          <t>Company</t>
        </is>
      </c>
      <c r="AC50" s="7" t="inlineStr">
        <is>
          <t>The engineers who'll define the next decade aren't writing code anymore. They design the outcome with specs and evals, delegate the execution to agents, and move faster than traditional teams ever could. We're looking for round pegs who've realized the hole has changed shape entirely. You've already felt it. You're orchestrating, not typing. You're reviewing AI output, not writing it. You want to go further and so do we. We're One Thousand - Germany's leading AI company since 2019, long before the hype. Our team of 45 friendly nerds builds AI breakthroughs for the champions of European busines</t>
        </is>
      </c>
      <c r="AD50" t="inlineStr">
        <is>
          <t>Not applied</t>
        </is>
      </c>
      <c r="AE50" t="inlineStr"/>
      <c r="AF50" t="inlineStr"/>
    </row>
    <row r="51">
      <c r="A51" t="n">
        <v>50</v>
      </c>
      <c r="B51" t="inlineStr">
        <is>
          <t>A - Strong match</t>
        </is>
      </c>
      <c r="C51" t="n">
        <v>75</v>
      </c>
      <c r="D51" t="inlineStr">
        <is>
          <t>Backend Engineer - Recommendation (all genders)</t>
        </is>
      </c>
      <c r="E51" t="inlineStr">
        <is>
          <t>ABOUT YOU</t>
        </is>
      </c>
      <c r="F51" t="inlineStr">
        <is>
          <t>Large enterprise / MNC</t>
        </is>
      </c>
      <c r="G51" t="inlineStr">
        <is>
          <t>Hamburg</t>
        </is>
      </c>
      <c r="H51" t="inlineStr">
        <is>
          <t>Hamburg, Hamburg, Germany</t>
        </is>
      </c>
      <c r="I51" t="inlineStr">
        <is>
          <t>On-site / not stated</t>
        </is>
      </c>
      <c r="J51" t="inlineStr">
        <is>
          <t>Backend</t>
        </is>
      </c>
      <c r="K51" t="inlineStr">
        <is>
          <t>Associate</t>
        </is>
      </c>
      <c r="L51" t="inlineStr">
        <is>
          <t>Full-time</t>
        </is>
      </c>
      <c r="M51" t="n">
        <v>3</v>
      </c>
      <c r="N51" t="inlineStr">
        <is>
          <t>Not mentioned (ad in English)</t>
        </is>
      </c>
      <c r="O51" t="inlineStr">
        <is>
          <t>English</t>
        </is>
      </c>
      <c r="P51" t="inlineStr"/>
      <c r="Q51" t="inlineStr"/>
      <c r="R51" t="n">
        <v>9</v>
      </c>
      <c r="S51" t="inlineStr">
        <is>
          <t>TypeScript, JavaScript, Node.js, LLMs/GenAI, Search (BM25/Meilisearch/Elastic), Machine Learning, REST APIs, AWS/Azure/Cloud, Data pipelines / ETL</t>
        </is>
      </c>
      <c r="T51" t="inlineStr">
        <is>
          <t>Full description</t>
        </is>
      </c>
      <c r="U51" t="inlineStr">
        <is>
          <t>Technology, Information and Internet</t>
        </is>
      </c>
      <c r="V51" t="inlineStr"/>
      <c r="W51" t="inlineStr">
        <is>
          <t>39 applicants</t>
        </is>
      </c>
      <c r="X51" t="inlineStr">
        <is>
          <t>2026-09-25</t>
        </is>
      </c>
      <c r="Y51" t="inlineStr">
        <is>
          <t>LinkedIn</t>
        </is>
      </c>
      <c r="Z51" t="inlineStr">
        <is>
          <t>Junior Node.js Developer</t>
        </is>
      </c>
      <c r="AA51" s="6" t="inlineStr">
        <is>
          <t>Open posting</t>
        </is>
      </c>
      <c r="AB51" s="6" t="inlineStr">
        <is>
          <t>Company</t>
        </is>
      </c>
      <c r="AC51" s="7" t="inlineStr">
        <is>
          <t>Company Description ABOUT YOU is one of Europe’s fastest growing e-commerce companies. Based in Hamburg and Berlin, we operate at the intersection of fashion and technology. Our mission is to rethink online shopping and make it personal and seamless. This takes more than good ideas. It takes people who take initiative and challenge the status quo. We believe in flat hierarchies, direct communication, and pragmatic decisions. No long approval chains. Just ownership, trust, and clear responsibility. We work hard, but we also believe in enjoying the ride together - over team lunches, afterwork dr</t>
        </is>
      </c>
      <c r="AD51" t="inlineStr">
        <is>
          <t>Not applied</t>
        </is>
      </c>
      <c r="AE51" t="inlineStr"/>
      <c r="AF51" t="inlineStr"/>
    </row>
    <row r="52">
      <c r="A52" t="n">
        <v>51</v>
      </c>
      <c r="B52" t="inlineStr">
        <is>
          <t>A - Strong match</t>
        </is>
      </c>
      <c r="C52" t="n">
        <v>75</v>
      </c>
      <c r="D52" t="inlineStr">
        <is>
          <t>AI-Native Full Stack Engineer (m/f/d) Louco</t>
        </is>
      </c>
      <c r="E52" t="inlineStr">
        <is>
          <t>Louco</t>
        </is>
      </c>
      <c r="F52" t="inlineStr">
        <is>
          <t>SME / Startup (unverified)</t>
        </is>
      </c>
      <c r="G52" t="inlineStr">
        <is>
          <t>Germany</t>
        </is>
      </c>
      <c r="H52" t="inlineStr">
        <is>
          <t>Germany</t>
        </is>
      </c>
      <c r="I52" t="inlineStr">
        <is>
          <t>Remote / Hybrid possible</t>
        </is>
      </c>
      <c r="J52" t="inlineStr">
        <is>
          <t>AI / ML / LLM</t>
        </is>
      </c>
      <c r="K52" t="inlineStr">
        <is>
          <t>Not Applicable</t>
        </is>
      </c>
      <c r="L52" t="inlineStr">
        <is>
          <t>Full-time</t>
        </is>
      </c>
      <c r="N52" t="inlineStr">
        <is>
          <t>Not mentioned (ad in English)</t>
        </is>
      </c>
      <c r="O52" t="inlineStr">
        <is>
          <t>English</t>
        </is>
      </c>
      <c r="P52" t="inlineStr"/>
      <c r="Q52" t="inlineStr"/>
      <c r="R52" t="n">
        <v>7</v>
      </c>
      <c r="S52" t="inlineStr">
        <is>
          <t>TypeScript, JavaScript, React, Node.js, LLMs/GenAI, REST APIs, Full-stack</t>
        </is>
      </c>
      <c r="T52" t="inlineStr">
        <is>
          <t>Full description</t>
        </is>
      </c>
      <c r="U52" t="inlineStr">
        <is>
          <t>Technology, Information and Media</t>
        </is>
      </c>
      <c r="V52" t="inlineStr"/>
      <c r="W52" t="inlineStr">
        <is>
          <t>Over 200 applicants</t>
        </is>
      </c>
      <c r="X52" t="inlineStr">
        <is>
          <t>2026-09-25</t>
        </is>
      </c>
      <c r="Y52" t="inlineStr">
        <is>
          <t>LinkedIn</t>
        </is>
      </c>
      <c r="Z52" t="inlineStr">
        <is>
          <t>Junior Node.js Developer</t>
        </is>
      </c>
      <c r="AA52" s="6" t="inlineStr">
        <is>
          <t>Open posting</t>
        </is>
      </c>
      <c r="AB52" s="6" t="inlineStr">
        <is>
          <t>Company</t>
        </is>
      </c>
      <c r="AC52" s="7" t="inlineStr">
        <is>
          <t>At Louco, we’re reinventing how people find and experience events. Finding the right events today is still too difficult, fragmented, and outdated. We’re building a new platform that helps people discover events they actually care about — faster, smarter, and more personalized. From concerts and business events to nightlife, exhibitions, pop-ups, and local experiences — Louco brings everything happening in a city into one modern discovery platform. We’re looking for a Full Stack Engineer to join our small, fast-moving team and help build the future of event discovery. You’ll work across fronte</t>
        </is>
      </c>
      <c r="AD52" t="inlineStr">
        <is>
          <t>Not applied</t>
        </is>
      </c>
      <c r="AE52" t="inlineStr"/>
      <c r="AF52" t="inlineStr"/>
    </row>
    <row r="53">
      <c r="A53" t="n">
        <v>52</v>
      </c>
      <c r="B53" t="inlineStr">
        <is>
          <t>A - Strong match</t>
        </is>
      </c>
      <c r="C53" t="n">
        <v>75</v>
      </c>
      <c r="D53" t="inlineStr">
        <is>
          <t>Full Stack Developer</t>
        </is>
      </c>
      <c r="E53" t="inlineStr">
        <is>
          <t>Bookboost</t>
        </is>
      </c>
      <c r="F53" t="inlineStr">
        <is>
          <t>SME / Startup (unverified)</t>
        </is>
      </c>
      <c r="G53" t="inlineStr">
        <is>
          <t>Munich</t>
        </is>
      </c>
      <c r="H53" t="inlineStr">
        <is>
          <t>Munich, Bavaria, Germany</t>
        </is>
      </c>
      <c r="I53" t="inlineStr">
        <is>
          <t>Hybrid</t>
        </is>
      </c>
      <c r="J53" t="inlineStr">
        <is>
          <t>Full-Stack</t>
        </is>
      </c>
      <c r="K53" t="inlineStr">
        <is>
          <t>Associate</t>
        </is>
      </c>
      <c r="L53" t="inlineStr">
        <is>
          <t>Full-time</t>
        </is>
      </c>
      <c r="N53" t="inlineStr">
        <is>
          <t>Not mentioned (ad in English)</t>
        </is>
      </c>
      <c r="O53" t="inlineStr">
        <is>
          <t>English</t>
        </is>
      </c>
      <c r="P53" t="inlineStr"/>
      <c r="Q53" t="inlineStr"/>
      <c r="R53" t="n">
        <v>9</v>
      </c>
      <c r="S53" t="inlineStr">
        <is>
          <t>TypeScript, JavaScript, Angular, Node.js, AI Agents, PostgreSQL, REST APIs, AWS/Azure/Cloud, Full-stack</t>
        </is>
      </c>
      <c r="T53" t="inlineStr">
        <is>
          <t>Full description</t>
        </is>
      </c>
      <c r="U53" t="inlineStr">
        <is>
          <t>Software Development</t>
        </is>
      </c>
      <c r="V53" t="inlineStr"/>
      <c r="W53" t="inlineStr">
        <is>
          <t>Over 200 applicants</t>
        </is>
      </c>
      <c r="X53" t="inlineStr">
        <is>
          <t>2026-09-23</t>
        </is>
      </c>
      <c r="Y53" t="inlineStr">
        <is>
          <t>LinkedIn</t>
        </is>
      </c>
      <c r="Z53" t="inlineStr">
        <is>
          <t>Junior Node.js Developer</t>
        </is>
      </c>
      <c r="AA53" s="6" t="inlineStr">
        <is>
          <t>Open posting</t>
        </is>
      </c>
      <c r="AB53" s="6" t="inlineStr">
        <is>
          <t>Company</t>
        </is>
      </c>
      <c r="AC53" s="7" t="inlineStr">
        <is>
          <t>Your mission Bookboost is the Hospitality Engagement Platform that empowers hotels to understand and engage their guests like never before. We unify guest data, automate personalised communication, and deliver experiences that drive revenue, loyalty, and operational excellence. We have customers across more than 20 countries and a platform that wins on depth. We're now looking for a Full Stack Engineer to help us build the next stage of it. Tech stack: Angular | TypeScript | Node.js | Cloudflare Workers | AWS | PostgreSQL | Terraform Your profile As a Full Stack Engineer you build and maintain</t>
        </is>
      </c>
      <c r="AD53" t="inlineStr">
        <is>
          <t>Not applied</t>
        </is>
      </c>
      <c r="AE53" t="inlineStr"/>
      <c r="AF53" t="inlineStr"/>
    </row>
    <row r="54">
      <c r="A54" t="n">
        <v>53</v>
      </c>
      <c r="B54" t="inlineStr">
        <is>
          <t>A - Strong match</t>
        </is>
      </c>
      <c r="C54" t="n">
        <v>75</v>
      </c>
      <c r="D54" t="inlineStr">
        <is>
          <t>Data &amp; AI Engineer (all genders)</t>
        </is>
      </c>
      <c r="E54" t="inlineStr">
        <is>
          <t>PharmaHera Service GmbH</t>
        </is>
      </c>
      <c r="F54" t="inlineStr">
        <is>
          <t>SME / Startup (unverified)</t>
        </is>
      </c>
      <c r="G54" t="inlineStr">
        <is>
          <t>Berlin</t>
        </is>
      </c>
      <c r="H54" t="inlineStr">
        <is>
          <t>Berlin, Germany</t>
        </is>
      </c>
      <c r="I54" t="inlineStr">
        <is>
          <t>Hybrid</t>
        </is>
      </c>
      <c r="J54" t="inlineStr">
        <is>
          <t>AI / ML / LLM</t>
        </is>
      </c>
      <c r="K54" t="inlineStr">
        <is>
          <t>Not Applicable</t>
        </is>
      </c>
      <c r="L54" t="inlineStr">
        <is>
          <t>Full-time</t>
        </is>
      </c>
      <c r="M54" t="n">
        <v>2</v>
      </c>
      <c r="N54" t="inlineStr">
        <is>
          <t>Not mentioned (ad in English)</t>
        </is>
      </c>
      <c r="O54" t="inlineStr">
        <is>
          <t>English</t>
        </is>
      </c>
      <c r="P54" t="inlineStr"/>
      <c r="Q54" t="inlineStr"/>
      <c r="R54" t="n">
        <v>9</v>
      </c>
      <c r="S54" t="inlineStr">
        <is>
          <t>Python, LLMs/GenAI, AI Agents, Docker, SQL, REST APIs, AWS/Azure/Cloud, Data pipelines / ETL, Testing (pytest/Vitest)</t>
        </is>
      </c>
      <c r="T54" t="inlineStr">
        <is>
          <t>Full description</t>
        </is>
      </c>
      <c r="U54" t="inlineStr">
        <is>
          <t>Online and Mail Order Retail</t>
        </is>
      </c>
      <c r="V54" t="inlineStr"/>
      <c r="W54" t="inlineStr">
        <is>
          <t>Over 200 applicants</t>
        </is>
      </c>
      <c r="X54" t="inlineStr">
        <is>
          <t>2026-09-17</t>
        </is>
      </c>
      <c r="Y54" t="inlineStr">
        <is>
          <t>LinkedIn</t>
        </is>
      </c>
      <c r="Z54" t="inlineStr">
        <is>
          <t>Junior Python Developer</t>
        </is>
      </c>
      <c r="AA54" s="6" t="inlineStr">
        <is>
          <t>Open posting</t>
        </is>
      </c>
      <c r="AB54" s="6" t="inlineStr">
        <is>
          <t>Company</t>
        </is>
      </c>
      <c r="AC54" s="7" t="inlineStr">
        <is>
          <t>Deine Neue Umgebung Behind PharmaHera is Atida – one of Europe’s leading online pharmacy groups, serving over 5 million customers across 9 countries. Together with the CEPD Group, we combine more than 25 years of pharmaceutical expertise with digital excellence to redefine the online pharmacy experience: We are building a trusted, personalized health ecosystem that guides people from prevention to cure – backed by medical expertise and driven by our conviction: Pharmacy is about people. Based in Berlin, we serve as the group's competence center for Germany and the Netherlands. As a specialized</t>
        </is>
      </c>
      <c r="AD54" t="inlineStr">
        <is>
          <t>Not applied</t>
        </is>
      </c>
      <c r="AE54" t="inlineStr"/>
      <c r="AF54" t="inlineStr"/>
    </row>
    <row r="55">
      <c r="A55" t="n">
        <v>54</v>
      </c>
      <c r="B55" t="inlineStr">
        <is>
          <t>A - Strong match</t>
        </is>
      </c>
      <c r="C55" t="n">
        <v>75</v>
      </c>
      <c r="D55" t="inlineStr">
        <is>
          <t>Full Stack Engineer (Remote)</t>
        </is>
      </c>
      <c r="E55" t="inlineStr">
        <is>
          <t>Quik Hire Staffing</t>
        </is>
      </c>
      <c r="F55" t="inlineStr">
        <is>
          <t>SME / Startup (unverified)</t>
        </is>
      </c>
      <c r="G55" t="inlineStr">
        <is>
          <t>Germany</t>
        </is>
      </c>
      <c r="H55" t="inlineStr">
        <is>
          <t>Germany</t>
        </is>
      </c>
      <c r="I55" t="inlineStr">
        <is>
          <t>Remote / Hybrid possible</t>
        </is>
      </c>
      <c r="J55" t="inlineStr">
        <is>
          <t>Full-Stack</t>
        </is>
      </c>
      <c r="K55" t="inlineStr">
        <is>
          <t>Associate</t>
        </is>
      </c>
      <c r="L55" t="inlineStr">
        <is>
          <t>Full-time</t>
        </is>
      </c>
      <c r="N55" t="inlineStr">
        <is>
          <t>Not mentioned (ad in English)</t>
        </is>
      </c>
      <c r="O55" t="inlineStr">
        <is>
          <t>English</t>
        </is>
      </c>
      <c r="P55" t="inlineStr"/>
      <c r="Q55" t="inlineStr"/>
      <c r="R55" t="n">
        <v>10</v>
      </c>
      <c r="S55" t="inlineStr">
        <is>
          <t>TypeScript, JavaScript, React, Node.js, PostgreSQL, Fastify/Express, REST APIs, CI/CD / GitHub Actions, AWS/Azure/Cloud, Full-stack</t>
        </is>
      </c>
      <c r="T55" t="inlineStr">
        <is>
          <t>Full description</t>
        </is>
      </c>
      <c r="U55" t="inlineStr">
        <is>
          <t>Staffing and Recruiting</t>
        </is>
      </c>
      <c r="V55" t="inlineStr"/>
      <c r="W55" t="inlineStr">
        <is>
          <t>Over 200 applicants</t>
        </is>
      </c>
      <c r="X55" t="inlineStr">
        <is>
          <t>2026-09-15</t>
        </is>
      </c>
      <c r="Y55" t="inlineStr">
        <is>
          <t>LinkedIn</t>
        </is>
      </c>
      <c r="Z55" t="inlineStr">
        <is>
          <t>Junior Full Stack Developer</t>
        </is>
      </c>
      <c r="AA55" s="6" t="inlineStr">
        <is>
          <t>Open posting</t>
        </is>
      </c>
      <c r="AB55" s="6" t="inlineStr">
        <is>
          <t>Company</t>
        </is>
      </c>
      <c r="AC55" s="7" t="inlineStr">
        <is>
          <t>Role : Full Stack Engineer (Remote) Location : Remote (Work from Anywhere) Role Overview: We are hiring for one of our clients, seeking a Fullstack Engineer to work on a Full-Time basis. The role involves building and maintaining scalable web applications using modern frameworks. You will collaborate with cross-functional teams to deliver high-quality software solutions. Key Responsibilities: • Develop and optimize full-stack applications using React, Node.js, and related technologies • Design and implement RESTful APIs and microservices for backend systems • Write clean, maintainable, and eff</t>
        </is>
      </c>
      <c r="AD55" t="inlineStr">
        <is>
          <t>Not applied</t>
        </is>
      </c>
      <c r="AE55" t="inlineStr"/>
      <c r="AF55" t="inlineStr"/>
    </row>
    <row r="56">
      <c r="A56" t="n">
        <v>55</v>
      </c>
      <c r="B56" t="inlineStr">
        <is>
          <t>A - Strong match</t>
        </is>
      </c>
      <c r="C56" t="n">
        <v>72</v>
      </c>
      <c r="D56" t="inlineStr">
        <is>
          <t>Software Engineer (all gender)</t>
        </is>
      </c>
      <c r="E56" t="inlineStr">
        <is>
          <t>Kranus Health</t>
        </is>
      </c>
      <c r="F56" t="inlineStr">
        <is>
          <t>SME / Startup (unverified)</t>
        </is>
      </c>
      <c r="G56" t="inlineStr">
        <is>
          <t>Munich</t>
        </is>
      </c>
      <c r="H56" t="inlineStr">
        <is>
          <t>Munich, Bavaria, Germany</t>
        </is>
      </c>
      <c r="I56" t="inlineStr">
        <is>
          <t>Hybrid</t>
        </is>
      </c>
      <c r="J56" t="inlineStr">
        <is>
          <t>Software Engineering (general)</t>
        </is>
      </c>
      <c r="K56" t="inlineStr">
        <is>
          <t>Entry level</t>
        </is>
      </c>
      <c r="L56" t="inlineStr">
        <is>
          <t>Full-time</t>
        </is>
      </c>
      <c r="N56" t="inlineStr">
        <is>
          <t>Not required</t>
        </is>
      </c>
      <c r="O56" t="inlineStr">
        <is>
          <t>English</t>
        </is>
      </c>
      <c r="P56" t="inlineStr"/>
      <c r="Q56" t="inlineStr"/>
      <c r="R56" t="n">
        <v>11</v>
      </c>
      <c r="S56" t="inlineStr">
        <is>
          <t>Python, TypeScript, React, AI Agents, Docker, PostgreSQL, SQL, REST APIs, CI/CD / GitHub Actions, Flutter/Dart, Full-stack</t>
        </is>
      </c>
      <c r="T56" t="inlineStr">
        <is>
          <t>Full description</t>
        </is>
      </c>
      <c r="U56" t="inlineStr">
        <is>
          <t>Software Development</t>
        </is>
      </c>
      <c r="V56" t="inlineStr"/>
      <c r="W56" t="inlineStr">
        <is>
          <t>58 applicants</t>
        </is>
      </c>
      <c r="X56" t="inlineStr">
        <is>
          <t>2026-10-06</t>
        </is>
      </c>
      <c r="Y56" t="inlineStr">
        <is>
          <t>LinkedIn</t>
        </is>
      </c>
      <c r="Z56" t="inlineStr">
        <is>
          <t>Junior Software Engineer</t>
        </is>
      </c>
      <c r="AA56" s="6" t="inlineStr">
        <is>
          <t>Open posting</t>
        </is>
      </c>
      <c r="AB56" s="6" t="inlineStr">
        <is>
          <t>Company</t>
        </is>
      </c>
      <c r="AC56" s="7" t="inlineStr">
        <is>
          <t xml:space="preserve">Job Description Kranus Health builds digital therapeutics for urology and gynecology. Our therapies are developed with clinicians, prescribed by doctors, and reimbursed by health insurers. As regulated medical software, everything you build reaches patients with a real diagnosis. We're looking for a software engineer who enjoys turning problems into working features, uses AI coding tools actively, and wants to contribute across the full stack. You'll build the apps and services behind our therapies, from patient-facing screens to the backend. One platform powers all our therapies, so what you </t>
        </is>
      </c>
      <c r="AD56" t="inlineStr">
        <is>
          <t>Not applied</t>
        </is>
      </c>
      <c r="AE56" t="inlineStr"/>
      <c r="AF56" t="inlineStr"/>
    </row>
    <row r="57">
      <c r="A57" t="n">
        <v>56</v>
      </c>
      <c r="B57" t="inlineStr">
        <is>
          <t>A - Strong match</t>
        </is>
      </c>
      <c r="C57" t="n">
        <v>72</v>
      </c>
      <c r="D57" t="inlineStr">
        <is>
          <t>Forward Deployed Engineer, DACH</t>
        </is>
      </c>
      <c r="E57" t="inlineStr">
        <is>
          <t>Telnyx</t>
        </is>
      </c>
      <c r="F57" t="inlineStr">
        <is>
          <t>SME / Startup (unverified)</t>
        </is>
      </c>
      <c r="G57" t="inlineStr">
        <is>
          <t>Munich</t>
        </is>
      </c>
      <c r="H57" t="inlineStr">
        <is>
          <t>Munich, Bavaria, Germany</t>
        </is>
      </c>
      <c r="I57" t="inlineStr">
        <is>
          <t>Hybrid</t>
        </is>
      </c>
      <c r="J57" t="inlineStr">
        <is>
          <t>Software Engineering (general)</t>
        </is>
      </c>
      <c r="K57" t="inlineStr">
        <is>
          <t>Not Applicable</t>
        </is>
      </c>
      <c r="L57" t="inlineStr">
        <is>
          <t>Full-time</t>
        </is>
      </c>
      <c r="M57" t="n">
        <v>3</v>
      </c>
      <c r="N57" t="inlineStr">
        <is>
          <t>Not mentioned (ad in English)</t>
        </is>
      </c>
      <c r="O57" t="inlineStr">
        <is>
          <t>English</t>
        </is>
      </c>
      <c r="P57" t="inlineStr">
        <is>
          <t>Yes</t>
        </is>
      </c>
      <c r="Q57" t="inlineStr"/>
      <c r="R57" t="n">
        <v>16</v>
      </c>
      <c r="S57" t="inlineStr">
        <is>
          <t>Python, TypeScript, JavaScript, Node.js, LLMs/GenAI, RAG, AI Agents, Docker, Kubernetes, PostgreSQL, SQL, GraphQL, REST APIs, CI/CD / GitHub Actions, AWS/Azure/Cloud, Data pipelines / ETL</t>
        </is>
      </c>
      <c r="T57" t="inlineStr">
        <is>
          <t>Full description</t>
        </is>
      </c>
      <c r="U57" t="inlineStr">
        <is>
          <t>Software Development</t>
        </is>
      </c>
      <c r="V57" t="inlineStr"/>
      <c r="W57" t="inlineStr">
        <is>
          <t>59 applicants</t>
        </is>
      </c>
      <c r="X57" t="inlineStr">
        <is>
          <t>2026-10-03</t>
        </is>
      </c>
      <c r="Y57" t="inlineStr">
        <is>
          <t>LinkedIn</t>
        </is>
      </c>
      <c r="Z57" t="inlineStr">
        <is>
          <t>Junior Node.js Developer</t>
        </is>
      </c>
      <c r="AA57" s="6" t="inlineStr">
        <is>
          <t>Open posting</t>
        </is>
      </c>
      <c r="AB57" s="6" t="inlineStr">
        <is>
          <t>Company</t>
        </is>
      </c>
      <c r="AC57" s="7" t="inlineStr">
        <is>
          <t>About Telnyx Telnyx is an industry leader that's not just imagining the future of global connectivity—we're building it. From architecting and amplifying the reach of a private, global, multi-cloud IP network , to bringing hyperlocal edge technology right to your fingertips through intuitive APIs, we're shaping a new era of seamless interconnection between people, devices, and applications. We're driven by a desire to transform and modernize what's antiquated, automate the manual, and solve real-world problems through innovative connectivity solutions. As a testament to our success, we're prou</t>
        </is>
      </c>
      <c r="AD57" t="inlineStr">
        <is>
          <t>Not applied</t>
        </is>
      </c>
      <c r="AE57" t="inlineStr"/>
      <c r="AF57" t="inlineStr"/>
    </row>
    <row r="58">
      <c r="A58" t="n">
        <v>57</v>
      </c>
      <c r="B58" t="inlineStr">
        <is>
          <t>A - Strong match</t>
        </is>
      </c>
      <c r="C58" t="n">
        <v>72</v>
      </c>
      <c r="D58" t="inlineStr">
        <is>
          <t>Software Engineer</t>
        </is>
      </c>
      <c r="E58" t="inlineStr">
        <is>
          <t>Resaro</t>
        </is>
      </c>
      <c r="F58" t="inlineStr">
        <is>
          <t>SME / Startup (unverified)</t>
        </is>
      </c>
      <c r="G58" t="inlineStr">
        <is>
          <t>Munich</t>
        </is>
      </c>
      <c r="H58" t="inlineStr">
        <is>
          <t>Munich, Bavaria, Germany</t>
        </is>
      </c>
      <c r="I58" t="inlineStr">
        <is>
          <t>On-site / not stated</t>
        </is>
      </c>
      <c r="J58" t="inlineStr">
        <is>
          <t>Software Engineering (general)</t>
        </is>
      </c>
      <c r="K58" t="inlineStr">
        <is>
          <t>Not Applicable</t>
        </is>
      </c>
      <c r="L58" t="inlineStr">
        <is>
          <t>Full-time</t>
        </is>
      </c>
      <c r="M58" t="n">
        <v>3</v>
      </c>
      <c r="N58" t="inlineStr">
        <is>
          <t>Not mentioned (ad in English)</t>
        </is>
      </c>
      <c r="O58" t="inlineStr">
        <is>
          <t>English</t>
        </is>
      </c>
      <c r="P58" t="inlineStr"/>
      <c r="Q58" t="inlineStr"/>
      <c r="R58" t="n">
        <v>12</v>
      </c>
      <c r="S58" t="inlineStr">
        <is>
          <t>Python, TypeScript, JavaScript, React, LLMs/GenAI, Machine Learning, Docker, Kubernetes, REST APIs, CI/CD / GitHub Actions, AWS/Azure/Cloud, Security / SAST</t>
        </is>
      </c>
      <c r="T58" t="inlineStr">
        <is>
          <t>Full description</t>
        </is>
      </c>
      <c r="U58" t="inlineStr">
        <is>
          <t>Software Development</t>
        </is>
      </c>
      <c r="V58" t="inlineStr"/>
      <c r="W58" t="inlineStr">
        <is>
          <t>Over 200 applicants</t>
        </is>
      </c>
      <c r="X58" t="inlineStr">
        <is>
          <t>2026-10-02</t>
        </is>
      </c>
      <c r="Y58" t="inlineStr">
        <is>
          <t>LinkedIn</t>
        </is>
      </c>
      <c r="Z58" t="inlineStr">
        <is>
          <t>Python Developer</t>
        </is>
      </c>
      <c r="AA58" s="6" t="inlineStr">
        <is>
          <t>Open posting</t>
        </is>
      </c>
      <c r="AB58" s="6" t="inlineStr">
        <is>
          <t>Company</t>
        </is>
      </c>
      <c r="AC58" s="7" t="inlineStr">
        <is>
          <t>About Us Resaro was founded on the belief that AI will change the world in ways we cannot even imagine, but every new technology needs safeguards to advance. Resaro builds custom AI testing software that helps organisations validate the performance, robustness, and safety of mission-critical AI systems - spanning computer vision, generative AI, and autonomous systems. Our clients include government, military, and commercial organisations deploying AI in high-stakes environments. We work through embedded teams deployed on-site or closely integrated with our clients. The Role We're looking for a</t>
        </is>
      </c>
      <c r="AD58" t="inlineStr">
        <is>
          <t>Not applied</t>
        </is>
      </c>
      <c r="AE58" t="inlineStr"/>
      <c r="AF58" t="inlineStr"/>
    </row>
    <row r="59">
      <c r="A59" t="n">
        <v>58</v>
      </c>
      <c r="B59" t="inlineStr">
        <is>
          <t>A - Strong match</t>
        </is>
      </c>
      <c r="C59" t="n">
        <v>72</v>
      </c>
      <c r="D59" t="inlineStr">
        <is>
          <t>Product Engineer (m/f/x)</t>
        </is>
      </c>
      <c r="E59" t="inlineStr">
        <is>
          <t>RIZM</t>
        </is>
      </c>
      <c r="F59" t="inlineStr">
        <is>
          <t>SME / Startup (unverified)</t>
        </is>
      </c>
      <c r="G59" t="inlineStr">
        <is>
          <t>Munich</t>
        </is>
      </c>
      <c r="H59" t="inlineStr">
        <is>
          <t>Munich, Bavaria, Germany</t>
        </is>
      </c>
      <c r="I59" t="inlineStr">
        <is>
          <t>Hybrid</t>
        </is>
      </c>
      <c r="J59" t="inlineStr">
        <is>
          <t>Software Engineering (general)</t>
        </is>
      </c>
      <c r="K59" t="inlineStr">
        <is>
          <t>Associate</t>
        </is>
      </c>
      <c r="L59" t="inlineStr">
        <is>
          <t>Full-time</t>
        </is>
      </c>
      <c r="M59" t="n">
        <v>2</v>
      </c>
      <c r="N59" t="inlineStr">
        <is>
          <t>Not mentioned (ad in English)</t>
        </is>
      </c>
      <c r="O59" t="inlineStr">
        <is>
          <t>English</t>
        </is>
      </c>
      <c r="P59" t="inlineStr"/>
      <c r="Q59" t="inlineStr"/>
      <c r="R59" t="n">
        <v>15</v>
      </c>
      <c r="S59" t="inlineStr">
        <is>
          <t>Python, TypeScript, JavaScript, React, Node.js, LLMs/GenAI, LangChain/LangGraph, AI Agents, Docker, Kubernetes, PostgreSQL, REST APIs, CI/CD / GitHub Actions, AWS/Azure/Cloud, Full-stack</t>
        </is>
      </c>
      <c r="T59" t="inlineStr">
        <is>
          <t>Full description</t>
        </is>
      </c>
      <c r="U59" t="inlineStr">
        <is>
          <t>Software Development</t>
        </is>
      </c>
      <c r="V59" t="inlineStr"/>
      <c r="W59" t="inlineStr">
        <is>
          <t>Be among the first 25 applicants</t>
        </is>
      </c>
      <c r="X59" t="inlineStr">
        <is>
          <t>2026-10-01</t>
        </is>
      </c>
      <c r="Y59" t="inlineStr">
        <is>
          <t>LinkedIn</t>
        </is>
      </c>
      <c r="Z59" t="inlineStr">
        <is>
          <t>Junior Full Stack Developer</t>
        </is>
      </c>
      <c r="AA59" s="6" t="inlineStr">
        <is>
          <t>Open posting</t>
        </is>
      </c>
      <c r="AB59" s="6" t="inlineStr">
        <is>
          <t>Company</t>
        </is>
      </c>
      <c r="AC59" s="7" t="inlineStr">
        <is>
          <t>Invest in Values. Produce in Freedom. Boost Europe. Europe can reindustrialize if we bring together AI X energy market opportunities X industrial processes. Europe's largest industrial companies – together around 2% of Europe's total energy demand – make their energy decisions with our Energy OS. As a Product Engineer, you build that product: you design what you build, ship features from idea to production, and develop AI agents that read digital twins, run optimizations, explain plans and will soon act autonomously. No ticket queue – real impact at real industrial sites, with short feedback l</t>
        </is>
      </c>
      <c r="AD59" t="inlineStr">
        <is>
          <t>Not applied</t>
        </is>
      </c>
      <c r="AE59" t="inlineStr"/>
      <c r="AF59" t="inlineStr"/>
    </row>
    <row r="60">
      <c r="A60" t="n">
        <v>59</v>
      </c>
      <c r="B60" t="inlineStr">
        <is>
          <t>A - Strong match</t>
        </is>
      </c>
      <c r="C60" t="n">
        <v>72</v>
      </c>
      <c r="D60" t="inlineStr">
        <is>
          <t>Software Developer (m/f/d)</t>
        </is>
      </c>
      <c r="E60" t="inlineStr">
        <is>
          <t>innoGPT</t>
        </is>
      </c>
      <c r="F60" t="inlineStr">
        <is>
          <t>SME / Startup (unverified)</t>
        </is>
      </c>
      <c r="G60" t="inlineStr">
        <is>
          <t>Vechta</t>
        </is>
      </c>
      <c r="H60" t="inlineStr">
        <is>
          <t>Vechta, Lower Saxony, Germany</t>
        </is>
      </c>
      <c r="I60" t="inlineStr">
        <is>
          <t>On-site / not stated</t>
        </is>
      </c>
      <c r="J60" t="inlineStr">
        <is>
          <t>Software Engineering (general)</t>
        </is>
      </c>
      <c r="K60" t="inlineStr">
        <is>
          <t>Not Applicable</t>
        </is>
      </c>
      <c r="L60" t="inlineStr">
        <is>
          <t>Full-time</t>
        </is>
      </c>
      <c r="N60" t="inlineStr">
        <is>
          <t>Not mentioned (ad in English)</t>
        </is>
      </c>
      <c r="O60" t="inlineStr">
        <is>
          <t>English</t>
        </is>
      </c>
      <c r="P60" t="inlineStr"/>
      <c r="Q60" t="inlineStr"/>
      <c r="R60" t="n">
        <v>12</v>
      </c>
      <c r="S60" t="inlineStr">
        <is>
          <t>Python, JavaScript, React, Node.js, LLMs/GenAI, Machine Learning, Docker, Kubernetes, SQL, REST APIs, CI/CD / GitHub Actions, AWS/Azure/Cloud</t>
        </is>
      </c>
      <c r="T60" t="inlineStr">
        <is>
          <t>Full description</t>
        </is>
      </c>
      <c r="U60" t="inlineStr">
        <is>
          <t>Software Development</t>
        </is>
      </c>
      <c r="V60" t="inlineStr"/>
      <c r="W60" t="inlineStr">
        <is>
          <t>181 applicants</t>
        </is>
      </c>
      <c r="X60" t="inlineStr">
        <is>
          <t>2026-09-29</t>
        </is>
      </c>
      <c r="Y60" t="inlineStr">
        <is>
          <t>LinkedIn</t>
        </is>
      </c>
      <c r="Z60" t="inlineStr">
        <is>
          <t>Junior Backend Developer</t>
        </is>
      </c>
      <c r="AA60" s="6" t="inlineStr">
        <is>
          <t>Open posting</t>
        </is>
      </c>
      <c r="AB60" s="6" t="inlineStr">
        <is>
          <t>Company</t>
        </is>
      </c>
      <c r="AC60" s="7" t="inlineStr">
        <is>
          <t xml:space="preserve">Engineering Software Developer (m/f/d) Vechta, Deutschland Full-time Inno KI GmbH You build features for innoGPT — Germany's leading enterprise AI platform. You work directly on AI model integrations, scalable APIs and mission-critical services used by thousands of users every day. Apply now Or write to us directly: hello@innogpt.de Your responsibilities Building features for innoGPT and InnoChat, integrating leading AI models (GPT, Claude, Gemini etc.) Designing and implementing scalable REST and WebSocket APIs and microservices Ensuring stability and performance under high load Working with </t>
        </is>
      </c>
      <c r="AD60" t="inlineStr">
        <is>
          <t>Not applied</t>
        </is>
      </c>
      <c r="AE60" t="inlineStr"/>
      <c r="AF60" t="inlineStr"/>
    </row>
    <row r="61">
      <c r="A61" t="n">
        <v>60</v>
      </c>
      <c r="B61" t="inlineStr">
        <is>
          <t>A - Strong match</t>
        </is>
      </c>
      <c r="C61" t="n">
        <v>72</v>
      </c>
      <c r="D61" t="inlineStr">
        <is>
          <t>Machine Learning Engineer (all genders)</t>
        </is>
      </c>
      <c r="E61" t="inlineStr">
        <is>
          <t>Avelios Medical</t>
        </is>
      </c>
      <c r="F61" t="inlineStr">
        <is>
          <t>SME / Startup (unverified)</t>
        </is>
      </c>
      <c r="G61" t="inlineStr">
        <is>
          <t>Munich</t>
        </is>
      </c>
      <c r="H61" t="inlineStr">
        <is>
          <t>Munich, Bavaria, Germany</t>
        </is>
      </c>
      <c r="I61" t="inlineStr">
        <is>
          <t>On-site / not stated</t>
        </is>
      </c>
      <c r="J61" t="inlineStr">
        <is>
          <t>AI / ML / LLM</t>
        </is>
      </c>
      <c r="K61" t="inlineStr">
        <is>
          <t>Not Applicable</t>
        </is>
      </c>
      <c r="L61" t="inlineStr">
        <is>
          <t>Full-time</t>
        </is>
      </c>
      <c r="N61" t="inlineStr">
        <is>
          <t>Plus / nice-to-have</t>
        </is>
      </c>
      <c r="O61" t="inlineStr">
        <is>
          <t>English</t>
        </is>
      </c>
      <c r="P61" t="inlineStr"/>
      <c r="Q61" t="inlineStr"/>
      <c r="R61" t="n">
        <v>5</v>
      </c>
      <c r="S61" t="inlineStr">
        <is>
          <t>LLMs/GenAI, RAG, LangChain/LangGraph, Vector DBs, Machine Learning</t>
        </is>
      </c>
      <c r="T61" t="inlineStr">
        <is>
          <t>Full description</t>
        </is>
      </c>
      <c r="U61" t="inlineStr">
        <is>
          <t>Software Development</t>
        </is>
      </c>
      <c r="V61" t="inlineStr"/>
      <c r="W61" t="inlineStr">
        <is>
          <t>Over 200 applicants</t>
        </is>
      </c>
      <c r="X61" t="inlineStr">
        <is>
          <t>2026-09-29</t>
        </is>
      </c>
      <c r="Y61" t="inlineStr">
        <is>
          <t>LinkedIn</t>
        </is>
      </c>
      <c r="Z61" t="inlineStr">
        <is>
          <t>AI Engineer</t>
        </is>
      </c>
      <c r="AA61" s="6" t="inlineStr">
        <is>
          <t>Open posting</t>
        </is>
      </c>
      <c r="AB61" s="6" t="inlineStr">
        <is>
          <t>Company</t>
        </is>
      </c>
      <c r="AC61"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61" t="inlineStr">
        <is>
          <t>Not applied</t>
        </is>
      </c>
      <c r="AE61" t="inlineStr"/>
      <c r="AF61" t="inlineStr"/>
    </row>
    <row r="62">
      <c r="A62" t="n">
        <v>61</v>
      </c>
      <c r="B62" t="inlineStr">
        <is>
          <t>A - Strong match</t>
        </is>
      </c>
      <c r="C62" t="n">
        <v>72</v>
      </c>
      <c r="D62" t="inlineStr">
        <is>
          <t>Software Engineer Backend (f/m/d) (Fixed-Term Parental Leave Cover)</t>
        </is>
      </c>
      <c r="E62" t="inlineStr">
        <is>
          <t>Spread Group</t>
        </is>
      </c>
      <c r="F62" t="inlineStr">
        <is>
          <t>SME / Startup (unverified)</t>
        </is>
      </c>
      <c r="G62" t="inlineStr">
        <is>
          <t>Leipzig</t>
        </is>
      </c>
      <c r="H62" t="inlineStr">
        <is>
          <t>Leipzig, Saxony, Germany</t>
        </is>
      </c>
      <c r="I62" t="inlineStr">
        <is>
          <t>On-site / not stated</t>
        </is>
      </c>
      <c r="J62" t="inlineStr">
        <is>
          <t>Backend</t>
        </is>
      </c>
      <c r="K62" t="inlineStr">
        <is>
          <t>Not Applicable</t>
        </is>
      </c>
      <c r="L62" t="inlineStr">
        <is>
          <t>Full-time</t>
        </is>
      </c>
      <c r="N62" t="inlineStr">
        <is>
          <t>Not mentioned (ad in English)</t>
        </is>
      </c>
      <c r="O62" t="inlineStr">
        <is>
          <t>English</t>
        </is>
      </c>
      <c r="P62" t="inlineStr"/>
      <c r="Q62" t="inlineStr"/>
      <c r="R62" t="n">
        <v>9</v>
      </c>
      <c r="S62" t="inlineStr">
        <is>
          <t>TypeScript, JavaScript, Node.js, LLMs/GenAI, Docker, Kubernetes, Fastify/Express, REST APIs, CI/CD / GitHub Actions</t>
        </is>
      </c>
      <c r="T62" t="inlineStr">
        <is>
          <t>Full description</t>
        </is>
      </c>
      <c r="U62" t="inlineStr">
        <is>
          <t>Technology, Information and Internet</t>
        </is>
      </c>
      <c r="V62" t="inlineStr"/>
      <c r="W62" t="inlineStr">
        <is>
          <t>Be among the first 25 applicants</t>
        </is>
      </c>
      <c r="X62" t="inlineStr">
        <is>
          <t>2026-09-24</t>
        </is>
      </c>
      <c r="Y62" t="inlineStr">
        <is>
          <t>LinkedIn</t>
        </is>
      </c>
      <c r="Z62" t="inlineStr">
        <is>
          <t>Junior Node.js Developer</t>
        </is>
      </c>
      <c r="AA62" s="6" t="inlineStr">
        <is>
          <t>Open posting</t>
        </is>
      </c>
      <c r="AB62" s="6" t="inlineStr">
        <is>
          <t>Company</t>
        </is>
      </c>
      <c r="AC62" s="7" t="inlineStr">
        <is>
          <t>Job Description Who We Are Spread Group is a renowned global provider of customized apparel and lifestyle products, distinguished by our commitment to made-to-order technology. Our core business model revolves around producing precisely what our customers desire, precisely when they desire it. As pioneers in this space, we combine sustainability with on-demand personalization, enabling individuals and businesses to express their unique identities through bespoke creations. Join us to be part of a global leader in the exciting world of personalized apparel and lifestyle products! As we continue</t>
        </is>
      </c>
      <c r="AD62" t="inlineStr">
        <is>
          <t>Not applied</t>
        </is>
      </c>
      <c r="AE62" t="inlineStr"/>
      <c r="AF62" t="inlineStr"/>
    </row>
    <row r="63">
      <c r="A63" t="n">
        <v>62</v>
      </c>
      <c r="B63" t="inlineStr">
        <is>
          <t>A - Strong match</t>
        </is>
      </c>
      <c r="C63" t="n">
        <v>72</v>
      </c>
      <c r="D63" t="inlineStr">
        <is>
          <t>Artificial Intelligence Engineer</t>
        </is>
      </c>
      <c r="E63" t="inlineStr">
        <is>
          <t>Luxoft</t>
        </is>
      </c>
      <c r="F63" t="inlineStr">
        <is>
          <t>SME / Startup (unverified)</t>
        </is>
      </c>
      <c r="G63" t="inlineStr">
        <is>
          <t>Ingolstadt</t>
        </is>
      </c>
      <c r="H63" t="inlineStr">
        <is>
          <t>Ingolstadt, Bavaria, Germany</t>
        </is>
      </c>
      <c r="I63" t="inlineStr">
        <is>
          <t>On-site / not stated</t>
        </is>
      </c>
      <c r="J63" t="inlineStr">
        <is>
          <t>Software Engineering (general)</t>
        </is>
      </c>
      <c r="K63" t="inlineStr">
        <is>
          <t>Not Applicable</t>
        </is>
      </c>
      <c r="L63" t="inlineStr">
        <is>
          <t>Full-time</t>
        </is>
      </c>
      <c r="N63" t="inlineStr">
        <is>
          <t>Not mentioned (ad in English)</t>
        </is>
      </c>
      <c r="O63" t="inlineStr">
        <is>
          <t>English</t>
        </is>
      </c>
      <c r="P63" t="inlineStr"/>
      <c r="Q63" t="inlineStr"/>
      <c r="R63" t="n">
        <v>8</v>
      </c>
      <c r="S63" t="inlineStr">
        <is>
          <t>Python, LLMs/GenAI, RAG, LangChain/LangGraph, Vector DBs, Machine Learning, REST APIs, AWS/Azure/Cloud</t>
        </is>
      </c>
      <c r="T63" t="inlineStr">
        <is>
          <t>Full description</t>
        </is>
      </c>
      <c r="U63" t="inlineStr">
        <is>
          <t>IT Services and IT Consulting</t>
        </is>
      </c>
      <c r="V63" t="inlineStr"/>
      <c r="W63" t="inlineStr">
        <is>
          <t>Over 200 applicants</t>
        </is>
      </c>
      <c r="X63" t="inlineStr">
        <is>
          <t>2026-09-21</t>
        </is>
      </c>
      <c r="Y63" t="inlineStr">
        <is>
          <t>LinkedIn</t>
        </is>
      </c>
      <c r="Z63" t="inlineStr">
        <is>
          <t>Junior AI Engineer</t>
        </is>
      </c>
      <c r="AA63" s="6" t="inlineStr">
        <is>
          <t>Open posting</t>
        </is>
      </c>
      <c r="AB63" s="6" t="inlineStr">
        <is>
          <t>Company</t>
        </is>
      </c>
      <c r="AC63" s="7" t="inlineStr">
        <is>
          <t xml:space="preserve">Luxoft is a global IT services provider and we’re looking for an AI/ML Engineer to join a long-term automotive AI project . 🔹 What you’ll do Build and optimize RAG pipelines with Azure AI Search, vector stores &amp; LLMs Develop ASR/TTS integrations and audio processing with Python, PyAudio &amp; librosa Create LLM prompt chains, evaluation frameworks &amp; AI guardrails Prototype and productionize intent classification, few-shot learning &amp; empathic dialogue Integrate AI services with FastAPI &amp; Kafka Contribute to edge AI , on-device inference, model quantization &amp; latency optimization Monitor AI quality </t>
        </is>
      </c>
      <c r="AD63" t="inlineStr">
        <is>
          <t>Not applied</t>
        </is>
      </c>
      <c r="AE63" t="inlineStr"/>
      <c r="AF63" t="inlineStr"/>
    </row>
    <row r="64">
      <c r="A64" t="n">
        <v>63</v>
      </c>
      <c r="B64" t="inlineStr">
        <is>
          <t>A - Strong match</t>
        </is>
      </c>
      <c r="C64" t="n">
        <v>72</v>
      </c>
      <c r="D64" t="inlineStr">
        <is>
          <t>Forward Deployed Engineer - German Speaking</t>
        </is>
      </c>
      <c r="E64" t="inlineStr">
        <is>
          <t>HappyRobot</t>
        </is>
      </c>
      <c r="F64" t="inlineStr">
        <is>
          <t>SME / Startup (unverified)</t>
        </is>
      </c>
      <c r="G64" t="inlineStr">
        <is>
          <t>Munich</t>
        </is>
      </c>
      <c r="H64" t="inlineStr">
        <is>
          <t>Munich, Bavaria, Germany</t>
        </is>
      </c>
      <c r="I64" t="inlineStr">
        <is>
          <t>On-site / not stated</t>
        </is>
      </c>
      <c r="J64" t="inlineStr">
        <is>
          <t>Software Engineering (general)</t>
        </is>
      </c>
      <c r="K64" t="inlineStr">
        <is>
          <t>Not Applicable</t>
        </is>
      </c>
      <c r="L64" t="inlineStr">
        <is>
          <t>Full-time</t>
        </is>
      </c>
      <c r="N64" t="inlineStr">
        <is>
          <t>Not mentioned (ad in English)</t>
        </is>
      </c>
      <c r="O64" t="inlineStr">
        <is>
          <t>English</t>
        </is>
      </c>
      <c r="P64" t="inlineStr"/>
      <c r="Q64" t="inlineStr"/>
      <c r="R64" t="n">
        <v>9</v>
      </c>
      <c r="S64" t="inlineStr">
        <is>
          <t>Python, TypeScript, JavaScript, React, Node.js, LLMs/GenAI, Machine Learning, REST APIs, Full-stack</t>
        </is>
      </c>
      <c r="T64" t="inlineStr">
        <is>
          <t>Full description</t>
        </is>
      </c>
      <c r="U64" t="inlineStr">
        <is>
          <t>Software Development</t>
        </is>
      </c>
      <c r="V64" t="inlineStr"/>
      <c r="W64" t="inlineStr">
        <is>
          <t>Over 200 applicants</t>
        </is>
      </c>
      <c r="X64" t="inlineStr">
        <is>
          <t>2026-09-21</t>
        </is>
      </c>
      <c r="Y64" t="inlineStr">
        <is>
          <t>LinkedIn</t>
        </is>
      </c>
      <c r="Z64" t="inlineStr">
        <is>
          <t>Junior Node.js Developer</t>
        </is>
      </c>
      <c r="AA64" s="6" t="inlineStr">
        <is>
          <t>Open posting</t>
        </is>
      </c>
      <c r="AB64" s="6" t="inlineStr">
        <is>
          <t>Company</t>
        </is>
      </c>
      <c r="AC64" s="7" t="inlineStr">
        <is>
          <t xml:space="preserve">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t>
        </is>
      </c>
      <c r="AD64" t="inlineStr">
        <is>
          <t>Not applied</t>
        </is>
      </c>
      <c r="AE64" t="inlineStr"/>
      <c r="AF64" t="inlineStr"/>
    </row>
    <row r="65">
      <c r="A65" t="n">
        <v>64</v>
      </c>
      <c r="B65" t="inlineStr">
        <is>
          <t>A - Strong match</t>
        </is>
      </c>
      <c r="C65" t="n">
        <v>72</v>
      </c>
      <c r="D65" t="inlineStr">
        <is>
          <t>Frontier Engineer (M/F/D)</t>
        </is>
      </c>
      <c r="E65" t="inlineStr">
        <is>
          <t>Cognizant</t>
        </is>
      </c>
      <c r="F65" t="inlineStr">
        <is>
          <t>Large enterprise / MNC</t>
        </is>
      </c>
      <c r="G65" t="inlineStr">
        <is>
          <t>Karlsruhe</t>
        </is>
      </c>
      <c r="H65" t="inlineStr">
        <is>
          <t>Karlsruhe, Baden-Württemberg, Germany</t>
        </is>
      </c>
      <c r="I65" t="inlineStr">
        <is>
          <t>Hybrid</t>
        </is>
      </c>
      <c r="J65" t="inlineStr">
        <is>
          <t>Software Engineering (general)</t>
        </is>
      </c>
      <c r="K65" t="inlineStr">
        <is>
          <t>Not Applicable</t>
        </is>
      </c>
      <c r="L65" t="inlineStr">
        <is>
          <t>Full-time</t>
        </is>
      </c>
      <c r="M65" t="n">
        <v>3</v>
      </c>
      <c r="N65" t="inlineStr">
        <is>
          <t>Not mentioned (ad in English)</t>
        </is>
      </c>
      <c r="O65" t="inlineStr">
        <is>
          <t>English</t>
        </is>
      </c>
      <c r="P65" t="inlineStr"/>
      <c r="Q65" t="inlineStr"/>
      <c r="R65" t="n">
        <v>8</v>
      </c>
      <c r="S65" t="inlineStr">
        <is>
          <t>LLMs/GenAI, RAG, LangChain/LangGraph, AI Agents, Vector DBs, REST APIs, CI/CD / GitHub Actions, Full-stack</t>
        </is>
      </c>
      <c r="T65" t="inlineStr">
        <is>
          <t>Full description</t>
        </is>
      </c>
      <c r="U65" t="inlineStr">
        <is>
          <t>IT Services and IT Consulting and Business Consulting and Services</t>
        </is>
      </c>
      <c r="V65" t="inlineStr"/>
      <c r="W65" t="inlineStr">
        <is>
          <t>57 applicants</t>
        </is>
      </c>
      <c r="X65" t="inlineStr">
        <is>
          <t>2026-09-18</t>
        </is>
      </c>
      <c r="Y65" t="inlineStr">
        <is>
          <t>LinkedIn</t>
        </is>
      </c>
      <c r="Z65" t="inlineStr">
        <is>
          <t>AI Engineer</t>
        </is>
      </c>
      <c r="AA65" s="6" t="inlineStr">
        <is>
          <t>Open posting</t>
        </is>
      </c>
      <c r="AB65" s="6" t="inlineStr">
        <is>
          <t>Company</t>
        </is>
      </c>
      <c r="AC65" s="7" t="inlineStr">
        <is>
          <t xml:space="preserve">About The Role As a Frontier Engineer (M/F/D), you'll help build AI that moves the world forward. Working at the frontier of technology, you'll join a lean, high-impact pod where human ingenuity and AI come together to solve real-world challenges for some of the world's leading organizations. You'll partner directly with clients to design, deploy and continuously improve AI-native systems, with the freedom to experiment with emerging technologies and turn bold ideas into real impact. In this role, you will Build and orchestrate multi-agent AI systems, integrating agent outputs into production </t>
        </is>
      </c>
      <c r="AD65" t="inlineStr">
        <is>
          <t>Not applied</t>
        </is>
      </c>
      <c r="AE65" t="inlineStr"/>
      <c r="AF65" t="inlineStr"/>
    </row>
    <row r="66">
      <c r="A66" t="n">
        <v>65</v>
      </c>
      <c r="B66" t="inlineStr">
        <is>
          <t>A - Strong match</t>
        </is>
      </c>
      <c r="C66" t="n">
        <v>72</v>
      </c>
      <c r="D66" t="inlineStr">
        <is>
          <t>Software Engineer Enablement and Product</t>
        </is>
      </c>
      <c r="E66" t="inlineStr">
        <is>
          <t>kausable</t>
        </is>
      </c>
      <c r="F66" t="inlineStr">
        <is>
          <t>SME / Startup (unverified)</t>
        </is>
      </c>
      <c r="G66" t="inlineStr">
        <is>
          <t>Heidelberg</t>
        </is>
      </c>
      <c r="H66" t="inlineStr">
        <is>
          <t>Heidelberg, Baden-Württemberg, Germany</t>
        </is>
      </c>
      <c r="I66" t="inlineStr">
        <is>
          <t>Hybrid</t>
        </is>
      </c>
      <c r="J66" t="inlineStr">
        <is>
          <t>Software Engineering (general)</t>
        </is>
      </c>
      <c r="K66" t="inlineStr">
        <is>
          <t>Associate</t>
        </is>
      </c>
      <c r="L66" t="inlineStr">
        <is>
          <t>Full-time</t>
        </is>
      </c>
      <c r="N66" t="inlineStr">
        <is>
          <t>Not mentioned (ad in English)</t>
        </is>
      </c>
      <c r="O66" t="inlineStr">
        <is>
          <t>English</t>
        </is>
      </c>
      <c r="P66" t="inlineStr"/>
      <c r="Q66" t="inlineStr"/>
      <c r="R66" t="n">
        <v>10</v>
      </c>
      <c r="S66" t="inlineStr">
        <is>
          <t>Python, TypeScript, JavaScript, LLMs/GenAI, AI Agents, Machine Learning, Docker, REST APIs, CI/CD / GitHub Actions, AWS/Azure/Cloud</t>
        </is>
      </c>
      <c r="T66" t="inlineStr">
        <is>
          <t>Full description</t>
        </is>
      </c>
      <c r="U66" t="inlineStr">
        <is>
          <t>Software Development</t>
        </is>
      </c>
      <c r="V66" t="inlineStr"/>
      <c r="W66" t="inlineStr">
        <is>
          <t>124 applicants</t>
        </is>
      </c>
      <c r="X66" t="inlineStr">
        <is>
          <t>2026-09-18</t>
        </is>
      </c>
      <c r="Y66" t="inlineStr">
        <is>
          <t>LinkedIn</t>
        </is>
      </c>
      <c r="Z66" t="inlineStr">
        <is>
          <t>Flutter Developer</t>
        </is>
      </c>
      <c r="AA66" s="6" t="inlineStr">
        <is>
          <t>Open posting</t>
        </is>
      </c>
      <c r="AB66" s="6" t="inlineStr">
        <is>
          <t>Company</t>
        </is>
      </c>
      <c r="AC66" s="7" t="inlineStr">
        <is>
          <t>kausable is moving from a pure research lab toward products used by real customers. As our software engineer for enablement and product, you own two scopes. Enablement : internal platforms and tools, developer workflows; in a sense products where the customers are your research-science colleagues. Product : externally shipped functionality. This is the software layer around our AI: the applications through which users interact with our AI and the delivery infrastructure that unlocks them. The boundary with our ML Product Engineer is deliberate. That role owns model serving, evaluation and infe</t>
        </is>
      </c>
      <c r="AD66" t="inlineStr">
        <is>
          <t>Not applied</t>
        </is>
      </c>
      <c r="AE66" t="inlineStr"/>
      <c r="AF66" t="inlineStr"/>
    </row>
    <row r="67">
      <c r="A67" t="n">
        <v>66</v>
      </c>
      <c r="B67" t="inlineStr">
        <is>
          <t>A - Strong match</t>
        </is>
      </c>
      <c r="C67" t="n">
        <v>72</v>
      </c>
      <c r="D67" t="inlineStr">
        <is>
          <t>Forward Deployed Engineer - FDE (w/m/x)</t>
        </is>
      </c>
      <c r="E67" t="inlineStr">
        <is>
          <t>NTT DATA Europe &amp; Latam</t>
        </is>
      </c>
      <c r="F67" t="inlineStr">
        <is>
          <t>Large enterprise / MNC</t>
        </is>
      </c>
      <c r="G67" t="inlineStr">
        <is>
          <t>Rosenheim</t>
        </is>
      </c>
      <c r="H67" t="inlineStr">
        <is>
          <t>Rosenheim, Bavaria, Germany</t>
        </is>
      </c>
      <c r="I67" t="inlineStr">
        <is>
          <t>Remote / Hybrid possible</t>
        </is>
      </c>
      <c r="J67" t="inlineStr">
        <is>
          <t>Software Engineering (general)</t>
        </is>
      </c>
      <c r="K67" t="inlineStr">
        <is>
          <t>Not Applicable</t>
        </is>
      </c>
      <c r="L67" t="inlineStr">
        <is>
          <t>Full-time</t>
        </is>
      </c>
      <c r="M67" t="n">
        <v>2</v>
      </c>
      <c r="N67" t="inlineStr">
        <is>
          <t>Not mentioned (ad in English)</t>
        </is>
      </c>
      <c r="O67" t="inlineStr">
        <is>
          <t>English</t>
        </is>
      </c>
      <c r="P67" t="inlineStr"/>
      <c r="Q67" t="inlineStr"/>
      <c r="R67" t="n">
        <v>13</v>
      </c>
      <c r="S67" t="inlineStr">
        <is>
          <t>Python, TypeScript, JavaScript, React, LLMs/GenAI, RAG, LangChain/LangGraph, LlamaIndex, AI Agents, Vector DBs, Machine Learning, REST APIs, AWS/Azure/Cloud</t>
        </is>
      </c>
      <c r="T67" t="inlineStr">
        <is>
          <t>Full description</t>
        </is>
      </c>
      <c r="U67" t="inlineStr">
        <is>
          <t>IT Services and IT Consulting</t>
        </is>
      </c>
      <c r="V67" t="inlineStr"/>
      <c r="W67" t="inlineStr">
        <is>
          <t>28 applicants</t>
        </is>
      </c>
      <c r="X67" t="inlineStr">
        <is>
          <t>2026-09-18</t>
        </is>
      </c>
      <c r="Y67" t="inlineStr">
        <is>
          <t>LinkedIn</t>
        </is>
      </c>
      <c r="Z67" t="inlineStr">
        <is>
          <t>Flutter Developer</t>
        </is>
      </c>
      <c r="AA67" s="6" t="inlineStr">
        <is>
          <t>Open posting</t>
        </is>
      </c>
      <c r="AB67" s="6" t="inlineStr">
        <is>
          <t>Company</t>
        </is>
      </c>
      <c r="AC67" s="7" t="inlineStr">
        <is>
          <t>NTT DATA is a trusted global innovator of business and technology services, helping clients innovate, optimize, and transform for success. We strive to hire exceptional, innovative, and passionate individuals who want to grow with us. If you want to be part of an inclusive, adaptable, and forward-thinking organization, apply now. Overview The Forward-Deployed Engineer is a client-facing builder within the AI GTM organization responsible for rapidly creating demos, prototypes, proofs of concept, and MVPs that make AI opportunities tangible for clients and account teams. This role combines hands</t>
        </is>
      </c>
      <c r="AD67" t="inlineStr">
        <is>
          <t>Not applied</t>
        </is>
      </c>
      <c r="AE67" t="inlineStr"/>
      <c r="AF67" t="inlineStr"/>
    </row>
    <row r="68">
      <c r="A68" t="n">
        <v>67</v>
      </c>
      <c r="B68" t="inlineStr">
        <is>
          <t>A - Strong match</t>
        </is>
      </c>
      <c r="C68" t="n">
        <v>72</v>
      </c>
      <c r="D68" t="inlineStr">
        <is>
          <t>IT Application Development Specialists</t>
        </is>
      </c>
      <c r="E68" t="inlineStr">
        <is>
          <t>European Central Bank</t>
        </is>
      </c>
      <c r="F68" t="inlineStr">
        <is>
          <t>SME / Startup (unverified)</t>
        </is>
      </c>
      <c r="G68" t="inlineStr">
        <is>
          <t>Frankfurt am Main</t>
        </is>
      </c>
      <c r="H68" t="inlineStr">
        <is>
          <t>Frankfurt am Main, Hesse, Germany</t>
        </is>
      </c>
      <c r="I68" t="inlineStr">
        <is>
          <t>On-site / not stated</t>
        </is>
      </c>
      <c r="J68" t="inlineStr">
        <is>
          <t>Software Engineering (general)</t>
        </is>
      </c>
      <c r="K68" t="inlineStr">
        <is>
          <t>Not Applicable</t>
        </is>
      </c>
      <c r="L68" t="inlineStr">
        <is>
          <t>Full-time</t>
        </is>
      </c>
      <c r="N68" t="inlineStr">
        <is>
          <t>Not mentioned (ad in English)</t>
        </is>
      </c>
      <c r="O68" t="inlineStr">
        <is>
          <t>English</t>
        </is>
      </c>
      <c r="P68" t="inlineStr"/>
      <c r="Q68" t="inlineStr"/>
      <c r="R68" t="n">
        <v>12</v>
      </c>
      <c r="S68" t="inlineStr">
        <is>
          <t>Python, TypeScript, JavaScript, Angular, Docker, Kubernetes, PostgreSQL, SQL, REST APIs, CI/CD / GitHub Actions, AWS/Azure/Cloud, Data pipelines / ETL</t>
        </is>
      </c>
      <c r="T68" t="inlineStr">
        <is>
          <t>Full description</t>
        </is>
      </c>
      <c r="U68" t="inlineStr">
        <is>
          <t>Banking, Financial Services, and IT Services and IT Consulting</t>
        </is>
      </c>
      <c r="V68" t="inlineStr"/>
      <c r="W68" t="inlineStr">
        <is>
          <t>90 applicants</t>
        </is>
      </c>
      <c r="X68" t="inlineStr">
        <is>
          <t>2026-09-16</t>
        </is>
      </c>
      <c r="Y68" t="inlineStr">
        <is>
          <t>LinkedIn</t>
        </is>
      </c>
      <c r="Z68" t="inlineStr">
        <is>
          <t>Blockchain Developer</t>
        </is>
      </c>
      <c r="AA68" s="6" t="inlineStr">
        <is>
          <t>Open posting</t>
        </is>
      </c>
      <c r="AB68" s="6" t="inlineStr">
        <is>
          <t>Company</t>
        </is>
      </c>
      <c r="AC68" s="7" t="inlineStr">
        <is>
          <t>General Information Type of contract Fixed-term contract, which may be extended subject to individual performance and organisational needs Who can apply? EU nationals Salary E/F (bracket 1 - step 1) full time monthly net salary: €4,982 plus benefits, for further information see what we offer . Working time Full time Place of work Frankfurt am Main, Germany Closing date 06.10.2026 Your team You will be part of the Directorate General Information Systems. Our Directorate General provides innovative, flexible and secure IT solutions to enable ECB and Eurosystem/ESCB staff to carry out their daily</t>
        </is>
      </c>
      <c r="AD68" t="inlineStr">
        <is>
          <t>Not applied</t>
        </is>
      </c>
      <c r="AE68" t="inlineStr"/>
      <c r="AF68" t="inlineStr"/>
    </row>
    <row r="69">
      <c r="A69" t="n">
        <v>68</v>
      </c>
      <c r="B69" t="inlineStr">
        <is>
          <t>A - Strong match</t>
        </is>
      </c>
      <c r="C69" t="n">
        <v>72</v>
      </c>
      <c r="D69" t="inlineStr">
        <is>
          <t>Product Engineer</t>
        </is>
      </c>
      <c r="E69" t="inlineStr">
        <is>
          <t>Orange Quarter</t>
        </is>
      </c>
      <c r="F69" t="inlineStr">
        <is>
          <t>SME / Startup (unverified)</t>
        </is>
      </c>
      <c r="G69" t="inlineStr">
        <is>
          <t>Berlin</t>
        </is>
      </c>
      <c r="H69" t="inlineStr">
        <is>
          <t>Berlin, Germany</t>
        </is>
      </c>
      <c r="I69" t="inlineStr">
        <is>
          <t>On-site / not stated</t>
        </is>
      </c>
      <c r="J69" t="inlineStr">
        <is>
          <t>Software Engineering (general)</t>
        </is>
      </c>
      <c r="K69" t="inlineStr">
        <is>
          <t>Associate</t>
        </is>
      </c>
      <c r="L69" t="inlineStr">
        <is>
          <t>Full-time</t>
        </is>
      </c>
      <c r="N69" t="inlineStr">
        <is>
          <t>Not mentioned (ad in English)</t>
        </is>
      </c>
      <c r="O69" t="inlineStr">
        <is>
          <t>English</t>
        </is>
      </c>
      <c r="P69" t="inlineStr"/>
      <c r="Q69" t="inlineStr"/>
      <c r="R69" t="n">
        <v>10</v>
      </c>
      <c r="S69" t="inlineStr">
        <is>
          <t>Python, TypeScript, LLMs/GenAI, AI Agents, Vector DBs, PostgreSQL, SQL, AWS/Azure/Cloud, Data pipelines / ETL, Flutter/Dart</t>
        </is>
      </c>
      <c r="T69" t="inlineStr">
        <is>
          <t>Full description</t>
        </is>
      </c>
      <c r="U69" t="inlineStr">
        <is>
          <t>Software Development, Artificial Intelligence, and IT Services and IT Consulting</t>
        </is>
      </c>
      <c r="V69" t="inlineStr"/>
      <c r="W69" t="inlineStr">
        <is>
          <t>167 applicants</t>
        </is>
      </c>
      <c r="X69" t="inlineStr">
        <is>
          <t>2026-09-15</t>
        </is>
      </c>
      <c r="Y69" t="inlineStr">
        <is>
          <t>LinkedIn</t>
        </is>
      </c>
      <c r="Z69" t="inlineStr">
        <is>
          <t>Flutter Developer</t>
        </is>
      </c>
      <c r="AA69" s="6" t="inlineStr">
        <is>
          <t>Open posting</t>
        </is>
      </c>
      <c r="AB69" s="6" t="inlineStr">
        <is>
          <t>Company</t>
        </is>
      </c>
      <c r="AC69" s="7" t="inlineStr">
        <is>
          <t xml:space="preserve">Product Engineer (m/f/d) Berlin Full-time Permanent employee ⭐️ Your Impact: The European trades are one of the least digitised industries left. Software penetration sits under 15%, against roughly 70% in the US. The labour productivity gap runs about 30%. Millions of skilled people spend their evenings on paperwork instead of the craft they trained for — in the industry that has to deliver the energy transition. There is almost no incumbent software to displace. That is unusual, and it won't last. My client replaces the back office entirely rather than selling Meister another tool to manage. </t>
        </is>
      </c>
      <c r="AD69" t="inlineStr">
        <is>
          <t>Not applied</t>
        </is>
      </c>
      <c r="AE69" t="inlineStr"/>
      <c r="AF69" t="inlineStr"/>
    </row>
    <row r="70">
      <c r="A70" t="n">
        <v>69</v>
      </c>
      <c r="B70" t="inlineStr">
        <is>
          <t>B - Good match</t>
        </is>
      </c>
      <c r="C70" t="n">
        <v>69</v>
      </c>
      <c r="D70" t="inlineStr">
        <is>
          <t>Full Stack Engineer</t>
        </is>
      </c>
      <c r="E70" t="inlineStr">
        <is>
          <t>GlassFlow</t>
        </is>
      </c>
      <c r="F70" t="inlineStr">
        <is>
          <t>SME / Startup (unverified)</t>
        </is>
      </c>
      <c r="G70" t="inlineStr">
        <is>
          <t>Berlin</t>
        </is>
      </c>
      <c r="H70" t="inlineStr">
        <is>
          <t>Berlin, Berlin, Germany</t>
        </is>
      </c>
      <c r="I70" t="inlineStr">
        <is>
          <t>Remote / Hybrid possible</t>
        </is>
      </c>
      <c r="J70" t="inlineStr">
        <is>
          <t>Full-Stack</t>
        </is>
      </c>
      <c r="K70" t="inlineStr">
        <is>
          <t>Associate</t>
        </is>
      </c>
      <c r="L70" t="inlineStr">
        <is>
          <t>Full-time</t>
        </is>
      </c>
      <c r="N70" t="inlineStr">
        <is>
          <t>Not mentioned (ad in English)</t>
        </is>
      </c>
      <c r="O70" t="inlineStr">
        <is>
          <t>English</t>
        </is>
      </c>
      <c r="P70" t="inlineStr"/>
      <c r="Q70" t="inlineStr"/>
      <c r="R70" t="n">
        <v>9</v>
      </c>
      <c r="S70" t="inlineStr">
        <is>
          <t>Python, JavaScript, React, AI Agents, Docker, Kubernetes, CI/CD / GitHub Actions, AWS/Azure/Cloud, Full-stack</t>
        </is>
      </c>
      <c r="T70" t="inlineStr">
        <is>
          <t>Full description</t>
        </is>
      </c>
      <c r="U70" t="inlineStr">
        <is>
          <t>Software Development</t>
        </is>
      </c>
      <c r="V70" t="inlineStr"/>
      <c r="W70" t="inlineStr">
        <is>
          <t>40 applicants</t>
        </is>
      </c>
      <c r="X70" t="inlineStr">
        <is>
          <t>2026-10-02</t>
        </is>
      </c>
      <c r="Y70" t="inlineStr">
        <is>
          <t>LinkedIn</t>
        </is>
      </c>
      <c r="Z70" t="inlineStr">
        <is>
          <t>Junior Node.js Developer</t>
        </is>
      </c>
      <c r="AA70" s="6" t="inlineStr">
        <is>
          <t>Open posting</t>
        </is>
      </c>
      <c r="AB70" s="6" t="inlineStr">
        <is>
          <t>Company</t>
        </is>
      </c>
      <c r="AC70" s="7" t="inlineStr">
        <is>
          <t>About GlassFlow: GlassFlow is the data infrastructure for AI agents in production. It has two products: GlassFlow Tares, which feeds agents correlated data from every system they touch, and GlassFlow Rius, which traces and debugs what agents do once they're running. We’re a Berlin startup with a Silicon Valley mentality, backed with $5.9m from Upfront Ventures, the CEO of GitHub, the ex-CTO of Aiven, and more world-class investors. The founders are serial entrepreneurs with more +10y of experience in building and selling data products. Tasks Why is this role special As one of the first fullsta</t>
        </is>
      </c>
      <c r="AD70" t="inlineStr">
        <is>
          <t>Not applied</t>
        </is>
      </c>
      <c r="AE70" t="inlineStr"/>
      <c r="AF70" t="inlineStr"/>
    </row>
    <row r="71">
      <c r="A71" t="n">
        <v>70</v>
      </c>
      <c r="B71" t="inlineStr">
        <is>
          <t>B - Good match</t>
        </is>
      </c>
      <c r="C71" t="n">
        <v>69</v>
      </c>
      <c r="D71" t="inlineStr">
        <is>
          <t>Consultant SAP BTP &amp; Agentic AI (all genders) – BCG Platinion</t>
        </is>
      </c>
      <c r="E71" t="inlineStr">
        <is>
          <t>BCG Platinion</t>
        </is>
      </c>
      <c r="F71" t="inlineStr">
        <is>
          <t>Large enterprise / MNC</t>
        </is>
      </c>
      <c r="G71" t="inlineStr">
        <is>
          <t>Stuttgart</t>
        </is>
      </c>
      <c r="H71" t="inlineStr">
        <is>
          <t>Stuttgart, Baden-Württemberg, Germany</t>
        </is>
      </c>
      <c r="I71" t="inlineStr">
        <is>
          <t>Hybrid</t>
        </is>
      </c>
      <c r="J71" t="inlineStr">
        <is>
          <t>AI / ML / LLM</t>
        </is>
      </c>
      <c r="K71" t="inlineStr">
        <is>
          <t>Not Applicable</t>
        </is>
      </c>
      <c r="L71" t="inlineStr">
        <is>
          <t>Full-time</t>
        </is>
      </c>
      <c r="M71" t="n">
        <v>2</v>
      </c>
      <c r="N71" t="inlineStr">
        <is>
          <t>Not mentioned (ad in English)</t>
        </is>
      </c>
      <c r="O71" t="inlineStr">
        <is>
          <t>English</t>
        </is>
      </c>
      <c r="P71" t="inlineStr"/>
      <c r="Q71" t="inlineStr"/>
      <c r="R71" t="n">
        <v>6</v>
      </c>
      <c r="S71" t="inlineStr">
        <is>
          <t>Python, JavaScript, Node.js, LLMs/GenAI, AI Agents, AWS/Azure/Cloud</t>
        </is>
      </c>
      <c r="T71" t="inlineStr">
        <is>
          <t>Full description</t>
        </is>
      </c>
      <c r="U71" t="inlineStr">
        <is>
          <t>Business Consulting and Services</t>
        </is>
      </c>
      <c r="V71" t="inlineStr"/>
      <c r="W71" t="inlineStr">
        <is>
          <t>44 applicants</t>
        </is>
      </c>
      <c r="X71" t="inlineStr">
        <is>
          <t>2026-09-28</t>
        </is>
      </c>
      <c r="Y71" t="inlineStr">
        <is>
          <t>LinkedIn</t>
        </is>
      </c>
      <c r="Z71" t="inlineStr">
        <is>
          <t>Junior AI Engineer</t>
        </is>
      </c>
      <c r="AA71" s="6" t="inlineStr">
        <is>
          <t>Open posting</t>
        </is>
      </c>
      <c r="AB71" s="6" t="inlineStr">
        <is>
          <t>Company</t>
        </is>
      </c>
      <c r="AC71" s="7" t="inlineStr">
        <is>
          <t xml:space="preserve">Do you want to use AI and SAP technology to transform the way companies work, make decisions, and grow? Then join us in shaping the next generation of intelligent, platform-based solutions on SAP BTP. You’ll develop agent-based applications, integrated architectures, and scalable systems that rethink business processes and drive real business impact. Together with Boston Consulting Group, you support our clients from the initial strategic idea through to technical implementation—from the boardroom to the codebase—with a focus on AI-driven coding (“vibe coding”), enabling you to fully leverage </t>
        </is>
      </c>
      <c r="AD71" t="inlineStr">
        <is>
          <t>Not applied</t>
        </is>
      </c>
      <c r="AE71" t="inlineStr"/>
      <c r="AF71" t="inlineStr"/>
    </row>
    <row r="72">
      <c r="A72" t="n">
        <v>71</v>
      </c>
      <c r="B72" t="inlineStr">
        <is>
          <t>B - Good match</t>
        </is>
      </c>
      <c r="C72" t="n">
        <v>69</v>
      </c>
      <c r="D72" t="inlineStr">
        <is>
          <t>AI Platform Engineer (m/f/d)</t>
        </is>
      </c>
      <c r="E72" t="inlineStr">
        <is>
          <t>SAP Fioneer</t>
        </is>
      </c>
      <c r="F72" t="inlineStr">
        <is>
          <t>Large enterprise / MNC</t>
        </is>
      </c>
      <c r="G72" t="inlineStr">
        <is>
          <t>Germany</t>
        </is>
      </c>
      <c r="H72" t="inlineStr">
        <is>
          <t>Germany</t>
        </is>
      </c>
      <c r="I72" t="inlineStr">
        <is>
          <t>On-site / not stated</t>
        </is>
      </c>
      <c r="J72" t="inlineStr">
        <is>
          <t>AI / ML / LLM</t>
        </is>
      </c>
      <c r="K72" t="inlineStr">
        <is>
          <t>Associate</t>
        </is>
      </c>
      <c r="L72" t="inlineStr">
        <is>
          <t>Full-time</t>
        </is>
      </c>
      <c r="M72" t="n">
        <v>2</v>
      </c>
      <c r="N72" t="inlineStr">
        <is>
          <t>Not mentioned (ad in English)</t>
        </is>
      </c>
      <c r="O72" t="inlineStr">
        <is>
          <t>English</t>
        </is>
      </c>
      <c r="P72" t="inlineStr">
        <is>
          <t>Yes</t>
        </is>
      </c>
      <c r="Q72" t="inlineStr"/>
      <c r="R72" t="n">
        <v>7</v>
      </c>
      <c r="S72" t="inlineStr">
        <is>
          <t>Python, LLMs/GenAI, RAG, Docker, Kubernetes, CI/CD / GitHub Actions, AWS/Azure/Cloud</t>
        </is>
      </c>
      <c r="T72" t="inlineStr">
        <is>
          <t>Full description</t>
        </is>
      </c>
      <c r="U72" t="inlineStr">
        <is>
          <t>Non-profit Organizations and Primary and Secondary Education</t>
        </is>
      </c>
      <c r="V72" t="inlineStr"/>
      <c r="W72" t="inlineStr">
        <is>
          <t>Be among the first 25 applicants</t>
        </is>
      </c>
      <c r="X72" t="inlineStr">
        <is>
          <t>2026-09-22</t>
        </is>
      </c>
      <c r="Y72" t="inlineStr">
        <is>
          <t>LinkedIn</t>
        </is>
      </c>
      <c r="Z72" t="inlineStr">
        <is>
          <t>Junior DevOps Engineer</t>
        </is>
      </c>
      <c r="AA72" s="6" t="inlineStr">
        <is>
          <t>Open posting</t>
        </is>
      </c>
      <c r="AB72" s="6" t="inlineStr">
        <is>
          <t>Company</t>
        </is>
      </c>
      <c r="AC72" s="7" t="inlineStr">
        <is>
          <t>As an AI Platform Engineer, you will join the team driving SAP Fioneer's Generative AI initiative within our Banking division. Working closely with AI Engineers and Software Developers, you will design, build, and operate the cloud platform, infrastructure, and operational capabilities that power enterprise-grade AI solutions. This role offers the opportunity to work with modern cloud-native technologies while contributing to the secure, scalable, and reliable deployment of AI applications into production. Key Responsibilities Design, build, and operate the infrastructure and platform capabili</t>
        </is>
      </c>
      <c r="AD72" t="inlineStr">
        <is>
          <t>Not applied</t>
        </is>
      </c>
      <c r="AE72" t="inlineStr"/>
      <c r="AF72" t="inlineStr"/>
    </row>
    <row r="73">
      <c r="A73" t="n">
        <v>72</v>
      </c>
      <c r="B73" t="inlineStr">
        <is>
          <t>B - Good match</t>
        </is>
      </c>
      <c r="C73" t="n">
        <v>69</v>
      </c>
      <c r="D73" t="inlineStr">
        <is>
          <t>Advanced Software Engineer - Full Stack</t>
        </is>
      </c>
      <c r="E73" t="inlineStr">
        <is>
          <t>Snke</t>
        </is>
      </c>
      <c r="F73" t="inlineStr">
        <is>
          <t>SME / Startup (unverified)</t>
        </is>
      </c>
      <c r="G73" t="inlineStr">
        <is>
          <t>Munich</t>
        </is>
      </c>
      <c r="H73" t="inlineStr">
        <is>
          <t>Munich, Bavaria, Germany</t>
        </is>
      </c>
      <c r="I73" t="inlineStr">
        <is>
          <t>Hybrid</t>
        </is>
      </c>
      <c r="J73" t="inlineStr">
        <is>
          <t>Full-Stack</t>
        </is>
      </c>
      <c r="K73" t="inlineStr">
        <is>
          <t>Associate</t>
        </is>
      </c>
      <c r="L73" t="inlineStr">
        <is>
          <t>Full-time</t>
        </is>
      </c>
      <c r="M73" t="n">
        <v>2</v>
      </c>
      <c r="N73" t="inlineStr">
        <is>
          <t>Plus / nice-to-have</t>
        </is>
      </c>
      <c r="O73" t="inlineStr">
        <is>
          <t>English</t>
        </is>
      </c>
      <c r="P73" t="inlineStr"/>
      <c r="Q73" t="inlineStr"/>
      <c r="R73" t="n">
        <v>7</v>
      </c>
      <c r="S73" t="inlineStr">
        <is>
          <t>TypeScript, React, LLMs/GenAI, RAG, CI/CD / GitHub Actions, AWS/Azure/Cloud, Full-stack</t>
        </is>
      </c>
      <c r="T73" t="inlineStr">
        <is>
          <t>Full description</t>
        </is>
      </c>
      <c r="U73" t="inlineStr">
        <is>
          <t>Software Development</t>
        </is>
      </c>
      <c r="V73" t="inlineStr"/>
      <c r="W73" t="inlineStr">
        <is>
          <t>141 applicants</t>
        </is>
      </c>
      <c r="X73" t="inlineStr">
        <is>
          <t>2026-09-18</t>
        </is>
      </c>
      <c r="Y73" t="inlineStr">
        <is>
          <t>LinkedIn</t>
        </is>
      </c>
      <c r="Z73" t="inlineStr">
        <is>
          <t>Junior Frontend Developer</t>
        </is>
      </c>
      <c r="AA73" s="6" t="inlineStr">
        <is>
          <t>Open posting</t>
        </is>
      </c>
      <c r="AB73" s="6" t="inlineStr">
        <is>
          <t>Company</t>
        </is>
      </c>
      <c r="AC73" s="7" t="inlineStr">
        <is>
          <t xml:space="preserve">What You'll Do As a Software Engineer at Snke you work on cutting-edge solutions for handling sensitive medical data, contributing to impactful products in a fast-growing and innovative environment. You are part of a collaborative, agile team where continuous learning, ownership, and technical excellence are key to success. Develop high-quality software using TypeScript (React, CDK) and various scripting tools to implement new features and enhance existing components Work across the full software engineering lifecycle including coding, networking, cloud operations, CI/CD, and security-focused </t>
        </is>
      </c>
      <c r="AD73" t="inlineStr">
        <is>
          <t>Not applied</t>
        </is>
      </c>
      <c r="AE73" t="inlineStr"/>
      <c r="AF73" t="inlineStr"/>
    </row>
    <row r="74">
      <c r="A74" t="n">
        <v>73</v>
      </c>
      <c r="B74" t="inlineStr">
        <is>
          <t>B - Good match</t>
        </is>
      </c>
      <c r="C74" t="n">
        <v>68</v>
      </c>
      <c r="D74" t="inlineStr">
        <is>
          <t>Research Associate (f/m/d)  Research focus: AI-based design of engine architecture, HAP5</t>
        </is>
      </c>
      <c r="E74" t="inlineStr">
        <is>
          <t>Brandenburg University of Applied Sciences</t>
        </is>
      </c>
      <c r="F74" t="inlineStr">
        <is>
          <t>SME / Startup (unverified)</t>
        </is>
      </c>
      <c r="G74" t="inlineStr">
        <is>
          <t>Brandenburg on the Havel</t>
        </is>
      </c>
      <c r="H74" t="inlineStr">
        <is>
          <t>Brandenburg on the Havel, Brandenburg, Germany</t>
        </is>
      </c>
      <c r="I74" t="inlineStr">
        <is>
          <t>On-site / not stated</t>
        </is>
      </c>
      <c r="J74" t="inlineStr">
        <is>
          <t>AI / ML / LLM</t>
        </is>
      </c>
      <c r="K74" t="inlineStr">
        <is>
          <t>Not Applicable</t>
        </is>
      </c>
      <c r="L74" t="inlineStr">
        <is>
          <t>Full-time</t>
        </is>
      </c>
      <c r="N74" t="inlineStr">
        <is>
          <t>Not mentioned (ad in English)</t>
        </is>
      </c>
      <c r="O74" t="inlineStr">
        <is>
          <t>English</t>
        </is>
      </c>
      <c r="P74" t="inlineStr"/>
      <c r="Q74" t="inlineStr"/>
      <c r="R74" t="n">
        <v>4</v>
      </c>
      <c r="S74" t="inlineStr">
        <is>
          <t>Python, LLMs/GenAI, RAG, Machine Learning</t>
        </is>
      </c>
      <c r="T74" t="inlineStr">
        <is>
          <t>Full description</t>
        </is>
      </c>
      <c r="U74" t="inlineStr">
        <is>
          <t>Internet Publishing</t>
        </is>
      </c>
      <c r="V74" t="inlineStr"/>
      <c r="W74" t="inlineStr">
        <is>
          <t>50 applicants</t>
        </is>
      </c>
      <c r="X74" t="inlineStr">
        <is>
          <t>2026-09-29</t>
        </is>
      </c>
      <c r="Y74" t="inlineStr">
        <is>
          <t>LinkedIn</t>
        </is>
      </c>
      <c r="Z74" t="inlineStr">
        <is>
          <t>Junior AI Engineer</t>
        </is>
      </c>
      <c r="AA74" s="6" t="inlineStr">
        <is>
          <t>Open posting</t>
        </is>
      </c>
      <c r="AB74" s="6" t="inlineStr">
        <is>
          <t>Company</t>
        </is>
      </c>
      <c r="AC74" s="7" t="inlineStr">
        <is>
          <t xml:space="preserve">Research Associate (f/m/d) Research focus: AI-based design of engine architecture, HAP5 Modern // regional // industry-oriented: The Brandenburg University of Applied Sciences (Technische Hochschule Brandenburg, THB) is a young and dynamic university with approximately 3,200 students enrolled in 26 study programmes across the Departments of Computer Science &amp; Media, Engineering, and Business Administration, located in the city of Brandenburg an der Havel — directly at the doorstep of Potsdam and Berlin. As a family-friendly university on a green campus, we offer attractive working conditions. </t>
        </is>
      </c>
      <c r="AD74" t="inlineStr">
        <is>
          <t>Not applied</t>
        </is>
      </c>
      <c r="AE74" t="inlineStr"/>
      <c r="AF74" t="inlineStr"/>
    </row>
    <row r="75">
      <c r="A75" t="n">
        <v>74</v>
      </c>
      <c r="B75" t="inlineStr">
        <is>
          <t>B - Good match</t>
        </is>
      </c>
      <c r="C75" t="n">
        <v>68</v>
      </c>
      <c r="D75" t="inlineStr">
        <is>
          <t>Graduate AI Engineer (m/f/d) - Banking Solutions</t>
        </is>
      </c>
      <c r="E75" t="inlineStr">
        <is>
          <t>SAP Fioneer</t>
        </is>
      </c>
      <c r="F75" t="inlineStr">
        <is>
          <t>Large enterprise / MNC</t>
        </is>
      </c>
      <c r="G75" t="inlineStr">
        <is>
          <t>Berlin</t>
        </is>
      </c>
      <c r="H75" t="inlineStr">
        <is>
          <t>Berlin, Berlin, Germany</t>
        </is>
      </c>
      <c r="I75" t="inlineStr">
        <is>
          <t>Remote / Hybrid possible</t>
        </is>
      </c>
      <c r="J75" t="inlineStr">
        <is>
          <t>AI / ML / LLM</t>
        </is>
      </c>
      <c r="K75" t="inlineStr">
        <is>
          <t>Entry level</t>
        </is>
      </c>
      <c r="L75" t="inlineStr">
        <is>
          <t>Full-time</t>
        </is>
      </c>
      <c r="N75" t="inlineStr">
        <is>
          <t>Not mentioned (ad in English)</t>
        </is>
      </c>
      <c r="O75" t="inlineStr">
        <is>
          <t>English</t>
        </is>
      </c>
      <c r="P75" t="inlineStr">
        <is>
          <t>Yes</t>
        </is>
      </c>
      <c r="Q75" t="inlineStr"/>
      <c r="R75" t="n">
        <v>6</v>
      </c>
      <c r="S75" t="inlineStr">
        <is>
          <t>Python, JavaScript, LLMs/GenAI, Docker, Kubernetes, AWS/Azure/Cloud</t>
        </is>
      </c>
      <c r="T75" t="inlineStr">
        <is>
          <t>Full description</t>
        </is>
      </c>
      <c r="U75" t="inlineStr">
        <is>
          <t>Non-profit Organizations and Primary and Secondary Education</t>
        </is>
      </c>
      <c r="V75" t="inlineStr"/>
      <c r="W75" t="inlineStr">
        <is>
          <t>25 applicants</t>
        </is>
      </c>
      <c r="X75" t="inlineStr">
        <is>
          <t>2026-09-22</t>
        </is>
      </c>
      <c r="Y75" t="inlineStr">
        <is>
          <t>LinkedIn</t>
        </is>
      </c>
      <c r="Z75" t="inlineStr">
        <is>
          <t>Junior Software Engineer</t>
        </is>
      </c>
      <c r="AA75" s="6" t="inlineStr">
        <is>
          <t>Open posting</t>
        </is>
      </c>
      <c r="AB75" s="6" t="inlineStr">
        <is>
          <t>Company</t>
        </is>
      </c>
      <c r="AC75" s="7" t="inlineStr">
        <is>
          <t xml:space="preserve">About SAP Fioneer At SAP Fioneer, innovation drives everything we do. Spun out from SAP, we combine agility, cutting-edge delivery, and financial services expertise to build the next generation of banking software. Our mission: Enable banks to achieve speed, scalability, and cost-efficiency through digital innovation, cloud-native technology, and solutions that cover core banking processes end-to-end. With rapid global growth, a lean structure, and a collaborative culture, SAP Fioneer is the place to accelerate your career. The Role We are seeking a Graduate AI Engineer (m/f/d) to join our AI </t>
        </is>
      </c>
      <c r="AD75" t="inlineStr">
        <is>
          <t>Not applied</t>
        </is>
      </c>
      <c r="AE75" t="inlineStr"/>
      <c r="AF75" t="inlineStr"/>
    </row>
    <row r="76">
      <c r="A76" t="n">
        <v>75</v>
      </c>
      <c r="B76" t="inlineStr">
        <is>
          <t>B - Good match</t>
        </is>
      </c>
      <c r="C76" t="n">
        <v>66</v>
      </c>
      <c r="D76" t="inlineStr">
        <is>
          <t>Software Engineer - Fullstack (AI x Greentech) (m/f/d)</t>
        </is>
      </c>
      <c r="E76" t="inlineStr">
        <is>
          <t>Reonic</t>
        </is>
      </c>
      <c r="F76" t="inlineStr">
        <is>
          <t>SME / Startup (unverified)</t>
        </is>
      </c>
      <c r="G76" t="inlineStr">
        <is>
          <t>Augsburg</t>
        </is>
      </c>
      <c r="H76" t="inlineStr">
        <is>
          <t>Augsburg, Bavaria, Germany</t>
        </is>
      </c>
      <c r="I76" t="inlineStr">
        <is>
          <t>On-site / not stated</t>
        </is>
      </c>
      <c r="J76" t="inlineStr">
        <is>
          <t>AI / ML / LLM</t>
        </is>
      </c>
      <c r="K76" t="inlineStr">
        <is>
          <t>Associate</t>
        </is>
      </c>
      <c r="L76" t="inlineStr">
        <is>
          <t>Full-time</t>
        </is>
      </c>
      <c r="N76" t="inlineStr">
        <is>
          <t>Not mentioned (ad in English)</t>
        </is>
      </c>
      <c r="O76" t="inlineStr">
        <is>
          <t>English</t>
        </is>
      </c>
      <c r="P76" t="inlineStr"/>
      <c r="Q76" t="inlineStr"/>
      <c r="R76" t="n">
        <v>6</v>
      </c>
      <c r="S76" t="inlineStr">
        <is>
          <t>TypeScript, JavaScript, React, Node.js, PostgreSQL, Full-stack</t>
        </is>
      </c>
      <c r="T76" t="inlineStr">
        <is>
          <t>Full description</t>
        </is>
      </c>
      <c r="U76" t="inlineStr">
        <is>
          <t>Software Development and Services for Renewable Energy</t>
        </is>
      </c>
      <c r="V76" t="inlineStr"/>
      <c r="W76" t="inlineStr">
        <is>
          <t>132 applicants</t>
        </is>
      </c>
      <c r="X76" t="inlineStr">
        <is>
          <t>2026-09-30</t>
        </is>
      </c>
      <c r="Y76" t="inlineStr">
        <is>
          <t>LinkedIn</t>
        </is>
      </c>
      <c r="Z76" t="inlineStr">
        <is>
          <t>Junior Full Stack Developer</t>
        </is>
      </c>
      <c r="AA76" s="6" t="inlineStr">
        <is>
          <t>Open posting</t>
        </is>
      </c>
      <c r="AB76" s="6" t="inlineStr">
        <is>
          <t>Company</t>
        </is>
      </c>
      <c r="AC76" s="7" t="inlineStr">
        <is>
          <t>Build the Interface of the Energy Transition Most engineering jobs ask you to ship fast and care about quality. This one asks you to build the interface of an entire industry. At Reonic, we’re building the AI operating system for renewable installers, with competitive pay, growth opportunities and a strong culture based on ambition, impact and ownership. And we’re doing it fast . What makes this role different Your work directly impacts how renewable energy gets deployed You’ll own features end-to-end - not just tickets You’ll feel the speed: idea → code → live → feedback No endless planning c</t>
        </is>
      </c>
      <c r="AD76" t="inlineStr">
        <is>
          <t>Not applied</t>
        </is>
      </c>
      <c r="AE76" t="inlineStr"/>
      <c r="AF76" t="inlineStr"/>
    </row>
    <row r="77">
      <c r="A77" t="n">
        <v>76</v>
      </c>
      <c r="B77" t="inlineStr">
        <is>
          <t>B - Good match</t>
        </is>
      </c>
      <c r="C77" t="n">
        <v>66</v>
      </c>
      <c r="D77" t="inlineStr">
        <is>
          <t>Data Scientist - AI &amp; Experimentation (m/f/d)</t>
        </is>
      </c>
      <c r="E77" t="inlineStr">
        <is>
          <t>Pflegia</t>
        </is>
      </c>
      <c r="F77" t="inlineStr">
        <is>
          <t>SME / Startup (unverified)</t>
        </is>
      </c>
      <c r="G77" t="inlineStr">
        <is>
          <t>Germany</t>
        </is>
      </c>
      <c r="H77" t="inlineStr">
        <is>
          <t>Germany</t>
        </is>
      </c>
      <c r="I77" t="inlineStr">
        <is>
          <t>Remote / Hybrid possible</t>
        </is>
      </c>
      <c r="J77" t="inlineStr">
        <is>
          <t>AI / ML / LLM</t>
        </is>
      </c>
      <c r="K77" t="inlineStr">
        <is>
          <t>Associate</t>
        </is>
      </c>
      <c r="L77" t="inlineStr">
        <is>
          <t>Full-time</t>
        </is>
      </c>
      <c r="N77" t="inlineStr">
        <is>
          <t>Not mentioned (ad in English)</t>
        </is>
      </c>
      <c r="O77" t="inlineStr">
        <is>
          <t>English</t>
        </is>
      </c>
      <c r="P77" t="inlineStr"/>
      <c r="Q77" t="inlineStr"/>
      <c r="R77" t="n">
        <v>6</v>
      </c>
      <c r="S77" t="inlineStr">
        <is>
          <t>Python, LLMs/GenAI, RAG, Machine Learning, SQL, AWS/Azure/Cloud</t>
        </is>
      </c>
      <c r="T77" t="inlineStr">
        <is>
          <t>Full description</t>
        </is>
      </c>
      <c r="U77" t="inlineStr">
        <is>
          <t>Staffing and Recruiting</t>
        </is>
      </c>
      <c r="V77" t="inlineStr"/>
      <c r="W77" t="inlineStr">
        <is>
          <t>86 applicants</t>
        </is>
      </c>
      <c r="X77" t="inlineStr">
        <is>
          <t>2026-09-30</t>
        </is>
      </c>
      <c r="Y77" t="inlineStr">
        <is>
          <t>LinkedIn</t>
        </is>
      </c>
      <c r="Z77" t="inlineStr">
        <is>
          <t>Data Scientist Junior</t>
        </is>
      </c>
      <c r="AA77" s="6" t="inlineStr">
        <is>
          <t>Open posting</t>
        </is>
      </c>
      <c r="AB77" s="6" t="inlineStr">
        <is>
          <t>Company</t>
        </is>
      </c>
      <c r="AC77" s="7" t="inlineStr">
        <is>
          <t>At Pflegia we are building and operating an innovative job-matching platform, which intelligently brings together caregivers and healthcare employers. Our vision is to become Europe's leading job platform for nursing professions and to fight the nursing crisis! Become part of the team and shape the nursing job market together with us! About The Role We're looking for a Data Scientist who treats AI as a working tool, not a buzzword. You'll sit at the intersection of statistics, machine learning, and product: building predictive models, improving our LLM- and RAG-based systems, and running exper</t>
        </is>
      </c>
      <c r="AD77" t="inlineStr">
        <is>
          <t>Not applied</t>
        </is>
      </c>
      <c r="AE77" t="inlineStr"/>
      <c r="AF77" t="inlineStr"/>
    </row>
    <row r="78">
      <c r="A78" t="n">
        <v>77</v>
      </c>
      <c r="B78" t="inlineStr">
        <is>
          <t>B - Good match</t>
        </is>
      </c>
      <c r="C78" t="n">
        <v>66</v>
      </c>
      <c r="D78" t="inlineStr">
        <is>
          <t>Design Engineer - EU</t>
        </is>
      </c>
      <c r="E78" t="inlineStr">
        <is>
          <t>Ashby</t>
        </is>
      </c>
      <c r="F78" t="inlineStr">
        <is>
          <t>SME / Startup (unverified)</t>
        </is>
      </c>
      <c r="G78" t="inlineStr">
        <is>
          <t>Berlin</t>
        </is>
      </c>
      <c r="H78" t="inlineStr">
        <is>
          <t>Berlin, Berlin, Germany</t>
        </is>
      </c>
      <c r="I78" t="inlineStr">
        <is>
          <t>Remote / Hybrid possible</t>
        </is>
      </c>
      <c r="J78" t="inlineStr">
        <is>
          <t>Software Engineering (general)</t>
        </is>
      </c>
      <c r="K78" t="inlineStr">
        <is>
          <t>Not Applicable</t>
        </is>
      </c>
      <c r="L78" t="inlineStr">
        <is>
          <t>Full-time</t>
        </is>
      </c>
      <c r="M78" t="n">
        <v>2</v>
      </c>
      <c r="N78" t="inlineStr">
        <is>
          <t>Not mentioned (ad in English)</t>
        </is>
      </c>
      <c r="O78" t="inlineStr">
        <is>
          <t>English</t>
        </is>
      </c>
      <c r="P78" t="inlineStr"/>
      <c r="Q78" t="inlineStr"/>
      <c r="R78" t="n">
        <v>9</v>
      </c>
      <c r="S78" t="inlineStr">
        <is>
          <t>TypeScript, JavaScript, React, Node.js, LLMs/GenAI, PostgreSQL, GraphQL, REST APIs, CI/CD / GitHub Actions</t>
        </is>
      </c>
      <c r="T78" t="inlineStr">
        <is>
          <t>Full description</t>
        </is>
      </c>
      <c r="U78" t="inlineStr">
        <is>
          <t>Software Development</t>
        </is>
      </c>
      <c r="V78" t="inlineStr"/>
      <c r="W78" t="inlineStr">
        <is>
          <t>Over 200 applicants</t>
        </is>
      </c>
      <c r="X78" t="inlineStr">
        <is>
          <t>2026-09-27</t>
        </is>
      </c>
      <c r="Y78" t="inlineStr">
        <is>
          <t>LinkedIn</t>
        </is>
      </c>
      <c r="Z78" t="inlineStr">
        <is>
          <t>Junior Frontend Developer</t>
        </is>
      </c>
      <c r="AA78" s="6" t="inlineStr">
        <is>
          <t>Open posting</t>
        </is>
      </c>
      <c r="AB78" s="6" t="inlineStr">
        <is>
          <t>Company</t>
        </is>
      </c>
      <c r="AC78" s="7" t="inlineStr">
        <is>
          <t>Hi 👋🏾 I’m Abhik, Ashby's Co-Founder and VP of Engineering. This role is close to my heart because, as someone who can both design and code, it’s where I’ve always done my best work, but also where I was seen as a rebel and an outsider. I want folks like me to feel at home at Ashby, and so I made Design Engineering a formal role and department that works closely with me. Our first hire was over five years ago, and we’re doubling the team from five to over ten in the next year. This role truly expects you to design and code. Design Engineer at Ashby isn’t just a Frontend Engineer with new brandi</t>
        </is>
      </c>
      <c r="AD78" t="inlineStr">
        <is>
          <t>Not applied</t>
        </is>
      </c>
      <c r="AE78" t="inlineStr"/>
      <c r="AF78" t="inlineStr"/>
    </row>
    <row r="79">
      <c r="A79" t="n">
        <v>78</v>
      </c>
      <c r="B79" t="inlineStr">
        <is>
          <t>B - Good match</t>
        </is>
      </c>
      <c r="C79" t="n">
        <v>66</v>
      </c>
      <c r="D79" t="inlineStr">
        <is>
          <t>Back End Developer</t>
        </is>
      </c>
      <c r="E79" t="inlineStr">
        <is>
          <t>Luxoft</t>
        </is>
      </c>
      <c r="F79" t="inlineStr">
        <is>
          <t>SME / Startup (unverified)</t>
        </is>
      </c>
      <c r="G79" t="inlineStr">
        <is>
          <t>Germany</t>
        </is>
      </c>
      <c r="H79" t="inlineStr">
        <is>
          <t>Germany</t>
        </is>
      </c>
      <c r="I79" t="inlineStr">
        <is>
          <t>Hybrid</t>
        </is>
      </c>
      <c r="J79" t="inlineStr">
        <is>
          <t>Backend</t>
        </is>
      </c>
      <c r="K79" t="inlineStr">
        <is>
          <t>Not Applicable</t>
        </is>
      </c>
      <c r="L79" t="inlineStr">
        <is>
          <t>Full-time</t>
        </is>
      </c>
      <c r="M79" t="n">
        <v>3</v>
      </c>
      <c r="N79" t="inlineStr">
        <is>
          <t>Not mentioned (ad in English)</t>
        </is>
      </c>
      <c r="O79" t="inlineStr">
        <is>
          <t>English</t>
        </is>
      </c>
      <c r="P79" t="inlineStr"/>
      <c r="Q79" t="inlineStr"/>
      <c r="R79" t="n">
        <v>9</v>
      </c>
      <c r="S79" t="inlineStr">
        <is>
          <t>Python, LLMs/GenAI, LangChain/LangGraph, AI Agents, Docker, Kubernetes, REST APIs, AWS/Azure/Cloud, Testing (pytest/Vitest)</t>
        </is>
      </c>
      <c r="T79" t="inlineStr">
        <is>
          <t>Full description</t>
        </is>
      </c>
      <c r="U79" t="inlineStr">
        <is>
          <t>IT Services and IT Consulting</t>
        </is>
      </c>
      <c r="V79" t="inlineStr"/>
      <c r="W79" t="inlineStr">
        <is>
          <t>Over 200 applicants</t>
        </is>
      </c>
      <c r="X79" t="inlineStr">
        <is>
          <t>2026-09-23</t>
        </is>
      </c>
      <c r="Y79" t="inlineStr">
        <is>
          <t>LinkedIn</t>
        </is>
      </c>
      <c r="Z79" t="inlineStr">
        <is>
          <t>Junior Backend Developer</t>
        </is>
      </c>
      <c r="AA79" s="6" t="inlineStr">
        <is>
          <t>Open posting</t>
        </is>
      </c>
      <c r="AB79" s="6" t="inlineStr">
        <is>
          <t>Company</t>
        </is>
      </c>
      <c r="AC79" s="7" t="inlineStr">
        <is>
          <t>🚗 LUXOFT is a global IT services provider. We’re looking for a Python Backend Engineer to join a long-term automotive AI project, helping transform an in-vehicle voice assistant into an intelligent, AI-powered companion. 📍 Hybrid: 1–2 days per week from the office , but the schedule is flexible and can be less depending on the team/project setup. 📍Contract: 2 year contract with Luxoft with the possibility of extension 📍Locations: Munich and Ingolstadt 🔧 What you’ll work on Build and maintain FastAPI microservices for LLM calls, tool use and agentic workflows Develop Kafka producers &amp; consumers</t>
        </is>
      </c>
      <c r="AD79" t="inlineStr">
        <is>
          <t>Not applied</t>
        </is>
      </c>
      <c r="AE79" t="inlineStr"/>
      <c r="AF79" t="inlineStr"/>
    </row>
    <row r="80">
      <c r="A80" t="n">
        <v>79</v>
      </c>
      <c r="B80" t="inlineStr">
        <is>
          <t>B - Good match</t>
        </is>
      </c>
      <c r="C80" t="n">
        <v>66</v>
      </c>
      <c r="D80" t="inlineStr">
        <is>
          <t>Full Stack Engineer – Frontend Focus (m/f/d)</t>
        </is>
      </c>
      <c r="E80" t="inlineStr">
        <is>
          <t>Alpine Eagle</t>
        </is>
      </c>
      <c r="F80" t="inlineStr">
        <is>
          <t>SME / Startup (unverified)</t>
        </is>
      </c>
      <c r="G80" t="inlineStr">
        <is>
          <t>Munich</t>
        </is>
      </c>
      <c r="H80" t="inlineStr">
        <is>
          <t>Munich, Bavaria, Germany</t>
        </is>
      </c>
      <c r="I80" t="inlineStr">
        <is>
          <t>On-site / not stated</t>
        </is>
      </c>
      <c r="J80" t="inlineStr">
        <is>
          <t>Full-Stack</t>
        </is>
      </c>
      <c r="K80" t="inlineStr">
        <is>
          <t>Not Applicable</t>
        </is>
      </c>
      <c r="L80" t="inlineStr">
        <is>
          <t>Full-time</t>
        </is>
      </c>
      <c r="N80" t="inlineStr">
        <is>
          <t>Plus / nice-to-have</t>
        </is>
      </c>
      <c r="O80" t="inlineStr">
        <is>
          <t>English</t>
        </is>
      </c>
      <c r="P80" t="inlineStr"/>
      <c r="Q80" t="inlineStr"/>
      <c r="R80" t="n">
        <v>7</v>
      </c>
      <c r="S80" t="inlineStr">
        <is>
          <t>Python, TypeScript, React, AI Agents, Machine Learning, REST APIs, Full-stack</t>
        </is>
      </c>
      <c r="T80" t="inlineStr">
        <is>
          <t>Full description</t>
        </is>
      </c>
      <c r="U80" t="inlineStr">
        <is>
          <t>Software Development</t>
        </is>
      </c>
      <c r="V80" t="inlineStr"/>
      <c r="W80" t="inlineStr">
        <is>
          <t>Over 200 applicants</t>
        </is>
      </c>
      <c r="X80" t="inlineStr">
        <is>
          <t>2026-09-23</t>
        </is>
      </c>
      <c r="Y80" t="inlineStr">
        <is>
          <t>LinkedIn</t>
        </is>
      </c>
      <c r="Z80" t="inlineStr">
        <is>
          <t>Junior Frontend Developer</t>
        </is>
      </c>
      <c r="AA80" s="6" t="inlineStr">
        <is>
          <t>Open posting</t>
        </is>
      </c>
      <c r="AB80" s="6" t="inlineStr">
        <is>
          <t>Company</t>
        </is>
      </c>
      <c r="AC80" s="7" t="inlineStr">
        <is>
          <t>At Alpine Eagle, we’re building the future of counter-drone defence. We’re a fast-growing, international deep-tech company working at the intersection of aerospace engineering, defence systems, and machine learning. Our goal: create the world’s first swarm-based, airborne counter-drone system. Modern conflicts show how quickly drones are reshaping the battlefield. Threats are rising, and today’s solutions aren’t keeping pace. We’re here to change that. Alpine Eagle isn’t just a defence company. It’s a mission. Backed by an international team, strong funding, and a bold vision, we’re looking fo</t>
        </is>
      </c>
      <c r="AD80" t="inlineStr">
        <is>
          <t>Not applied</t>
        </is>
      </c>
      <c r="AE80" t="inlineStr"/>
      <c r="AF80" t="inlineStr"/>
    </row>
    <row r="81">
      <c r="A81" t="n">
        <v>80</v>
      </c>
      <c r="B81" t="inlineStr">
        <is>
          <t>B - Good match</t>
        </is>
      </c>
      <c r="C81" t="n">
        <v>66</v>
      </c>
      <c r="D81" t="inlineStr">
        <is>
          <t>Full-Stack Software Engineer (m/f/d)</t>
        </is>
      </c>
      <c r="E81" t="inlineStr">
        <is>
          <t>TWAICE</t>
        </is>
      </c>
      <c r="F81" t="inlineStr">
        <is>
          <t>SME / Startup (unverified)</t>
        </is>
      </c>
      <c r="G81" t="inlineStr">
        <is>
          <t>Munich</t>
        </is>
      </c>
      <c r="H81" t="inlineStr">
        <is>
          <t>Munich, Bavaria, Germany</t>
        </is>
      </c>
      <c r="I81" t="inlineStr">
        <is>
          <t>Hybrid</t>
        </is>
      </c>
      <c r="J81" t="inlineStr">
        <is>
          <t>Full-Stack</t>
        </is>
      </c>
      <c r="K81" t="inlineStr">
        <is>
          <t>Associate</t>
        </is>
      </c>
      <c r="L81" t="inlineStr">
        <is>
          <t>Full-time</t>
        </is>
      </c>
      <c r="M81" t="n">
        <v>1</v>
      </c>
      <c r="N81" t="inlineStr">
        <is>
          <t>Not mentioned (ad in English)</t>
        </is>
      </c>
      <c r="O81" t="inlineStr">
        <is>
          <t>English</t>
        </is>
      </c>
      <c r="P81" t="inlineStr"/>
      <c r="Q81" t="inlineStr"/>
      <c r="R81" t="n">
        <v>8</v>
      </c>
      <c r="S81" t="inlineStr">
        <is>
          <t>Python, TypeScript, React, Angular, REST APIs, CI/CD / GitHub Actions, AWS/Azure/Cloud, Full-stack</t>
        </is>
      </c>
      <c r="T81" t="inlineStr">
        <is>
          <t>Full description</t>
        </is>
      </c>
      <c r="U81" t="inlineStr">
        <is>
          <t>Software Development</t>
        </is>
      </c>
      <c r="V81" t="inlineStr"/>
      <c r="W81" t="inlineStr">
        <is>
          <t>Over 200 applicants</t>
        </is>
      </c>
      <c r="X81" t="inlineStr">
        <is>
          <t>2026-09-17</t>
        </is>
      </c>
      <c r="Y81" t="inlineStr">
        <is>
          <t>LinkedIn</t>
        </is>
      </c>
      <c r="Z81" t="inlineStr">
        <is>
          <t>Junior Software Engineer</t>
        </is>
      </c>
      <c r="AA81" s="6" t="inlineStr">
        <is>
          <t>Open posting</t>
        </is>
      </c>
      <c r="AB81" s="6" t="inlineStr">
        <is>
          <t>Company</t>
        </is>
      </c>
      <c r="AC81" s="7" t="inlineStr">
        <is>
          <t>About The Role As renewable energy reshapes the global power system, batteries are taking center stage. Making them safe, reliable, and bankable at scale is a defining challenge of the energy transition. At TWAICE, our software turns battery data into insights - so decisions are made with confidence, not guesswork. We're accelerating the transition into a new energy era and we're looking for those who want to move fast with us. As a Full-Stack Software Engineer , you will be working in our product teams to create customer value at a high pace. This includes taking part in the full product deve</t>
        </is>
      </c>
      <c r="AD81" t="inlineStr">
        <is>
          <t>Not applied</t>
        </is>
      </c>
      <c r="AE81" t="inlineStr"/>
      <c r="AF81" t="inlineStr"/>
    </row>
    <row r="82">
      <c r="A82" t="n">
        <v>81</v>
      </c>
      <c r="B82" t="inlineStr">
        <is>
          <t>B - Good match</t>
        </is>
      </c>
      <c r="C82" t="n">
        <v>66</v>
      </c>
      <c r="D82" t="inlineStr">
        <is>
          <t>Fullstack Developer (React/Node.js) (Remote)</t>
        </is>
      </c>
      <c r="E82" t="inlineStr">
        <is>
          <t>Hire Feed</t>
        </is>
      </c>
      <c r="F82" t="inlineStr">
        <is>
          <t>SME / Startup (unverified)</t>
        </is>
      </c>
      <c r="G82" t="inlineStr">
        <is>
          <t>Germany</t>
        </is>
      </c>
      <c r="H82" t="inlineStr">
        <is>
          <t>Germany</t>
        </is>
      </c>
      <c r="I82" t="inlineStr">
        <is>
          <t>Remote / Hybrid possible</t>
        </is>
      </c>
      <c r="J82" t="inlineStr">
        <is>
          <t>Full-Stack</t>
        </is>
      </c>
      <c r="K82" t="inlineStr">
        <is>
          <t>Associate</t>
        </is>
      </c>
      <c r="L82" t="inlineStr">
        <is>
          <t>Full-time</t>
        </is>
      </c>
      <c r="N82" t="inlineStr">
        <is>
          <t>Not mentioned (ad in English)</t>
        </is>
      </c>
      <c r="O82" t="inlineStr">
        <is>
          <t>English</t>
        </is>
      </c>
      <c r="P82" t="inlineStr"/>
      <c r="Q82" t="inlineStr"/>
      <c r="R82" t="n">
        <v>9</v>
      </c>
      <c r="S82" t="inlineStr">
        <is>
          <t>JavaScript, React, Node.js, PostgreSQL, Fastify/Express, REST APIs, CI/CD / GitHub Actions, Testing (pytest/Vitest), Full-stack</t>
        </is>
      </c>
      <c r="T82" t="inlineStr">
        <is>
          <t>Full description</t>
        </is>
      </c>
      <c r="U82" t="inlineStr">
        <is>
          <t>Software Development and Information Services</t>
        </is>
      </c>
      <c r="V82" t="inlineStr"/>
      <c r="W82" t="inlineStr">
        <is>
          <t>Over 200 applicants</t>
        </is>
      </c>
      <c r="X82" t="inlineStr">
        <is>
          <t>2026-09-14</t>
        </is>
      </c>
      <c r="Y82" t="inlineStr">
        <is>
          <t>LinkedIn</t>
        </is>
      </c>
      <c r="Z82" t="inlineStr">
        <is>
          <t>Junior Full Stack Developer</t>
        </is>
      </c>
      <c r="AA82" s="6" t="inlineStr">
        <is>
          <t>Open posting</t>
        </is>
      </c>
      <c r="AB82" s="6" t="inlineStr">
        <is>
          <t>Company</t>
        </is>
      </c>
      <c r="AC82" s="7" t="inlineStr">
        <is>
          <t>Role : Fullstack Developer (React/Node.js) (Remote) Location : Remote (Work from Anywhere) Role Overview: We are hiring for one of our clients, seeking a Fullstack Developer (React/Node.js) - US to work on a full-time basis. The role involves building and maintaining scalable web applications using modern JavaScript frameworks and backend services. You will collaborate with cross-functional teams to deliver high-quality software solutions. Key Responsibilities: • Develop and optimize full-stack applications using React.js for frontend and Node.js for backend services. • Design and implement RE</t>
        </is>
      </c>
      <c r="AD82" t="inlineStr">
        <is>
          <t>Not applied</t>
        </is>
      </c>
      <c r="AE82" t="inlineStr"/>
      <c r="AF82" t="inlineStr"/>
    </row>
    <row r="83">
      <c r="A83" t="n">
        <v>82</v>
      </c>
      <c r="B83" t="inlineStr">
        <is>
          <t>B - Good match</t>
        </is>
      </c>
      <c r="C83" t="n">
        <v>66</v>
      </c>
      <c r="D83" t="inlineStr">
        <is>
          <t>AI Harness Engineer - Agentic &amp; Autonomous Operations (m/f/x)</t>
        </is>
      </c>
      <c r="E83" t="inlineStr">
        <is>
          <t>xHeron</t>
        </is>
      </c>
      <c r="F83" t="inlineStr">
        <is>
          <t>SME / Startup (unverified)</t>
        </is>
      </c>
      <c r="G83" t="inlineStr">
        <is>
          <t>Berlin</t>
        </is>
      </c>
      <c r="H83" t="inlineStr">
        <is>
          <t>Berlin, Berlin, Germany</t>
        </is>
      </c>
      <c r="I83" t="inlineStr">
        <is>
          <t>On-site / not stated</t>
        </is>
      </c>
      <c r="J83" t="inlineStr">
        <is>
          <t>AI / ML / LLM</t>
        </is>
      </c>
      <c r="K83" t="inlineStr">
        <is>
          <t>Associate</t>
        </is>
      </c>
      <c r="L83" t="inlineStr">
        <is>
          <t>Full-time</t>
        </is>
      </c>
      <c r="M83" t="n">
        <v>2</v>
      </c>
      <c r="N83" t="inlineStr">
        <is>
          <t>Not mentioned (ad in English)</t>
        </is>
      </c>
      <c r="O83" t="inlineStr">
        <is>
          <t>English</t>
        </is>
      </c>
      <c r="P83" t="inlineStr"/>
      <c r="Q83" t="inlineStr"/>
      <c r="R83" t="n">
        <v>5</v>
      </c>
      <c r="S83" t="inlineStr">
        <is>
          <t>Python, LLMs/GenAI, RAG, AI Agents, REST APIs</t>
        </is>
      </c>
      <c r="T83" t="inlineStr">
        <is>
          <t>Full description</t>
        </is>
      </c>
      <c r="U83" t="inlineStr">
        <is>
          <t>Hospitality</t>
        </is>
      </c>
      <c r="V83" t="inlineStr"/>
      <c r="W83" t="inlineStr">
        <is>
          <t>Over 200 applicants</t>
        </is>
      </c>
      <c r="X83" t="inlineStr">
        <is>
          <t>2026-09-14</t>
        </is>
      </c>
      <c r="Y83" t="inlineStr">
        <is>
          <t>LinkedIn</t>
        </is>
      </c>
      <c r="Z83" t="inlineStr">
        <is>
          <t>Junior Python Developer</t>
        </is>
      </c>
      <c r="AA83" s="6" t="inlineStr">
        <is>
          <t>Open posting</t>
        </is>
      </c>
      <c r="AB83" s="6" t="inlineStr">
        <is>
          <t>Company</t>
        </is>
      </c>
      <c r="AC83" s="7" t="inlineStr">
        <is>
          <t>xHeron is building the Service-as-Software company for short-term rental operators. We take responsibility for guest communication, team coordination and issue resolution, so customers can hand over the work without handing over their business. Today, we deliver that service through people, software and AI. We’re turning the expertise behind it into autonomous systems that understand situations, take action and follow through. Not another tool to supervise. A service that gets the job done. We’re looking for an AI Engineer to build the agentic capabilities at the heart of xHeron. You’ll help s</t>
        </is>
      </c>
      <c r="AD83" t="inlineStr">
        <is>
          <t>Not applied</t>
        </is>
      </c>
      <c r="AE83" t="inlineStr"/>
      <c r="AF83" t="inlineStr"/>
    </row>
    <row r="84">
      <c r="A84" t="n">
        <v>83</v>
      </c>
      <c r="B84" t="inlineStr">
        <is>
          <t>B - Good match</t>
        </is>
      </c>
      <c r="C84" t="n">
        <v>65</v>
      </c>
      <c r="D84" t="inlineStr">
        <is>
          <t>AI Associate - m/f/d</t>
        </is>
      </c>
      <c r="E84" t="inlineStr">
        <is>
          <t>Langdock</t>
        </is>
      </c>
      <c r="F84" t="inlineStr">
        <is>
          <t>SME / Startup (unverified)</t>
        </is>
      </c>
      <c r="G84" t="inlineStr">
        <is>
          <t>Berlin</t>
        </is>
      </c>
      <c r="H84" t="inlineStr">
        <is>
          <t>Berlin</t>
        </is>
      </c>
      <c r="I84" t="inlineStr">
        <is>
          <t>On-site / not stated</t>
        </is>
      </c>
      <c r="J84" t="inlineStr">
        <is>
          <t>AI / ML / LLM</t>
        </is>
      </c>
      <c r="K84" t="inlineStr">
        <is>
          <t>Junior</t>
        </is>
      </c>
      <c r="L84" t="inlineStr">
        <is>
          <t>Full Time</t>
        </is>
      </c>
      <c r="N84" t="inlineStr">
        <is>
          <t>Plus / nice-to-have</t>
        </is>
      </c>
      <c r="O84" t="inlineStr">
        <is>
          <t>English</t>
        </is>
      </c>
      <c r="P84" t="inlineStr"/>
      <c r="Q84" t="inlineStr"/>
      <c r="R84" t="n">
        <v>5</v>
      </c>
      <c r="S84" t="inlineStr">
        <is>
          <t>React, LLMs/GenAI, AI Agents, REST APIs, AWS/Azure/Cloud</t>
        </is>
      </c>
      <c r="T84" t="inlineStr">
        <is>
          <t>Full description</t>
        </is>
      </c>
      <c r="U84" t="inlineStr">
        <is>
          <t>Business</t>
        </is>
      </c>
      <c r="V84" t="inlineStr"/>
      <c r="W84" t="inlineStr"/>
      <c r="X84" t="inlineStr">
        <is>
          <t>2026-09-30</t>
        </is>
      </c>
      <c r="Y84" t="inlineStr">
        <is>
          <t>Arbeitnow</t>
        </is>
      </c>
      <c r="Z84" t="inlineStr"/>
      <c r="AA84" s="6" t="inlineStr">
        <is>
          <t>Open posting</t>
        </is>
      </c>
      <c r="AB84" t="inlineStr"/>
      <c r="AC84" s="7" t="inlineStr">
        <is>
          <t>Help Us Change the Way the World Works Build something that matters. Langdock exists to change the way the world works, bridging the gap between what technology can do and what people actually do with it. We bring all leading AI models into one secure, model-agnostic platform and make them usable across entire organizations. Over 10,000 companies use our platform every day, from fast-growing startups to some of Europe's largest enterprises. Their employees open Langdock to draft strategies, analyze documents, or automate workflows - helping them to work smarter, think more creatively, and reac</t>
        </is>
      </c>
      <c r="AD84" t="inlineStr">
        <is>
          <t>Not applied</t>
        </is>
      </c>
      <c r="AE84" t="inlineStr"/>
      <c r="AF84" t="inlineStr"/>
    </row>
    <row r="85">
      <c r="A85" t="n">
        <v>84</v>
      </c>
      <c r="B85" t="inlineStr">
        <is>
          <t>B - Good match</t>
        </is>
      </c>
      <c r="C85" t="n">
        <v>65</v>
      </c>
      <c r="D85" t="inlineStr">
        <is>
          <t>AI Associate (all genders) - BCG Platinion</t>
        </is>
      </c>
      <c r="E85" t="inlineStr">
        <is>
          <t>BCG Platinion</t>
        </is>
      </c>
      <c r="F85" t="inlineStr">
        <is>
          <t>Large enterprise / MNC</t>
        </is>
      </c>
      <c r="G85" t="inlineStr">
        <is>
          <t>Stuttgart</t>
        </is>
      </c>
      <c r="H85" t="inlineStr">
        <is>
          <t>Stuttgart, Baden-Württemberg, Germany</t>
        </is>
      </c>
      <c r="I85" t="inlineStr">
        <is>
          <t>On-site / not stated</t>
        </is>
      </c>
      <c r="J85" t="inlineStr">
        <is>
          <t>AI / ML / LLM</t>
        </is>
      </c>
      <c r="K85" t="inlineStr">
        <is>
          <t>Not Applicable</t>
        </is>
      </c>
      <c r="L85" t="inlineStr">
        <is>
          <t>Full-time</t>
        </is>
      </c>
      <c r="N85" t="inlineStr">
        <is>
          <t>Not mentioned (ad in English)</t>
        </is>
      </c>
      <c r="O85" t="inlineStr">
        <is>
          <t>English</t>
        </is>
      </c>
      <c r="P85" t="inlineStr"/>
      <c r="Q85" t="inlineStr"/>
      <c r="R85" t="n">
        <v>4</v>
      </c>
      <c r="S85" t="inlineStr">
        <is>
          <t>LLMs/GenAI, LangChain/LangGraph, AI Agents, CI/CD / GitHub Actions</t>
        </is>
      </c>
      <c r="T85" t="inlineStr">
        <is>
          <t>Full description</t>
        </is>
      </c>
      <c r="U85" t="inlineStr">
        <is>
          <t>Business Consulting and Services</t>
        </is>
      </c>
      <c r="V85" t="inlineStr"/>
      <c r="W85" t="inlineStr">
        <is>
          <t>174 applicants</t>
        </is>
      </c>
      <c r="X85" t="inlineStr">
        <is>
          <t>2026-09-26</t>
        </is>
      </c>
      <c r="Y85" t="inlineStr">
        <is>
          <t>LinkedIn</t>
        </is>
      </c>
      <c r="Z85" t="inlineStr">
        <is>
          <t>Junior Python Developer</t>
        </is>
      </c>
      <c r="AA85" s="6" t="inlineStr">
        <is>
          <t>Open posting</t>
        </is>
      </c>
      <c r="AB85" s="6" t="inlineStr">
        <is>
          <t>Company</t>
        </is>
      </c>
      <c r="AC85" s="7" t="inlineStr">
        <is>
          <t>You want to use AI to transform how companies operate, make decisions, and grow? Then join us in shaping the next generation of AI-driven architectures for leading organizations worldwide. Design agentic platforms, autonomous delivery pipelines, and intelligent systems that translate enterprise knowledge into scalable business impact. Bring your unique strengths to our distinctive team – one that consistently supports each other. As part of the Boston Consulting Group, we drive innovation from the boardroom to the code. Shape the world of tomorrow You will contribute to the design of AI-driven</t>
        </is>
      </c>
      <c r="AD85" t="inlineStr">
        <is>
          <t>Not applied</t>
        </is>
      </c>
      <c r="AE85" t="inlineStr"/>
      <c r="AF85" t="inlineStr"/>
    </row>
    <row r="86">
      <c r="A86" t="n">
        <v>85</v>
      </c>
      <c r="B86" t="inlineStr">
        <is>
          <t>B - Good match</t>
        </is>
      </c>
      <c r="C86" t="n">
        <v>63</v>
      </c>
      <c r="D86" t="inlineStr">
        <is>
          <t>Hackers wanted – Software Engineers</t>
        </is>
      </c>
      <c r="E86" t="inlineStr">
        <is>
          <t>freiheit.com technologies</t>
        </is>
      </c>
      <c r="F86" t="inlineStr">
        <is>
          <t>SME / Startup (unverified)</t>
        </is>
      </c>
      <c r="G86" t="inlineStr">
        <is>
          <t>Hamburg</t>
        </is>
      </c>
      <c r="H86" t="inlineStr">
        <is>
          <t>Hamburg, Germany</t>
        </is>
      </c>
      <c r="I86" t="inlineStr">
        <is>
          <t>Remote / Hybrid possible</t>
        </is>
      </c>
      <c r="J86" t="inlineStr">
        <is>
          <t>Software Engineering (general)</t>
        </is>
      </c>
      <c r="K86" t="inlineStr">
        <is>
          <t>Associate</t>
        </is>
      </c>
      <c r="L86" t="inlineStr">
        <is>
          <t>Full-time</t>
        </is>
      </c>
      <c r="N86" t="inlineStr">
        <is>
          <t>Not mentioned (ad in English)</t>
        </is>
      </c>
      <c r="O86" t="inlineStr">
        <is>
          <t>English</t>
        </is>
      </c>
      <c r="P86" t="inlineStr"/>
      <c r="Q86" t="inlineStr"/>
      <c r="R86" t="n">
        <v>8</v>
      </c>
      <c r="S86" t="inlineStr">
        <is>
          <t>Python, TypeScript, JavaScript, React, Angular, Machine Learning, AWS/Azure/Cloud, Flutter/Dart</t>
        </is>
      </c>
      <c r="T86" t="inlineStr">
        <is>
          <t>Full description</t>
        </is>
      </c>
      <c r="U86" t="inlineStr">
        <is>
          <t>Software Development</t>
        </is>
      </c>
      <c r="V86" t="inlineStr"/>
      <c r="W86" t="inlineStr">
        <is>
          <t>Over 200 applicants</t>
        </is>
      </c>
      <c r="X86" t="inlineStr">
        <is>
          <t>2026-10-05</t>
        </is>
      </c>
      <c r="Y86" t="inlineStr">
        <is>
          <t>LinkedIn</t>
        </is>
      </c>
      <c r="Z86" t="inlineStr">
        <is>
          <t>Junior Software Engineer</t>
        </is>
      </c>
      <c r="AA86" s="6" t="inlineStr">
        <is>
          <t>Open posting</t>
        </is>
      </c>
      <c r="AB86" s="6" t="inlineStr">
        <is>
          <t>Company</t>
        </is>
      </c>
      <c r="AC86" s="7" t="inlineStr">
        <is>
          <t>ABOUT OUR COMPANY We are an engineering organization. Our mission is to “Ship great software” and build custom, large-scale software platforms on time, on budget, on target and on quality. In over two decades, we have never failed to deliver what we promised. 85% of our members are software engineers with a background in computer science, physics or mathematics, many also with a strong background in Machine Learning and Artificial Intelligence. freiheit.com technologies was founded in Hamburg in the midst of the first internet boom in the last millennium in 1999. Since then, we’ve been buildin</t>
        </is>
      </c>
      <c r="AD86" t="inlineStr">
        <is>
          <t>Not applied</t>
        </is>
      </c>
      <c r="AE86" t="inlineStr"/>
      <c r="AF86" t="inlineStr"/>
    </row>
    <row r="87">
      <c r="A87" t="n">
        <v>86</v>
      </c>
      <c r="B87" t="inlineStr">
        <is>
          <t>B - Good match</t>
        </is>
      </c>
      <c r="C87" t="n">
        <v>63</v>
      </c>
      <c r="D87" t="inlineStr">
        <is>
          <t>Machine Learning Engineer for Digital Manufacturing</t>
        </is>
      </c>
      <c r="E87" t="inlineStr">
        <is>
          <t>GlobalFoundries</t>
        </is>
      </c>
      <c r="F87" t="inlineStr">
        <is>
          <t>SME / Startup (unverified)</t>
        </is>
      </c>
      <c r="G87" t="inlineStr">
        <is>
          <t>Dresden</t>
        </is>
      </c>
      <c r="H87" t="inlineStr">
        <is>
          <t>Dresden, Saxony, Germany</t>
        </is>
      </c>
      <c r="I87" t="inlineStr">
        <is>
          <t>On-site / not stated</t>
        </is>
      </c>
      <c r="J87" t="inlineStr">
        <is>
          <t>AI / ML / LLM</t>
        </is>
      </c>
      <c r="K87" t="inlineStr">
        <is>
          <t>Not Applicable</t>
        </is>
      </c>
      <c r="L87" t="inlineStr">
        <is>
          <t>Full-time</t>
        </is>
      </c>
      <c r="M87" t="n">
        <v>2</v>
      </c>
      <c r="N87" t="inlineStr">
        <is>
          <t>Not mentioned (ad in English)</t>
        </is>
      </c>
      <c r="O87" t="inlineStr">
        <is>
          <t>English</t>
        </is>
      </c>
      <c r="P87" t="inlineStr">
        <is>
          <t>Yes</t>
        </is>
      </c>
      <c r="Q87" t="inlineStr"/>
      <c r="R87" t="n">
        <v>6</v>
      </c>
      <c r="S87" t="inlineStr">
        <is>
          <t>LLMs/GenAI, LangChain/LangGraph, Machine Learning, CI/CD / GitHub Actions, AWS/Azure/Cloud, Data pipelines / ETL</t>
        </is>
      </c>
      <c r="T87" t="inlineStr">
        <is>
          <t>Full description</t>
        </is>
      </c>
      <c r="U87" t="inlineStr">
        <is>
          <t>Semiconductor Manufacturing</t>
        </is>
      </c>
      <c r="V87" t="inlineStr"/>
      <c r="W87" t="inlineStr">
        <is>
          <t>84 applicants</t>
        </is>
      </c>
      <c r="X87" t="inlineStr">
        <is>
          <t>2026-10-05</t>
        </is>
      </c>
      <c r="Y87" t="inlineStr">
        <is>
          <t>LinkedIn</t>
        </is>
      </c>
      <c r="Z87" t="inlineStr">
        <is>
          <t>Junior AI Engineer</t>
        </is>
      </c>
      <c r="AA87" s="6" t="inlineStr">
        <is>
          <t>Open posting</t>
        </is>
      </c>
      <c r="AB87" s="6" t="inlineStr">
        <is>
          <t>Company</t>
        </is>
      </c>
      <c r="AC87" s="7" t="inlineStr">
        <is>
          <t>About GF GlobalFoundries® Inc. (GF®) is one of the world's leading semiconductor manufacturers. GF redefines innovation and semiconductor manufacturing by developing and delivering feature-rich process technology solutions with leading performance in all growth markets. GF offers a unique mix of design, development and manufacturing services. With a talented and diverse team and manufacturing locations in the U.S., Europe and Asia, GF is a trusted technology provider to its global customers. GF employs approximately 13,000 people, including more than 3,000 in Dresden, Germany. For more informa</t>
        </is>
      </c>
      <c r="AD87" t="inlineStr">
        <is>
          <t>Not applied</t>
        </is>
      </c>
      <c r="AE87" t="inlineStr"/>
      <c r="AF87" t="inlineStr"/>
    </row>
    <row r="88">
      <c r="A88" t="n">
        <v>87</v>
      </c>
      <c r="B88" t="inlineStr">
        <is>
          <t>B - Good match</t>
        </is>
      </c>
      <c r="C88" t="n">
        <v>63</v>
      </c>
      <c r="D88" t="inlineStr">
        <is>
          <t>Security Automation Engineer (m/f/d) – Salary Included</t>
        </is>
      </c>
      <c r="E88" t="inlineStr">
        <is>
          <t>Covestro</t>
        </is>
      </c>
      <c r="F88" t="inlineStr">
        <is>
          <t>SME / Startup (unverified)</t>
        </is>
      </c>
      <c r="G88" t="inlineStr">
        <is>
          <t>Leverkusen</t>
        </is>
      </c>
      <c r="H88" t="inlineStr">
        <is>
          <t>Leverkusen, North Rhine-Westphalia, Germany</t>
        </is>
      </c>
      <c r="I88" t="inlineStr">
        <is>
          <t>On-site / not stated</t>
        </is>
      </c>
      <c r="J88" t="inlineStr">
        <is>
          <t>Security</t>
        </is>
      </c>
      <c r="K88" t="inlineStr">
        <is>
          <t>Not Applicable</t>
        </is>
      </c>
      <c r="L88" t="inlineStr">
        <is>
          <t>Full-time</t>
        </is>
      </c>
      <c r="N88" t="inlineStr">
        <is>
          <t>Not mentioned (ad in English)</t>
        </is>
      </c>
      <c r="O88" t="inlineStr">
        <is>
          <t>English</t>
        </is>
      </c>
      <c r="P88" t="inlineStr"/>
      <c r="Q88" t="inlineStr"/>
      <c r="R88" t="n">
        <v>8</v>
      </c>
      <c r="S88" t="inlineStr">
        <is>
          <t>Python, React, LLMs/GenAI, AI Agents, Docker, CI/CD / GitHub Actions, AWS/Azure/Cloud, Security / SAST</t>
        </is>
      </c>
      <c r="T88" t="inlineStr">
        <is>
          <t>Full description</t>
        </is>
      </c>
      <c r="U88" t="inlineStr">
        <is>
          <t>Chemical Manufacturing</t>
        </is>
      </c>
      <c r="V88" t="inlineStr"/>
      <c r="W88" t="inlineStr">
        <is>
          <t>90 applicants</t>
        </is>
      </c>
      <c r="X88" t="inlineStr">
        <is>
          <t>2026-10-03</t>
        </is>
      </c>
      <c r="Y88" t="inlineStr">
        <is>
          <t>LinkedIn</t>
        </is>
      </c>
      <c r="Z88" t="inlineStr">
        <is>
          <t>Junior Application Security Engineer</t>
        </is>
      </c>
      <c r="AA88" s="6" t="inlineStr">
        <is>
          <t>Open posting</t>
        </is>
      </c>
      <c r="AB88" s="6" t="inlineStr">
        <is>
          <t>Company</t>
        </is>
      </c>
      <c r="AC88" s="7" t="inlineStr">
        <is>
          <t>We are Covestro. We are curious. We are courageous. We are colorful. We refine chemical material solutions with game-changing products. Let us empower you to push boundaries. Join us and our 18.000 colleagues now and together we will make the world a brighter place. Covestro's cybersecurity landscape is evolving fast – and you can help shape it. Within our global IT Security team, you'll combine AI and automation to build security solutions that don't just react, but anticipate. You'll embed the "Security by Design" mindset deep into development teams, automate threat responses, and set standa</t>
        </is>
      </c>
      <c r="AD88" t="inlineStr">
        <is>
          <t>Not applied</t>
        </is>
      </c>
      <c r="AE88" t="inlineStr"/>
      <c r="AF88" t="inlineStr"/>
    </row>
    <row r="89">
      <c r="A89" t="n">
        <v>88</v>
      </c>
      <c r="B89" t="inlineStr">
        <is>
          <t>B - Good match</t>
        </is>
      </c>
      <c r="C89" t="n">
        <v>63</v>
      </c>
      <c r="D89" t="inlineStr">
        <is>
          <t>Machine Learning Engineer</t>
        </is>
      </c>
      <c r="E89" t="inlineStr">
        <is>
          <t>Women Building Bio</t>
        </is>
      </c>
      <c r="F89" t="inlineStr">
        <is>
          <t>SME / Startup (unverified)</t>
        </is>
      </c>
      <c r="G89" t="inlineStr">
        <is>
          <t>Munich</t>
        </is>
      </c>
      <c r="H89" t="inlineStr">
        <is>
          <t>Munich, Bavaria, Germany</t>
        </is>
      </c>
      <c r="I89" t="inlineStr">
        <is>
          <t>Hybrid</t>
        </is>
      </c>
      <c r="J89" t="inlineStr">
        <is>
          <t>AI / ML / LLM</t>
        </is>
      </c>
      <c r="K89" t="inlineStr">
        <is>
          <t>Not Applicable</t>
        </is>
      </c>
      <c r="L89" t="inlineStr">
        <is>
          <t>Full-time</t>
        </is>
      </c>
      <c r="M89" t="n">
        <v>3</v>
      </c>
      <c r="N89" t="inlineStr">
        <is>
          <t>Not mentioned (ad in English)</t>
        </is>
      </c>
      <c r="O89" t="inlineStr">
        <is>
          <t>English</t>
        </is>
      </c>
      <c r="P89" t="inlineStr"/>
      <c r="Q89" t="inlineStr"/>
      <c r="R89" t="n">
        <v>7</v>
      </c>
      <c r="S89" t="inlineStr">
        <is>
          <t>Python, LLMs/GenAI, Machine Learning, Docker, Kubernetes, CI/CD / GitHub Actions, AWS/Azure/Cloud</t>
        </is>
      </c>
      <c r="T89" t="inlineStr">
        <is>
          <t>Full description</t>
        </is>
      </c>
      <c r="U89" t="inlineStr">
        <is>
          <t>Biotechnology Research</t>
        </is>
      </c>
      <c r="V89" t="inlineStr"/>
      <c r="W89" t="inlineStr">
        <is>
          <t>129 applicants</t>
        </is>
      </c>
      <c r="X89" t="inlineStr">
        <is>
          <t>2026-10-02</t>
        </is>
      </c>
      <c r="Y89" t="inlineStr">
        <is>
          <t>LinkedIn</t>
        </is>
      </c>
      <c r="Z89" t="inlineStr">
        <is>
          <t>AI Engineer</t>
        </is>
      </c>
      <c r="AA89" s="6" t="inlineStr">
        <is>
          <t>Open posting</t>
        </is>
      </c>
      <c r="AB89" s="6" t="inlineStr">
        <is>
          <t>Company</t>
        </is>
      </c>
      <c r="AC89" s="7" t="inlineStr">
        <is>
          <t>Senior AI/ML Engineer – Healthcare Technology Full-time | Hybrid We are looking for an experienced AI/ML Engineer to join a growing technology team developing machine-learning solutions for real-world healthcare applications. This position combines hands-on machine learning engineering with the opportunity to contribute to the development and direction of AI initiatives. You will work on solutions that move beyond experimentation and into production environments. The Role As a Senior AI/ML Engineer, you will work across the full machine-learning lifecycle, including experimentation, model deve</t>
        </is>
      </c>
      <c r="AD89" t="inlineStr">
        <is>
          <t>Not applied</t>
        </is>
      </c>
      <c r="AE89" t="inlineStr"/>
      <c r="AF89" t="inlineStr"/>
    </row>
    <row r="90">
      <c r="A90" t="n">
        <v>89</v>
      </c>
      <c r="B90" t="inlineStr">
        <is>
          <t>B - Good match</t>
        </is>
      </c>
      <c r="C90" t="n">
        <v>63</v>
      </c>
      <c r="D90" t="inlineStr">
        <is>
          <t>Forward Deployed Engineer (FDE)</t>
        </is>
      </c>
      <c r="E90" t="inlineStr">
        <is>
          <t>CLAR AI</t>
        </is>
      </c>
      <c r="F90" t="inlineStr">
        <is>
          <t>SME / Startup (unverified)</t>
        </is>
      </c>
      <c r="G90" t="inlineStr">
        <is>
          <t>Munich</t>
        </is>
      </c>
      <c r="H90" t="inlineStr">
        <is>
          <t>Munich, Bavaria, Germany</t>
        </is>
      </c>
      <c r="I90" t="inlineStr">
        <is>
          <t>On-site / not stated</t>
        </is>
      </c>
      <c r="J90" t="inlineStr">
        <is>
          <t>Software Engineering (general)</t>
        </is>
      </c>
      <c r="K90" t="inlineStr">
        <is>
          <t>Not Applicable</t>
        </is>
      </c>
      <c r="L90" t="inlineStr">
        <is>
          <t>Full-time</t>
        </is>
      </c>
      <c r="N90" t="inlineStr">
        <is>
          <t>Not mentioned (ad in English)</t>
        </is>
      </c>
      <c r="O90" t="inlineStr">
        <is>
          <t>English</t>
        </is>
      </c>
      <c r="P90" t="inlineStr"/>
      <c r="Q90" t="inlineStr"/>
      <c r="R90" t="n">
        <v>8</v>
      </c>
      <c r="S90" t="inlineStr">
        <is>
          <t>Python, TypeScript, React, Node.js, AI Agents, REST APIs, CI/CD / GitHub Actions, Full-stack</t>
        </is>
      </c>
      <c r="T90" t="inlineStr">
        <is>
          <t>Full description</t>
        </is>
      </c>
      <c r="U90" t="inlineStr">
        <is>
          <t>Software Development</t>
        </is>
      </c>
      <c r="V90" t="inlineStr"/>
      <c r="W90" t="inlineStr">
        <is>
          <t>55 applicants</t>
        </is>
      </c>
      <c r="X90" t="inlineStr">
        <is>
          <t>2026-10-02</t>
        </is>
      </c>
      <c r="Y90" t="inlineStr">
        <is>
          <t>LinkedIn</t>
        </is>
      </c>
      <c r="Z90" t="inlineStr">
        <is>
          <t>Junior Node.js Developer</t>
        </is>
      </c>
      <c r="AA90" s="6" t="inlineStr">
        <is>
          <t>Open posting</t>
        </is>
      </c>
      <c r="AB90" s="6" t="inlineStr">
        <is>
          <t>Company</t>
        </is>
      </c>
      <c r="AC90" s="7" t="inlineStr">
        <is>
          <t>About Us Our mission: Putting AI to work. We're not making another "AI app"; we're fundamentally changing how work gets done. We deploy agentic AI systems into real businesses (logistics, ops, healthcare) to solve high-stakes challenges with our proprietary platform. We believe this is the biggest technological shift since the internet, and we're building the company to define it. Following significant early traction, we are expanding our team. Our Culture We are a team hungry to build, and our culture is the engine that drives us. We care deeply about outcomes and hold ourselves accountable t</t>
        </is>
      </c>
      <c r="AD90" t="inlineStr">
        <is>
          <t>Not applied</t>
        </is>
      </c>
      <c r="AE90" t="inlineStr"/>
      <c r="AF90" t="inlineStr"/>
    </row>
    <row r="91">
      <c r="A91" t="n">
        <v>90</v>
      </c>
      <c r="B91" t="inlineStr">
        <is>
          <t>B - Good match</t>
        </is>
      </c>
      <c r="C91" t="n">
        <v>63</v>
      </c>
      <c r="D91" t="inlineStr">
        <is>
          <t>Software Engineer (gn) @ Stealth AI Venture, Berlin</t>
        </is>
      </c>
      <c r="E91" t="inlineStr">
        <is>
          <t>Atlantic</t>
        </is>
      </c>
      <c r="F91" t="inlineStr">
        <is>
          <t>SME / Startup (unverified)</t>
        </is>
      </c>
      <c r="G91" t="inlineStr">
        <is>
          <t>Berlin</t>
        </is>
      </c>
      <c r="H91" t="inlineStr">
        <is>
          <t>Berlin, Germany</t>
        </is>
      </c>
      <c r="I91" t="inlineStr">
        <is>
          <t>On-site / not stated</t>
        </is>
      </c>
      <c r="J91" t="inlineStr">
        <is>
          <t>AI / ML / LLM</t>
        </is>
      </c>
      <c r="K91" t="inlineStr">
        <is>
          <t>Associate</t>
        </is>
      </c>
      <c r="L91" t="inlineStr">
        <is>
          <t>Full-time</t>
        </is>
      </c>
      <c r="N91" t="inlineStr">
        <is>
          <t>Not mentioned (ad in English)</t>
        </is>
      </c>
      <c r="O91" t="inlineStr">
        <is>
          <t>English</t>
        </is>
      </c>
      <c r="P91" t="inlineStr"/>
      <c r="Q91" t="inlineStr"/>
      <c r="R91" t="n">
        <v>7</v>
      </c>
      <c r="S91" t="inlineStr">
        <is>
          <t>Python, AI Agents, Machine Learning, Docker, REST APIs, AWS/Azure/Cloud, Data pipelines / ETL</t>
        </is>
      </c>
      <c r="T91" t="inlineStr">
        <is>
          <t>Full description</t>
        </is>
      </c>
      <c r="U91" t="inlineStr">
        <is>
          <t>Software Development and Robotics Engineering</t>
        </is>
      </c>
      <c r="V91" t="inlineStr"/>
      <c r="W91" t="inlineStr">
        <is>
          <t>138 applicants</t>
        </is>
      </c>
      <c r="X91" t="inlineStr">
        <is>
          <t>2026-10-01</t>
        </is>
      </c>
      <c r="Y91" t="inlineStr">
        <is>
          <t>LinkedIn</t>
        </is>
      </c>
      <c r="Z91" t="inlineStr">
        <is>
          <t>Junior Backend Developer</t>
        </is>
      </c>
      <c r="AA91" s="6" t="inlineStr">
        <is>
          <t>Open posting</t>
        </is>
      </c>
      <c r="AB91" s="6" t="inlineStr">
        <is>
          <t>Company</t>
        </is>
      </c>
      <c r="AC91" s="7" t="inlineStr">
        <is>
          <t xml:space="preserve">This is an Atlantic portfolio company. What we're building Factories run on machines that generate huge amounts of data, and almost none of it gets used. We're changing that. We build AI software that turns machine and operational data into knowledge people can act on: for troubleshooting, for decisions, and for automation. We're early and in stealth. Our two founders both held C-level roles at leading German robotics ventures. They have spent years bringing advanced technology onto real shop floors, and now they're hiring the founding team. The role You'll build the software that makes sense </t>
        </is>
      </c>
      <c r="AD91" t="inlineStr">
        <is>
          <t>Not applied</t>
        </is>
      </c>
      <c r="AE91" t="inlineStr"/>
      <c r="AF91" t="inlineStr"/>
    </row>
    <row r="92">
      <c r="A92" t="n">
        <v>91</v>
      </c>
      <c r="B92" t="inlineStr">
        <is>
          <t>B - Good match</t>
        </is>
      </c>
      <c r="C92" t="n">
        <v>63</v>
      </c>
      <c r="D92" t="inlineStr">
        <is>
          <t>Full Stack Engineer - AI-Native / Agentic Delivery</t>
        </is>
      </c>
      <c r="E92" t="inlineStr">
        <is>
          <t>Frisbii</t>
        </is>
      </c>
      <c r="F92" t="inlineStr">
        <is>
          <t>SME / Startup (unverified)</t>
        </is>
      </c>
      <c r="G92" t="inlineStr">
        <is>
          <t>Frankfurt</t>
        </is>
      </c>
      <c r="H92" t="inlineStr">
        <is>
          <t>Frankfurt, Hesse, Germany</t>
        </is>
      </c>
      <c r="I92" t="inlineStr">
        <is>
          <t>On-site / not stated</t>
        </is>
      </c>
      <c r="J92" t="inlineStr">
        <is>
          <t>AI / ML / LLM</t>
        </is>
      </c>
      <c r="K92" t="inlineStr">
        <is>
          <t>Associate</t>
        </is>
      </c>
      <c r="L92" t="inlineStr">
        <is>
          <t>Full-time</t>
        </is>
      </c>
      <c r="M92" t="n">
        <v>3</v>
      </c>
      <c r="N92" t="inlineStr">
        <is>
          <t>Not mentioned (ad in English)</t>
        </is>
      </c>
      <c r="O92" t="inlineStr">
        <is>
          <t>English</t>
        </is>
      </c>
      <c r="P92" t="inlineStr"/>
      <c r="Q92" t="inlineStr"/>
      <c r="R92" t="n">
        <v>7</v>
      </c>
      <c r="S92" t="inlineStr">
        <is>
          <t>TypeScript, Angular, AI Agents, REST APIs, AWS/Azure/Cloud, Testing (pytest/Vitest), Full-stack</t>
        </is>
      </c>
      <c r="T92" t="inlineStr">
        <is>
          <t>Full description</t>
        </is>
      </c>
      <c r="U92" t="inlineStr">
        <is>
          <t>Technology, Information and Media and Software Development</t>
        </is>
      </c>
      <c r="V92" t="inlineStr"/>
      <c r="W92" t="inlineStr">
        <is>
          <t>98 applicants</t>
        </is>
      </c>
      <c r="X92" t="inlineStr">
        <is>
          <t>2026-09-29</t>
        </is>
      </c>
      <c r="Y92" t="inlineStr">
        <is>
          <t>LinkedIn</t>
        </is>
      </c>
      <c r="Z92" t="inlineStr">
        <is>
          <t>Junior Frontend Developer</t>
        </is>
      </c>
      <c r="AA92" s="6" t="inlineStr">
        <is>
          <t>Open posting</t>
        </is>
      </c>
      <c r="AB92" s="6" t="inlineStr">
        <is>
          <t>Company</t>
        </is>
      </c>
      <c r="AC92" s="7" t="inlineStr">
        <is>
          <t>This position is open to candidates based near one of our offices in Germany (Frankfurt, Berlin, or Kempten im Allgäu), Poland (Gdansk) or France (Montpellier or Paris). Role Purpose We are looking for a motivated Full Stack Engineer with a strong frontend focus who works AI-native - someone who doesn't just use AI tools to autocomplete code but operates AI coding agents as part of how they build software day to day: decomposing work, directing agents through implementation, and verifying their output critically. In this role, you will design, develop, and maintain real-world product platforms</t>
        </is>
      </c>
      <c r="AD92" t="inlineStr">
        <is>
          <t>Not applied</t>
        </is>
      </c>
      <c r="AE92" t="inlineStr"/>
      <c r="AF92" t="inlineStr"/>
    </row>
    <row r="93">
      <c r="A93" t="n">
        <v>92</v>
      </c>
      <c r="B93" t="inlineStr">
        <is>
          <t>B - Good match</t>
        </is>
      </c>
      <c r="C93" t="n">
        <v>63</v>
      </c>
      <c r="D93" t="inlineStr">
        <is>
          <t>Data &amp; AI Consultant</t>
        </is>
      </c>
      <c r="E93" t="inlineStr">
        <is>
          <t>Netlight</t>
        </is>
      </c>
      <c r="F93" t="inlineStr">
        <is>
          <t>SME / Startup (unverified)</t>
        </is>
      </c>
      <c r="G93" t="inlineStr">
        <is>
          <t>Hamburg</t>
        </is>
      </c>
      <c r="H93" t="inlineStr">
        <is>
          <t>Hamburg, Germany</t>
        </is>
      </c>
      <c r="I93" t="inlineStr">
        <is>
          <t>On-site / not stated</t>
        </is>
      </c>
      <c r="J93" t="inlineStr">
        <is>
          <t>AI / ML / LLM</t>
        </is>
      </c>
      <c r="K93" t="inlineStr">
        <is>
          <t>Associate</t>
        </is>
      </c>
      <c r="L93" t="inlineStr">
        <is>
          <t>Full-time</t>
        </is>
      </c>
      <c r="M93" t="n">
        <v>2</v>
      </c>
      <c r="N93" t="inlineStr">
        <is>
          <t>Not mentioned (ad in English)</t>
        </is>
      </c>
      <c r="O93" t="inlineStr">
        <is>
          <t>English</t>
        </is>
      </c>
      <c r="P93" t="inlineStr"/>
      <c r="Q93" t="inlineStr"/>
      <c r="R93" t="n">
        <v>7</v>
      </c>
      <c r="S93" t="inlineStr">
        <is>
          <t>Python, LLMs/GenAI, Machine Learning, SQL, CI/CD / GitHub Actions, AWS/Azure/Cloud, Data pipelines / ETL</t>
        </is>
      </c>
      <c r="T93" t="inlineStr">
        <is>
          <t>Full description</t>
        </is>
      </c>
      <c r="U93" t="inlineStr">
        <is>
          <t>IT Services and IT Consulting, Software Development, and Technology, Information and Media</t>
        </is>
      </c>
      <c r="V93" t="inlineStr"/>
      <c r="W93" t="inlineStr">
        <is>
          <t>187 applicants</t>
        </is>
      </c>
      <c r="X93" t="inlineStr">
        <is>
          <t>2026-09-28</t>
        </is>
      </c>
      <c r="Y93" t="inlineStr">
        <is>
          <t>LinkedIn</t>
        </is>
      </c>
      <c r="Z93" t="inlineStr">
        <is>
          <t>Junior AI Engineer</t>
        </is>
      </c>
      <c r="AA93" s="6" t="inlineStr">
        <is>
          <t>Open posting</t>
        </is>
      </c>
      <c r="AB93" s="6" t="inlineStr">
        <is>
          <t>Company</t>
        </is>
      </c>
      <c r="AC93" s="7" t="inlineStr">
        <is>
          <t>Please review the minimum qualifications below before applying. Come work with us Netlight strives to be a truly diverse, equitable, and inclusive organization. Regardless of who you are, your personality, background, or experience, you enrich our culture through your values. Our purpose is to unleash full potential, realize great careers, and fulfill personal growth. To achieve this, we have a highly engaged network organization, where every employee gets a mentor, a delivery coach, and individual communities. The key to our continued success is trust and personal responsibility, diverse expe</t>
        </is>
      </c>
      <c r="AD93" t="inlineStr">
        <is>
          <t>Not applied</t>
        </is>
      </c>
      <c r="AE93" t="inlineStr"/>
      <c r="AF93" t="inlineStr"/>
    </row>
    <row r="94">
      <c r="A94" t="n">
        <v>93</v>
      </c>
      <c r="B94" t="inlineStr">
        <is>
          <t>B - Good match</t>
        </is>
      </c>
      <c r="C94" t="n">
        <v>63</v>
      </c>
      <c r="D94" t="inlineStr">
        <is>
          <t>AI/ML Engineer (m/f/d) Autonomous Systems</t>
        </is>
      </c>
      <c r="E94" t="inlineStr">
        <is>
          <t>MOTOR Ai</t>
        </is>
      </c>
      <c r="F94" t="inlineStr">
        <is>
          <t>SME / Startup (unverified)</t>
        </is>
      </c>
      <c r="G94" t="inlineStr">
        <is>
          <t>Berlin</t>
        </is>
      </c>
      <c r="H94" t="inlineStr">
        <is>
          <t>Berlin, Berlin, Germany</t>
        </is>
      </c>
      <c r="I94" t="inlineStr">
        <is>
          <t>Remote / Hybrid possible</t>
        </is>
      </c>
      <c r="J94" t="inlineStr">
        <is>
          <t>AI / ML / LLM</t>
        </is>
      </c>
      <c r="K94" t="inlineStr">
        <is>
          <t>Associate</t>
        </is>
      </c>
      <c r="L94" t="inlineStr">
        <is>
          <t>Full-time</t>
        </is>
      </c>
      <c r="M94" t="n">
        <v>3</v>
      </c>
      <c r="N94" t="inlineStr">
        <is>
          <t>Plus / nice-to-have</t>
        </is>
      </c>
      <c r="O94" t="inlineStr">
        <is>
          <t>English</t>
        </is>
      </c>
      <c r="P94" t="inlineStr"/>
      <c r="Q94" t="inlineStr"/>
      <c r="R94" t="n">
        <v>9</v>
      </c>
      <c r="S94" t="inlineStr">
        <is>
          <t>Python, Machine Learning, Docker, Kubernetes, SQL, Fastify/Express, CI/CD / GitHub Actions, AWS/Azure/Cloud, Monorepo/pnpm</t>
        </is>
      </c>
      <c r="T94" t="inlineStr">
        <is>
          <t>Full description</t>
        </is>
      </c>
      <c r="U94" t="inlineStr">
        <is>
          <t>Software Development</t>
        </is>
      </c>
      <c r="V94" t="inlineStr"/>
      <c r="W94" t="inlineStr">
        <is>
          <t>Over 200 applicants</t>
        </is>
      </c>
      <c r="X94" t="inlineStr">
        <is>
          <t>2026-09-23</t>
        </is>
      </c>
      <c r="Y94" t="inlineStr">
        <is>
          <t>LinkedIn</t>
        </is>
      </c>
      <c r="Z94" t="inlineStr">
        <is>
          <t>Junior AI Engineer</t>
        </is>
      </c>
      <c r="AA94" s="6" t="inlineStr">
        <is>
          <t>Open posting</t>
        </is>
      </c>
      <c r="AB94" s="6" t="inlineStr">
        <is>
          <t>Company</t>
        </is>
      </c>
      <c r="AC94" s="7" t="inlineStr">
        <is>
          <t>We are MOTOR Ai . Our mission is to make Level 4 autonomous driving a reality in Germany and beyond. By combining state-of-the-art AI with the expertise of our multidisciplinary team, we are poised to introduce the first solution of its kind in Germany that is eligible for certification on European roads. Since 2017, we have been steadfastly pursuing a single goal: to shape a future that is already in motion. Tasks Model Development &amp; Training - Design, train, and fine-tune machine learning models to meet performance, accuracy, and robustness requirements for autonomous driving use cases Model</t>
        </is>
      </c>
      <c r="AD94" t="inlineStr">
        <is>
          <t>Not applied</t>
        </is>
      </c>
      <c r="AE94" t="inlineStr"/>
      <c r="AF94" t="inlineStr"/>
    </row>
    <row r="95">
      <c r="A95" t="n">
        <v>94</v>
      </c>
      <c r="B95" t="inlineStr">
        <is>
          <t>B - Good match</t>
        </is>
      </c>
      <c r="C95" t="n">
        <v>63</v>
      </c>
      <c r="D95" t="inlineStr">
        <is>
          <t>Data Science Consultant - QuantumBlack, AI by McKinsey</t>
        </is>
      </c>
      <c r="E95" t="inlineStr">
        <is>
          <t>QuantumBlack, AI by McKinsey</t>
        </is>
      </c>
      <c r="F95" t="inlineStr">
        <is>
          <t>Large enterprise / MNC</t>
        </is>
      </c>
      <c r="G95" t="inlineStr">
        <is>
          <t>Düsseldorf</t>
        </is>
      </c>
      <c r="H95" t="inlineStr">
        <is>
          <t>Düsseldorf, North Rhine-Westphalia, Germany</t>
        </is>
      </c>
      <c r="I95" t="inlineStr">
        <is>
          <t>On-site / not stated</t>
        </is>
      </c>
      <c r="J95" t="inlineStr">
        <is>
          <t>AI / ML / LLM</t>
        </is>
      </c>
      <c r="K95" t="inlineStr">
        <is>
          <t>Entry level</t>
        </is>
      </c>
      <c r="L95" t="inlineStr">
        <is>
          <t>Full-time</t>
        </is>
      </c>
      <c r="M95" t="n">
        <v>2</v>
      </c>
      <c r="N95" t="inlineStr">
        <is>
          <t>Not mentioned (ad in English)</t>
        </is>
      </c>
      <c r="O95" t="inlineStr">
        <is>
          <t>English</t>
        </is>
      </c>
      <c r="P95" t="inlineStr"/>
      <c r="Q95" t="inlineStr"/>
      <c r="R95" t="n">
        <v>7</v>
      </c>
      <c r="S95" t="inlineStr">
        <is>
          <t>Python, LLMs/GenAI, Machine Learning, Docker, Kubernetes, SQL, AWS/Azure/Cloud</t>
        </is>
      </c>
      <c r="T95" t="inlineStr">
        <is>
          <t>Full description</t>
        </is>
      </c>
      <c r="U95" t="inlineStr">
        <is>
          <t>Business Consulting and Services</t>
        </is>
      </c>
      <c r="V95" t="inlineStr"/>
      <c r="W95" t="inlineStr">
        <is>
          <t>Over 200 applicants</t>
        </is>
      </c>
      <c r="X95" t="inlineStr">
        <is>
          <t>2026-09-20</t>
        </is>
      </c>
      <c r="Y95" t="inlineStr">
        <is>
          <t>LinkedIn</t>
        </is>
      </c>
      <c r="Z95" t="inlineStr">
        <is>
          <t>Junior AI Engineer</t>
        </is>
      </c>
      <c r="AA95" s="6" t="inlineStr">
        <is>
          <t>Open posting</t>
        </is>
      </c>
      <c r="AB95" s="6" t="inlineStr">
        <is>
          <t>Company</t>
        </is>
      </c>
      <c r="AC95"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95" t="inlineStr">
        <is>
          <t>Not applied</t>
        </is>
      </c>
      <c r="AE95" t="inlineStr"/>
      <c r="AF95" t="inlineStr"/>
    </row>
    <row r="96">
      <c r="A96" t="n">
        <v>95</v>
      </c>
      <c r="B96" t="inlineStr">
        <is>
          <t>B - Good match</t>
        </is>
      </c>
      <c r="C96" t="n">
        <v>63</v>
      </c>
      <c r="D96" t="inlineStr">
        <is>
          <t>Software Engineer - Simulation Platform</t>
        </is>
      </c>
      <c r="E96" t="inlineStr">
        <is>
          <t>Proxima Fusion</t>
        </is>
      </c>
      <c r="F96" t="inlineStr">
        <is>
          <t>SME / Startup (unverified)</t>
        </is>
      </c>
      <c r="G96" t="inlineStr">
        <is>
          <t>Munich</t>
        </is>
      </c>
      <c r="H96" t="inlineStr">
        <is>
          <t>Munich, Bavaria, Germany</t>
        </is>
      </c>
      <c r="I96" t="inlineStr">
        <is>
          <t>On-site / not stated</t>
        </is>
      </c>
      <c r="J96" t="inlineStr">
        <is>
          <t>DevOps / Cloud / Platform</t>
        </is>
      </c>
      <c r="K96" t="inlineStr">
        <is>
          <t>Not Applicable</t>
        </is>
      </c>
      <c r="L96" t="inlineStr">
        <is>
          <t>Full-time</t>
        </is>
      </c>
      <c r="N96" t="inlineStr">
        <is>
          <t>Not mentioned (ad in English)</t>
        </is>
      </c>
      <c r="O96" t="inlineStr">
        <is>
          <t>English</t>
        </is>
      </c>
      <c r="P96" t="inlineStr"/>
      <c r="Q96" t="inlineStr"/>
      <c r="R96" t="n">
        <v>8</v>
      </c>
      <c r="S96" t="inlineStr">
        <is>
          <t>Python, TypeScript, React, AI Agents, Machine Learning, AWS/Azure/Cloud, Data pipelines / ETL, Full-stack</t>
        </is>
      </c>
      <c r="T96" t="inlineStr">
        <is>
          <t>Full description</t>
        </is>
      </c>
      <c r="U96" t="inlineStr">
        <is>
          <t>Electric Power Generation</t>
        </is>
      </c>
      <c r="V96" t="inlineStr"/>
      <c r="W96" t="inlineStr">
        <is>
          <t>179 applicants</t>
        </is>
      </c>
      <c r="X96" t="inlineStr">
        <is>
          <t>2026-09-18</t>
        </is>
      </c>
      <c r="Y96" t="inlineStr">
        <is>
          <t>LinkedIn</t>
        </is>
      </c>
      <c r="Z96" t="inlineStr">
        <is>
          <t>Junior Full Stack Developer</t>
        </is>
      </c>
      <c r="AA96" s="6" t="inlineStr">
        <is>
          <t>Open posting</t>
        </is>
      </c>
      <c r="AB96" s="6" t="inlineStr">
        <is>
          <t>Company</t>
        </is>
      </c>
      <c r="AC96" s="7" t="inlineStr">
        <is>
          <t>Who We Are Proxima Fusion is Europe’s fastest-growing fusion company and the continent’s best-funded fusion player, as well as the first spin-out from the Max Planck Institute for Plasma Physics (IPP). Backed by over €650M and powered by a growing team across Munich, Zurich, and Oxford, we are developing the hardware and infrastructure needed to deliver the world’s first commercial stellarator fusion power plant. Our concept advances the most mature fusion technology out there, the Wendelstein 7-X stellarator, through two next-generation machines: Alpha and Stellaris. Our work combines stellar</t>
        </is>
      </c>
      <c r="AD96" t="inlineStr">
        <is>
          <t>Not applied</t>
        </is>
      </c>
      <c r="AE96" t="inlineStr"/>
      <c r="AF96" t="inlineStr"/>
    </row>
    <row r="97">
      <c r="A97" t="n">
        <v>96</v>
      </c>
      <c r="B97" t="inlineStr">
        <is>
          <t>B - Good match</t>
        </is>
      </c>
      <c r="C97" t="n">
        <v>63</v>
      </c>
      <c r="D97" t="inlineStr">
        <is>
          <t>AI-First Data Engineer (m/f/d)</t>
        </is>
      </c>
      <c r="E97" t="inlineStr">
        <is>
          <t>Sport Alliance</t>
        </is>
      </c>
      <c r="F97" t="inlineStr">
        <is>
          <t>SME / Startup (unverified)</t>
        </is>
      </c>
      <c r="G97" t="inlineStr">
        <is>
          <t>Germany</t>
        </is>
      </c>
      <c r="H97" t="inlineStr">
        <is>
          <t>Germany</t>
        </is>
      </c>
      <c r="I97" t="inlineStr">
        <is>
          <t>Remote / Hybrid possible</t>
        </is>
      </c>
      <c r="J97" t="inlineStr">
        <is>
          <t>AI / ML / LLM</t>
        </is>
      </c>
      <c r="K97" t="inlineStr">
        <is>
          <t>Not Applicable</t>
        </is>
      </c>
      <c r="L97" t="inlineStr">
        <is>
          <t>Full-time</t>
        </is>
      </c>
      <c r="N97" t="inlineStr">
        <is>
          <t>Not mentioned (ad in English)</t>
        </is>
      </c>
      <c r="O97" t="inlineStr">
        <is>
          <t>English</t>
        </is>
      </c>
      <c r="P97" t="inlineStr"/>
      <c r="Q97" t="inlineStr"/>
      <c r="R97" t="n">
        <v>7</v>
      </c>
      <c r="S97" t="inlineStr">
        <is>
          <t>Python, LLMs/GenAI, Machine Learning, SQL, REST APIs, AWS/Azure/Cloud, Data pipelines / ETL</t>
        </is>
      </c>
      <c r="T97" t="inlineStr">
        <is>
          <t>Full description</t>
        </is>
      </c>
      <c r="U97" t="inlineStr">
        <is>
          <t>Information Technology &amp; Services</t>
        </is>
      </c>
      <c r="V97" t="inlineStr"/>
      <c r="W97" t="inlineStr">
        <is>
          <t>Over 200 applicants</t>
        </is>
      </c>
      <c r="X97" t="inlineStr">
        <is>
          <t>2026-09-18</t>
        </is>
      </c>
      <c r="Y97" t="inlineStr">
        <is>
          <t>LinkedIn</t>
        </is>
      </c>
      <c r="Z97" t="inlineStr">
        <is>
          <t>Junior Data Engineer</t>
        </is>
      </c>
      <c r="AA97" s="6" t="inlineStr">
        <is>
          <t>Open posting</t>
        </is>
      </c>
      <c r="AB97" s="6" t="inlineStr">
        <is>
          <t>Company</t>
        </is>
      </c>
      <c r="AC97" s="7" t="inlineStr">
        <is>
          <t>Join Sport Alliance and help build the data platform behind Magicline and Finion, serving thousands of gyms and 10M+ members. You'll tackle real engineering challenges, from high-volume data modeling and cost-efficient warehousing to freshness trade-offs and financial data that has to be exactly right. We're building an AI-first data team. We use cutting-edge LLMs and internal tools to work faster, and we expect you to use and improve them. The platform you build powers our AI and analytics, making clean, reliable, well-modeled data essential. Whether you're an experienced engineer ready to ow</t>
        </is>
      </c>
      <c r="AD97" t="inlineStr">
        <is>
          <t>Not applied</t>
        </is>
      </c>
      <c r="AE97" t="inlineStr"/>
      <c r="AF97" t="inlineStr"/>
    </row>
    <row r="98">
      <c r="A98" t="n">
        <v>97</v>
      </c>
      <c r="B98" t="inlineStr">
        <is>
          <t>B - Good match</t>
        </is>
      </c>
      <c r="C98" t="n">
        <v>63</v>
      </c>
      <c r="D98" t="inlineStr">
        <is>
          <t>Fullstack Developer (all genders)</t>
        </is>
      </c>
      <c r="E98" t="inlineStr">
        <is>
          <t>GK Software</t>
        </is>
      </c>
      <c r="F98" t="inlineStr">
        <is>
          <t>SME / Startup (unverified)</t>
        </is>
      </c>
      <c r="G98" t="inlineStr">
        <is>
          <t>Germany</t>
        </is>
      </c>
      <c r="H98" t="inlineStr">
        <is>
          <t>Germany</t>
        </is>
      </c>
      <c r="I98" t="inlineStr">
        <is>
          <t>Hybrid</t>
        </is>
      </c>
      <c r="J98" t="inlineStr">
        <is>
          <t>Full-Stack</t>
        </is>
      </c>
      <c r="K98" t="inlineStr">
        <is>
          <t>Not Applicable</t>
        </is>
      </c>
      <c r="L98" t="inlineStr">
        <is>
          <t>Full-time</t>
        </is>
      </c>
      <c r="N98" t="inlineStr">
        <is>
          <t>Not mentioned (ad in English)</t>
        </is>
      </c>
      <c r="O98" t="inlineStr">
        <is>
          <t>English</t>
        </is>
      </c>
      <c r="P98" t="inlineStr"/>
      <c r="Q98" t="inlineStr"/>
      <c r="R98" t="n">
        <v>8</v>
      </c>
      <c r="S98" t="inlineStr">
        <is>
          <t>TypeScript, JavaScript, React, Angular, SQL, REST APIs, CI/CD / GitHub Actions, Full-stack</t>
        </is>
      </c>
      <c r="T98" t="inlineStr">
        <is>
          <t>Full description</t>
        </is>
      </c>
      <c r="U98" t="inlineStr">
        <is>
          <t>IT Services and IT Consulting</t>
        </is>
      </c>
      <c r="V98" t="inlineStr"/>
      <c r="W98" t="inlineStr">
        <is>
          <t>Over 200 applicants</t>
        </is>
      </c>
      <c r="X98" t="inlineStr">
        <is>
          <t>2026-09-17</t>
        </is>
      </c>
      <c r="Y98" t="inlineStr">
        <is>
          <t>LinkedIn</t>
        </is>
      </c>
      <c r="Z98" t="inlineStr">
        <is>
          <t>Junior Full Stack Developer</t>
        </is>
      </c>
      <c r="AA98" s="6" t="inlineStr">
        <is>
          <t>Open posting</t>
        </is>
      </c>
      <c r="AB98" s="6" t="inlineStr">
        <is>
          <t>Company</t>
        </is>
      </c>
      <c r="AC98" s="7" t="inlineStr">
        <is>
          <t>At GK – a global leader in retail technology and part of the Fujitsu Group, specializing in checkout, store operations, and customer experience – you’re not here to maintain the status quo — you’re here to disrupt, innovate, and elevate. As a Fullstack Developer (all genders) you’ll be the driving force behind digital transformation for some of the world’s most iconic retailers. From top tier POS systems to mobile-first experiences and smart store logistics — you’ll make it all happen. Location: Hybrid Work (Germany) What You'll Do You will become part of our team, developing software solution</t>
        </is>
      </c>
      <c r="AD98" t="inlineStr">
        <is>
          <t>Not applied</t>
        </is>
      </c>
      <c r="AE98" t="inlineStr"/>
      <c r="AF98" t="inlineStr"/>
    </row>
    <row r="99">
      <c r="A99" t="n">
        <v>98</v>
      </c>
      <c r="B99" t="inlineStr">
        <is>
          <t>B - Good match</t>
        </is>
      </c>
      <c r="C99" t="n">
        <v>63</v>
      </c>
      <c r="D99" t="inlineStr">
        <is>
          <t>Artificial Intelligence Engineer</t>
        </is>
      </c>
      <c r="E99" t="inlineStr">
        <is>
          <t>Optimus Search</t>
        </is>
      </c>
      <c r="F99" t="inlineStr">
        <is>
          <t>SME / Startup (unverified)</t>
        </is>
      </c>
      <c r="G99" t="inlineStr">
        <is>
          <t>Düsseldorf</t>
        </is>
      </c>
      <c r="H99" t="inlineStr">
        <is>
          <t>Düsseldorf, North Rhine-Westphalia, Germany</t>
        </is>
      </c>
      <c r="I99" t="inlineStr">
        <is>
          <t>On-site / not stated</t>
        </is>
      </c>
      <c r="J99" t="inlineStr">
        <is>
          <t>Software Engineering (general)</t>
        </is>
      </c>
      <c r="K99" t="inlineStr">
        <is>
          <t>Associate</t>
        </is>
      </c>
      <c r="L99" t="inlineStr">
        <is>
          <t>Full-time</t>
        </is>
      </c>
      <c r="N99" t="inlineStr">
        <is>
          <t>Not mentioned (ad in English)</t>
        </is>
      </c>
      <c r="O99" t="inlineStr">
        <is>
          <t>English</t>
        </is>
      </c>
      <c r="P99" t="inlineStr"/>
      <c r="Q99" t="inlineStr"/>
      <c r="R99" t="n">
        <v>6</v>
      </c>
      <c r="S99" t="inlineStr">
        <is>
          <t>Python, LLMs/GenAI, RAG, AI Agents, Vector DBs, Machine Learning</t>
        </is>
      </c>
      <c r="T99" t="inlineStr">
        <is>
          <t>Full description</t>
        </is>
      </c>
      <c r="U99" t="inlineStr">
        <is>
          <t>Information Services, Software Development, and Computer and Network Security</t>
        </is>
      </c>
      <c r="V99" t="inlineStr"/>
      <c r="W99" t="inlineStr">
        <is>
          <t>159 applicants</t>
        </is>
      </c>
      <c r="X99" t="inlineStr">
        <is>
          <t>2026-09-17</t>
        </is>
      </c>
      <c r="Y99" t="inlineStr">
        <is>
          <t>LinkedIn</t>
        </is>
      </c>
      <c r="Z99" t="inlineStr">
        <is>
          <t>AI Engineer</t>
        </is>
      </c>
      <c r="AA99" s="6" t="inlineStr">
        <is>
          <t>Open posting</t>
        </is>
      </c>
      <c r="AB99" s="6" t="inlineStr">
        <is>
          <t>Company</t>
        </is>
      </c>
      <c r="AC99" s="7" t="inlineStr">
        <is>
          <t>Lead AI Engineer | AI-Native Startup | Dusseldorf Location: Dusseldorf (5 days onsite) Employment: Full-time Package: Competitive salary + benefits Languages: German &amp; English Optimus Search has been exclusively retained to identify a Lead AI Engineer for a fast-growing, well-funded AI startup based in Dusseldorf The company is building an AI-native product from the ground up and is looking for a senior engineer who can combine deep hands-on technical ability with the potential to take increasing ownership of the engineering team as the business scales. This is a hands-on leadership position .</t>
        </is>
      </c>
      <c r="AD99" t="inlineStr">
        <is>
          <t>Not applied</t>
        </is>
      </c>
      <c r="AE99" t="inlineStr"/>
      <c r="AF99" t="inlineStr"/>
    </row>
    <row r="100">
      <c r="A100" t="n">
        <v>99</v>
      </c>
      <c r="B100" t="inlineStr">
        <is>
          <t>B - Good match</t>
        </is>
      </c>
      <c r="C100" t="n">
        <v>63</v>
      </c>
      <c r="D100" t="inlineStr">
        <is>
          <t>Frontend Developer - TypeScript (Remote)</t>
        </is>
      </c>
      <c r="E100" t="inlineStr">
        <is>
          <t>Quik Hire Staffing</t>
        </is>
      </c>
      <c r="F100" t="inlineStr">
        <is>
          <t>SME / Startup (unverified)</t>
        </is>
      </c>
      <c r="G100" t="inlineStr">
        <is>
          <t>Germany</t>
        </is>
      </c>
      <c r="H100" t="inlineStr">
        <is>
          <t>Germany</t>
        </is>
      </c>
      <c r="I100" t="inlineStr">
        <is>
          <t>Remote / Hybrid possible</t>
        </is>
      </c>
      <c r="J100" t="inlineStr">
        <is>
          <t>Frontend</t>
        </is>
      </c>
      <c r="K100" t="inlineStr">
        <is>
          <t>Associate</t>
        </is>
      </c>
      <c r="L100" t="inlineStr">
        <is>
          <t>Full-time</t>
        </is>
      </c>
      <c r="N100" t="inlineStr">
        <is>
          <t>Not mentioned (ad in English)</t>
        </is>
      </c>
      <c r="O100" t="inlineStr">
        <is>
          <t>English</t>
        </is>
      </c>
      <c r="P100" t="inlineStr"/>
      <c r="Q100" t="inlineStr"/>
      <c r="R100" t="n">
        <v>9</v>
      </c>
      <c r="S100" t="inlineStr">
        <is>
          <t>TypeScript, JavaScript, React, Angular, GraphQL, REST APIs, CI/CD / GitHub Actions, Redux, Testing (pytest/Vitest)</t>
        </is>
      </c>
      <c r="T100" t="inlineStr">
        <is>
          <t>Full description</t>
        </is>
      </c>
      <c r="U100" t="inlineStr">
        <is>
          <t>Staffing and Recruiting</t>
        </is>
      </c>
      <c r="V100" t="inlineStr"/>
      <c r="W100" t="inlineStr">
        <is>
          <t>Over 200 applicants</t>
        </is>
      </c>
      <c r="X100" t="inlineStr">
        <is>
          <t>2026-09-15</t>
        </is>
      </c>
      <c r="Y100" t="inlineStr">
        <is>
          <t>LinkedIn</t>
        </is>
      </c>
      <c r="Z100" t="inlineStr">
        <is>
          <t>Junior Frontend Developer</t>
        </is>
      </c>
      <c r="AA100" s="6" t="inlineStr">
        <is>
          <t>Open posting</t>
        </is>
      </c>
      <c r="AB100" s="6" t="inlineStr">
        <is>
          <t>Company</t>
        </is>
      </c>
      <c r="AC100" s="7" t="inlineStr">
        <is>
          <t>Role : Frontend Developer - TypeScript (Remote) Location : Remote (Work from Anywhere) Role Overview: We are hiring for one of our clients, seeking a Front-end Developer (Typescript) to work on a full time basis. The role involves building and maintaining user interfaces, optimizing performance, and ensuring cross-browser compatibility. You will collaborate with designers and backend engineers to deliver high-quality web applications. Key Responsibilities: • Develop and maintain responsive web interfaces using Typescript and modern frontend frameworks. • Collaborate with UI/UX designers to imp</t>
        </is>
      </c>
      <c r="AD100" t="inlineStr">
        <is>
          <t>Not applied</t>
        </is>
      </c>
      <c r="AE100" t="inlineStr"/>
      <c r="AF100" t="inlineStr"/>
    </row>
    <row r="101">
      <c r="A101" t="n">
        <v>100</v>
      </c>
      <c r="B101" t="inlineStr">
        <is>
          <t>B - Good match</t>
        </is>
      </c>
      <c r="C101" t="n">
        <v>63</v>
      </c>
      <c r="D101" t="inlineStr">
        <is>
          <t>Full-time Backend Developer (f/m/d)</t>
        </is>
      </c>
      <c r="E101" t="inlineStr">
        <is>
          <t>VAARHAFT</t>
        </is>
      </c>
      <c r="F101" t="inlineStr">
        <is>
          <t>SME / Startup (unverified)</t>
        </is>
      </c>
      <c r="G101" t="inlineStr">
        <is>
          <t>Hamburg</t>
        </is>
      </c>
      <c r="H101" t="inlineStr">
        <is>
          <t>Hamburg, Hamburg, Germany</t>
        </is>
      </c>
      <c r="I101" t="inlineStr">
        <is>
          <t>On-site / not stated</t>
        </is>
      </c>
      <c r="J101" t="inlineStr">
        <is>
          <t>Backend</t>
        </is>
      </c>
      <c r="K101" t="inlineStr">
        <is>
          <t>Associate</t>
        </is>
      </c>
      <c r="L101" t="inlineStr">
        <is>
          <t>Full-time</t>
        </is>
      </c>
      <c r="M101" t="n">
        <v>2</v>
      </c>
      <c r="N101" t="inlineStr">
        <is>
          <t>Not mentioned (ad in English)</t>
        </is>
      </c>
      <c r="O101" t="inlineStr">
        <is>
          <t>English</t>
        </is>
      </c>
      <c r="P101" t="inlineStr"/>
      <c r="Q101" t="inlineStr"/>
      <c r="R101" t="n">
        <v>8</v>
      </c>
      <c r="S101" t="inlineStr">
        <is>
          <t>Python, LLMs/GenAI, Docker, PostgreSQL, SQL, REST APIs, AWS/Azure/Cloud, Flutter/Dart</t>
        </is>
      </c>
      <c r="T101" t="inlineStr">
        <is>
          <t>Full description</t>
        </is>
      </c>
      <c r="U101" t="inlineStr">
        <is>
          <t>Software Development</t>
        </is>
      </c>
      <c r="V101" t="inlineStr"/>
      <c r="W101" t="inlineStr">
        <is>
          <t>Over 200 applicants</t>
        </is>
      </c>
      <c r="X101" t="inlineStr">
        <is>
          <t>2026-09-08</t>
        </is>
      </c>
      <c r="Y101" t="inlineStr">
        <is>
          <t>LinkedIn</t>
        </is>
      </c>
      <c r="Z101" t="inlineStr">
        <is>
          <t>Junior Software Engineer</t>
        </is>
      </c>
      <c r="AA101" s="6" t="inlineStr">
        <is>
          <t>Open posting</t>
        </is>
      </c>
      <c r="AB101" s="6" t="inlineStr">
        <is>
          <t>Company</t>
        </is>
      </c>
      <c r="AC101" s="7" t="inlineStr">
        <is>
          <t>VAARHAFT is a young startup that deals with the authentication of digital media. In an age of publicly accessible generative AI, creating deepfakes has become child's play, meaning that the authenticity of digital images and videos can no longer be blindly trusted. Our mission is to preserve the credibility of digital media and protect companies from fraud involving manipulated images, videos, or documents with our solutions. We are active in all industries where the credibility of digital images is essential. Among other things, we prevent image-based insurance fraud and uncover document forg</t>
        </is>
      </c>
      <c r="AD101" t="inlineStr">
        <is>
          <t>Not applied</t>
        </is>
      </c>
      <c r="AE101" t="inlineStr"/>
      <c r="AF101" t="inlineStr"/>
    </row>
    <row r="102">
      <c r="A102" t="n">
        <v>101</v>
      </c>
      <c r="B102" t="inlineStr">
        <is>
          <t>B - Good match</t>
        </is>
      </c>
      <c r="C102" t="n">
        <v>60</v>
      </c>
      <c r="D102" t="inlineStr">
        <is>
          <t>Software Engineer - Backend</t>
        </is>
      </c>
      <c r="E102" t="inlineStr">
        <is>
          <t>Helsing</t>
        </is>
      </c>
      <c r="F102" t="inlineStr">
        <is>
          <t>SME / Startup (unverified)</t>
        </is>
      </c>
      <c r="G102" t="inlineStr">
        <is>
          <t>Berlin</t>
        </is>
      </c>
      <c r="H102" t="inlineStr">
        <is>
          <t>Berlin, Berlin, Germany</t>
        </is>
      </c>
      <c r="I102" t="inlineStr">
        <is>
          <t>On-site / not stated</t>
        </is>
      </c>
      <c r="J102" t="inlineStr">
        <is>
          <t>Backend</t>
        </is>
      </c>
      <c r="K102" t="inlineStr">
        <is>
          <t>Not Applicable</t>
        </is>
      </c>
      <c r="L102" t="inlineStr">
        <is>
          <t>Full-time</t>
        </is>
      </c>
      <c r="N102" t="inlineStr">
        <is>
          <t>Not mentioned (ad in English)</t>
        </is>
      </c>
      <c r="O102" t="inlineStr">
        <is>
          <t>English</t>
        </is>
      </c>
      <c r="P102" t="inlineStr">
        <is>
          <t>Yes</t>
        </is>
      </c>
      <c r="Q102" t="inlineStr"/>
      <c r="R102" t="n">
        <v>8</v>
      </c>
      <c r="S102" t="inlineStr">
        <is>
          <t>Python, LLMs/GenAI, Machine Learning, Docker, SQL, GraphQL, REST APIs, AWS/Azure/Cloud</t>
        </is>
      </c>
      <c r="T102" t="inlineStr">
        <is>
          <t>Full description</t>
        </is>
      </c>
      <c r="U102" t="inlineStr">
        <is>
          <t>Software Development</t>
        </is>
      </c>
      <c r="V102" t="inlineStr"/>
      <c r="W102" t="inlineStr">
        <is>
          <t>Over 200 applicants</t>
        </is>
      </c>
      <c r="X102" t="inlineStr">
        <is>
          <t>2026-10-05</t>
        </is>
      </c>
      <c r="Y102" t="inlineStr">
        <is>
          <t>LinkedIn</t>
        </is>
      </c>
      <c r="Z102" t="inlineStr">
        <is>
          <t>Blockchain Developer</t>
        </is>
      </c>
      <c r="AA102" s="6" t="inlineStr">
        <is>
          <t>Open posting</t>
        </is>
      </c>
      <c r="AB102" s="6" t="inlineStr">
        <is>
          <t>Company</t>
        </is>
      </c>
      <c r="AC102"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102" t="inlineStr">
        <is>
          <t>Not applied</t>
        </is>
      </c>
      <c r="AE102" t="inlineStr"/>
      <c r="AF102" t="inlineStr"/>
    </row>
    <row r="103">
      <c r="A103" t="n">
        <v>102</v>
      </c>
      <c r="B103" t="inlineStr">
        <is>
          <t>B - Good match</t>
        </is>
      </c>
      <c r="C103" t="n">
        <v>60</v>
      </c>
      <c r="D103" t="inlineStr">
        <is>
          <t>Full Stack Software Engineer</t>
        </is>
      </c>
      <c r="E103" t="inlineStr">
        <is>
          <t>Quantcast</t>
        </is>
      </c>
      <c r="F103" t="inlineStr">
        <is>
          <t>SME / Startup (unverified)</t>
        </is>
      </c>
      <c r="G103" t="inlineStr">
        <is>
          <t>Berlin</t>
        </is>
      </c>
      <c r="H103" t="inlineStr">
        <is>
          <t>Berlin, Berlin, Germany</t>
        </is>
      </c>
      <c r="I103" t="inlineStr">
        <is>
          <t>On-site / not stated</t>
        </is>
      </c>
      <c r="J103" t="inlineStr">
        <is>
          <t>Full-Stack</t>
        </is>
      </c>
      <c r="K103" t="inlineStr">
        <is>
          <t>Not Applicable</t>
        </is>
      </c>
      <c r="L103" t="inlineStr">
        <is>
          <t>Full-time</t>
        </is>
      </c>
      <c r="N103" t="inlineStr">
        <is>
          <t>Not mentioned (ad in English)</t>
        </is>
      </c>
      <c r="O103" t="inlineStr">
        <is>
          <t>English</t>
        </is>
      </c>
      <c r="P103" t="inlineStr"/>
      <c r="Q103" t="inlineStr"/>
      <c r="R103" t="n">
        <v>9</v>
      </c>
      <c r="S103" t="inlineStr">
        <is>
          <t>Python, JavaScript, React, SQL, GraphQL, REST APIs, CI/CD / GitHub Actions, Redux, Full-stack</t>
        </is>
      </c>
      <c r="T103" t="inlineStr">
        <is>
          <t>Full description</t>
        </is>
      </c>
      <c r="U103" t="inlineStr">
        <is>
          <t>Technology, Information and Internet</t>
        </is>
      </c>
      <c r="V103" t="inlineStr"/>
      <c r="W103" t="inlineStr">
        <is>
          <t>Over 200 applicants</t>
        </is>
      </c>
      <c r="X103" t="inlineStr">
        <is>
          <t>2026-10-03</t>
        </is>
      </c>
      <c r="Y103" t="inlineStr">
        <is>
          <t>LinkedIn</t>
        </is>
      </c>
      <c r="Z103" t="inlineStr">
        <is>
          <t>Junior Software Engineer</t>
        </is>
      </c>
      <c r="AA103" s="6" t="inlineStr">
        <is>
          <t>Open posting</t>
        </is>
      </c>
      <c r="AB103" s="6" t="inlineStr">
        <is>
          <t>Company</t>
        </is>
      </c>
      <c r="AC103" s="7" t="inlineStr">
        <is>
          <t xml:space="preserve">At Quantcast, we don't just build advertising technology, we revolutionize how it works. Our AI-powered Demand Side Platform (DSP) connects the world's most ambitious marketers with their ideal audiences across the open internet, delivering results that actually move the needle. Since 2006, we've been the industry's trailblazer, launching the first AI-powered measurement platform for publishers and the first AI-driven DSP. Our AI doesn't just optimize—it delivers the measurable outcomes that matter most to our clients, giving them the competitive edge they need in a crowded marketplace. Ready </t>
        </is>
      </c>
      <c r="AD103" t="inlineStr">
        <is>
          <t>Not applied</t>
        </is>
      </c>
      <c r="AE103" t="inlineStr"/>
      <c r="AF103" t="inlineStr"/>
    </row>
    <row r="104">
      <c r="A104" t="n">
        <v>103</v>
      </c>
      <c r="B104" t="inlineStr">
        <is>
          <t>B - Good match</t>
        </is>
      </c>
      <c r="C104" t="n">
        <v>60</v>
      </c>
      <c r="D104" t="inlineStr">
        <is>
          <t>Software Engineer (All Levels)</t>
        </is>
      </c>
      <c r="E104" t="inlineStr">
        <is>
          <t>Shine</t>
        </is>
      </c>
      <c r="F104" t="inlineStr">
        <is>
          <t>SME / Startup (unverified)</t>
        </is>
      </c>
      <c r="G104" t="inlineStr">
        <is>
          <t>Berlin</t>
        </is>
      </c>
      <c r="H104" t="inlineStr">
        <is>
          <t>Berlin, Berlin, Germany</t>
        </is>
      </c>
      <c r="I104" t="inlineStr">
        <is>
          <t>Hybrid</t>
        </is>
      </c>
      <c r="J104" t="inlineStr">
        <is>
          <t>Software Engineering (general)</t>
        </is>
      </c>
      <c r="K104" t="inlineStr">
        <is>
          <t>Not Applicable</t>
        </is>
      </c>
      <c r="L104" t="inlineStr">
        <is>
          <t>Full-time</t>
        </is>
      </c>
      <c r="N104" t="inlineStr">
        <is>
          <t>Not mentioned (ad in English)</t>
        </is>
      </c>
      <c r="O104" t="inlineStr">
        <is>
          <t>English</t>
        </is>
      </c>
      <c r="P104" t="inlineStr"/>
      <c r="Q104" t="inlineStr"/>
      <c r="R104" t="n">
        <v>9</v>
      </c>
      <c r="S104" t="inlineStr">
        <is>
          <t>TypeScript, JavaScript, React, Node.js, Kubernetes, PostgreSQL, Fastify/Express, REST APIs, AWS/Azure/Cloud</t>
        </is>
      </c>
      <c r="T104" t="inlineStr">
        <is>
          <t>Full description</t>
        </is>
      </c>
      <c r="U104" t="inlineStr">
        <is>
          <t>Information Technology &amp; Services</t>
        </is>
      </c>
      <c r="V104" t="inlineStr"/>
      <c r="W104" t="inlineStr">
        <is>
          <t>Over 200 applicants</t>
        </is>
      </c>
      <c r="X104" t="inlineStr">
        <is>
          <t>2026-10-03</t>
        </is>
      </c>
      <c r="Y104" t="inlineStr">
        <is>
          <t>LinkedIn</t>
        </is>
      </c>
      <c r="Z104" t="inlineStr">
        <is>
          <t>Junior Full Stack Developer</t>
        </is>
      </c>
      <c r="AA104" s="6" t="inlineStr">
        <is>
          <t>Open posting</t>
        </is>
      </c>
      <c r="AB104" s="6" t="inlineStr">
        <is>
          <t>Company</t>
        </is>
      </c>
      <c r="AC104" s="7" t="inlineStr">
        <is>
          <t>Berlin / Copenhagen / Gdansk / Madrid / Amsterdam or Porto Hybrid About Shine Shine is the financial copilot for entrepreneurs and small business owners. Founded by serial entrepreneurs Rico Andersen and Martin Hegelund, Shine is a leading European fintech unicorn on a mission to restore the joy of running a business, by ending wasted time on financial admin. Shine offers a connected solution for invoicing, accounting, payroll, business accounts, payments, and financing, meaning business owners can focus their energy on growing a healthy business, not held back by manual admin. Part of somethi</t>
        </is>
      </c>
      <c r="AD104" t="inlineStr">
        <is>
          <t>Not applied</t>
        </is>
      </c>
      <c r="AE104" t="inlineStr"/>
      <c r="AF104" t="inlineStr"/>
    </row>
    <row r="105">
      <c r="A105" t="n">
        <v>104</v>
      </c>
      <c r="B105" t="inlineStr">
        <is>
          <t>B - Good match</t>
        </is>
      </c>
      <c r="C105" t="n">
        <v>60</v>
      </c>
      <c r="D105" t="inlineStr">
        <is>
          <t>AI Systems Engineer (m/f/d)</t>
        </is>
      </c>
      <c r="E105" t="inlineStr">
        <is>
          <t>welevel</t>
        </is>
      </c>
      <c r="F105" t="inlineStr">
        <is>
          <t>SME / Startup (unverified)</t>
        </is>
      </c>
      <c r="G105" t="inlineStr">
        <is>
          <t>Munich</t>
        </is>
      </c>
      <c r="H105" t="inlineStr">
        <is>
          <t>Munich, Bavaria, Germany</t>
        </is>
      </c>
      <c r="I105" t="inlineStr">
        <is>
          <t>On-site / not stated</t>
        </is>
      </c>
      <c r="J105" t="inlineStr">
        <is>
          <t>AI / ML / LLM</t>
        </is>
      </c>
      <c r="K105" t="inlineStr">
        <is>
          <t>Not Applicable</t>
        </is>
      </c>
      <c r="L105" t="inlineStr">
        <is>
          <t>Full-time</t>
        </is>
      </c>
      <c r="M105" t="n">
        <v>3</v>
      </c>
      <c r="N105" t="inlineStr">
        <is>
          <t>Not mentioned (ad in English)</t>
        </is>
      </c>
      <c r="O105" t="inlineStr">
        <is>
          <t>English</t>
        </is>
      </c>
      <c r="P105" t="inlineStr">
        <is>
          <t>Yes</t>
        </is>
      </c>
      <c r="Q105" t="inlineStr"/>
      <c r="R105" t="n">
        <v>7</v>
      </c>
      <c r="S105" t="inlineStr">
        <is>
          <t>Python, Docker, PostgreSQL, REST APIs, CI/CD / GitHub Actions, Data pipelines / ETL, Full-stack</t>
        </is>
      </c>
      <c r="T105" t="inlineStr">
        <is>
          <t>Full description</t>
        </is>
      </c>
      <c r="U105" t="inlineStr">
        <is>
          <t>Computer Games</t>
        </is>
      </c>
      <c r="V105" t="inlineStr"/>
      <c r="W105" t="inlineStr">
        <is>
          <t>148 applicants</t>
        </is>
      </c>
      <c r="X105" t="inlineStr">
        <is>
          <t>2026-09-25</t>
        </is>
      </c>
      <c r="Y105" t="inlineStr">
        <is>
          <t>LinkedIn</t>
        </is>
      </c>
      <c r="Z105" t="inlineStr">
        <is>
          <t>Junior Python Developer</t>
        </is>
      </c>
      <c r="AA105" s="6" t="inlineStr">
        <is>
          <t>Open posting</t>
        </is>
      </c>
      <c r="AB105" s="6" t="inlineStr">
        <is>
          <t>Company</t>
        </is>
      </c>
      <c r="AC105" s="7" t="inlineStr">
        <is>
          <t>Why us? Work from our studio in the heart of Munich, alongside a passionate, multidisciplinary team. Free beverages, regular team activities, and a creative, collaborative environment. Shape a blockbuster AAA title from the ground up. Your Role Design and build the backend systems that power intelligent NPC interactions, game-integrated language models, and narrative-aware behavior. The position involves developing FastAPI services, managing data pipelines and deployment workflows, and connecting backend systems to gameplay in Unreal Engine 5. This role combines backend engineering with AI sys</t>
        </is>
      </c>
      <c r="AD105" t="inlineStr">
        <is>
          <t>Not applied</t>
        </is>
      </c>
      <c r="AE105" t="inlineStr"/>
      <c r="AF105" t="inlineStr"/>
    </row>
    <row r="106">
      <c r="A106" t="n">
        <v>105</v>
      </c>
      <c r="B106" t="inlineStr">
        <is>
          <t>B - Good match</t>
        </is>
      </c>
      <c r="C106" t="n">
        <v>60</v>
      </c>
      <c r="D106" t="inlineStr">
        <is>
          <t>Backend / Data Science Engineer</t>
        </is>
      </c>
      <c r="E106" t="inlineStr">
        <is>
          <t>YUKKA</t>
        </is>
      </c>
      <c r="F106" t="inlineStr">
        <is>
          <t>SME / Startup (unverified)</t>
        </is>
      </c>
      <c r="G106" t="inlineStr">
        <is>
          <t>Berlin</t>
        </is>
      </c>
      <c r="H106" t="inlineStr">
        <is>
          <t>Berlin, Berlin, Germany</t>
        </is>
      </c>
      <c r="I106" t="inlineStr">
        <is>
          <t>On-site / not stated</t>
        </is>
      </c>
      <c r="J106" t="inlineStr">
        <is>
          <t>AI / ML / LLM</t>
        </is>
      </c>
      <c r="K106" t="inlineStr">
        <is>
          <t>Entry level</t>
        </is>
      </c>
      <c r="L106" t="inlineStr">
        <is>
          <t>Full-time</t>
        </is>
      </c>
      <c r="N106" t="inlineStr">
        <is>
          <t>Plus / nice-to-have</t>
        </is>
      </c>
      <c r="O106" t="inlineStr">
        <is>
          <t>English</t>
        </is>
      </c>
      <c r="P106" t="inlineStr"/>
      <c r="Q106" t="inlineStr"/>
      <c r="R106" t="n">
        <v>7</v>
      </c>
      <c r="S106" t="inlineStr">
        <is>
          <t>Python, LLMs/GenAI, AI Agents, Machine Learning, Kubernetes, SQL, REST APIs</t>
        </is>
      </c>
      <c r="T106" t="inlineStr">
        <is>
          <t>Full description</t>
        </is>
      </c>
      <c r="U106" t="inlineStr">
        <is>
          <t>Financial Services</t>
        </is>
      </c>
      <c r="V106" t="inlineStr"/>
      <c r="W106" t="inlineStr">
        <is>
          <t>Over 200 applicants</t>
        </is>
      </c>
      <c r="X106" t="inlineStr">
        <is>
          <t>2026-09-11</t>
        </is>
      </c>
      <c r="Y106" t="inlineStr">
        <is>
          <t>LinkedIn</t>
        </is>
      </c>
      <c r="Z106" t="inlineStr">
        <is>
          <t>Junior Python Developer</t>
        </is>
      </c>
      <c r="AA106" s="6" t="inlineStr">
        <is>
          <t>Open posting</t>
        </is>
      </c>
      <c r="AB106" s="6" t="inlineStr">
        <is>
          <t>Company</t>
        </is>
      </c>
      <c r="AC106" s="7" t="inlineStr">
        <is>
          <t xml:space="preserve">About YUKKA YUKKA turns unstructured news into measurable signal for financial institutions. We hold 20 years of quantified news data and deliver it through a cockpit, an API, reports and agents — to risk, investment, ESG and credit teams at banks and asset managers. The role You'll work in our backend team, next to AI/NLP (Natural Language Processing) and frontend. You'll own services and pipelines end to end: APIs over our knowledge graph and document stores, data processing that turns raw news into insights, and the LLM-backed features going into the product. You will be reporting directly </t>
        </is>
      </c>
      <c r="AD106" t="inlineStr">
        <is>
          <t>Not applied</t>
        </is>
      </c>
      <c r="AE106" t="inlineStr"/>
      <c r="AF106" t="inlineStr"/>
    </row>
    <row r="107">
      <c r="A107" t="n">
        <v>106</v>
      </c>
      <c r="B107" t="inlineStr">
        <is>
          <t>B - Good match</t>
        </is>
      </c>
      <c r="C107" t="n">
        <v>60</v>
      </c>
      <c r="D107" t="inlineStr">
        <is>
          <t>Software Engineer (Python)</t>
        </is>
      </c>
      <c r="E107" t="inlineStr">
        <is>
          <t>Audatic</t>
        </is>
      </c>
      <c r="F107" t="inlineStr">
        <is>
          <t>SME / Startup (unverified)</t>
        </is>
      </c>
      <c r="G107" t="inlineStr">
        <is>
          <t>Berlin</t>
        </is>
      </c>
      <c r="H107" t="inlineStr">
        <is>
          <t>Berlin, Germany</t>
        </is>
      </c>
      <c r="I107" t="inlineStr">
        <is>
          <t>Hybrid</t>
        </is>
      </c>
      <c r="J107" t="inlineStr">
        <is>
          <t>Backend</t>
        </is>
      </c>
      <c r="K107" t="inlineStr">
        <is>
          <t>Entry level</t>
        </is>
      </c>
      <c r="L107" t="inlineStr">
        <is>
          <t>Full-time</t>
        </is>
      </c>
      <c r="M107" t="n">
        <v>2</v>
      </c>
      <c r="N107" t="inlineStr">
        <is>
          <t>Not mentioned (ad in English)</t>
        </is>
      </c>
      <c r="O107" t="inlineStr">
        <is>
          <t>English</t>
        </is>
      </c>
      <c r="P107" t="inlineStr">
        <is>
          <t>Yes</t>
        </is>
      </c>
      <c r="Q107" t="inlineStr"/>
      <c r="R107" t="n">
        <v>8</v>
      </c>
      <c r="S107" t="inlineStr">
        <is>
          <t>Python, React, Machine Learning, Docker, Kubernetes, PostgreSQL, CI/CD / GitHub Actions, AWS/Azure/Cloud</t>
        </is>
      </c>
      <c r="T107" t="inlineStr">
        <is>
          <t>Full description</t>
        </is>
      </c>
      <c r="U107" t="inlineStr">
        <is>
          <t>Software Development</t>
        </is>
      </c>
      <c r="V107" t="inlineStr"/>
      <c r="W107" t="inlineStr">
        <is>
          <t>Over 200 applicants</t>
        </is>
      </c>
      <c r="X107" t="inlineStr">
        <is>
          <t>2026-09-07</t>
        </is>
      </c>
      <c r="Y107" t="inlineStr">
        <is>
          <t>LinkedIn</t>
        </is>
      </c>
      <c r="Z107" t="inlineStr">
        <is>
          <t>Junior Backend Developer</t>
        </is>
      </c>
      <c r="AA107" s="6" t="inlineStr">
        <is>
          <t>Open posting</t>
        </is>
      </c>
      <c r="AB107" s="6" t="inlineStr">
        <is>
          <t>Company</t>
        </is>
      </c>
      <c r="AC107" s="7" t="inlineStr">
        <is>
          <t>About us At Audatic, we build systems to render speech from any sound scenario clear and free of noise using state-of-the-art deep learning technology. Our mission is to empower millions of people with hearing loss to enjoy interactions in demanding social settings like bars or restaurants. As a part of the Sonova Group, our team developed the speech enhancement neural network for the Phonak Infinio Sphere - the world’s first hearing aid to run a deep neural network (DNN) for real-time speech enhancement on a custom-built, low-power, embedded neural accelerator. Since then, numerous clinical s</t>
        </is>
      </c>
      <c r="AD107" t="inlineStr">
        <is>
          <t>Not applied</t>
        </is>
      </c>
      <c r="AE107" t="inlineStr"/>
      <c r="AF107" t="inlineStr"/>
    </row>
    <row r="108">
      <c r="A108" t="n">
        <v>107</v>
      </c>
      <c r="B108" t="inlineStr">
        <is>
          <t>B - Good match</t>
        </is>
      </c>
      <c r="C108" t="n">
        <v>60</v>
      </c>
      <c r="D108" t="inlineStr">
        <is>
          <t>Full-Stack Engineer (Frontend-focused) (m/f/d)</t>
        </is>
      </c>
      <c r="E108" t="inlineStr">
        <is>
          <t>Berliner Verlag</t>
        </is>
      </c>
      <c r="F108" t="inlineStr">
        <is>
          <t>SME / Startup (unverified)</t>
        </is>
      </c>
      <c r="G108" t="inlineStr">
        <is>
          <t>Berlin</t>
        </is>
      </c>
      <c r="H108" t="inlineStr">
        <is>
          <t>Berlin, Berlin, Germany</t>
        </is>
      </c>
      <c r="I108" t="inlineStr">
        <is>
          <t>On-site / not stated</t>
        </is>
      </c>
      <c r="J108" t="inlineStr">
        <is>
          <t>Full-Stack</t>
        </is>
      </c>
      <c r="K108" t="inlineStr">
        <is>
          <t>Associate</t>
        </is>
      </c>
      <c r="L108" t="inlineStr">
        <is>
          <t>Full-time</t>
        </is>
      </c>
      <c r="N108" t="inlineStr">
        <is>
          <t>Not mentioned (ad in English)</t>
        </is>
      </c>
      <c r="O108" t="inlineStr">
        <is>
          <t>English</t>
        </is>
      </c>
      <c r="P108" t="inlineStr"/>
      <c r="Q108" t="inlineStr"/>
      <c r="R108" t="n">
        <v>7</v>
      </c>
      <c r="S108" t="inlineStr">
        <is>
          <t>Python, TypeScript, JavaScript, React, REST APIs, AWS/Azure/Cloud, Full-stack</t>
        </is>
      </c>
      <c r="T108" t="inlineStr">
        <is>
          <t>Full description</t>
        </is>
      </c>
      <c r="U108" t="inlineStr">
        <is>
          <t>Newspaper Publishing</t>
        </is>
      </c>
      <c r="V108" t="inlineStr"/>
      <c r="W108" t="inlineStr">
        <is>
          <t>Over 200 applicants</t>
        </is>
      </c>
      <c r="X108" t="inlineStr">
        <is>
          <t>2026-09-07</t>
        </is>
      </c>
      <c r="Y108" t="inlineStr">
        <is>
          <t>LinkedIn</t>
        </is>
      </c>
      <c r="Z108" t="inlineStr">
        <is>
          <t>Junior Frontend Developer</t>
        </is>
      </c>
      <c r="AA108" s="6" t="inlineStr">
        <is>
          <t>Open posting</t>
        </is>
      </c>
      <c r="AB108" s="6" t="inlineStr">
        <is>
          <t>Company</t>
        </is>
      </c>
      <c r="AC108" s="7" t="inlineStr">
        <is>
          <t>.img – itai’s machine GmbH is a digital technology company specializing in modern publishing solutions. With our “journalistic operating system” (.jOS), we offer a cloud-native publishing platform that serves millions of users by connecting to headless CMS systems, processing and enriching content, and distributing it via web and mobile applications. Our clients include national and regional media companies as well as businesses from other industries that rely on a scalable and high-performance infrastructure for digital publishing. We are looking for a Full-Stack Engineer (Frontend-focused) (</t>
        </is>
      </c>
      <c r="AD108" t="inlineStr">
        <is>
          <t>Not applied</t>
        </is>
      </c>
      <c r="AE108" t="inlineStr"/>
      <c r="AF108" t="inlineStr"/>
    </row>
    <row r="109">
      <c r="A109" t="n">
        <v>108</v>
      </c>
      <c r="B109" t="inlineStr">
        <is>
          <t>B - Good match</t>
        </is>
      </c>
      <c r="C109" t="n">
        <v>59</v>
      </c>
      <c r="D109" t="inlineStr">
        <is>
          <t>Junior Software Engineer (Flutter/Python)</t>
        </is>
      </c>
      <c r="E109" t="inlineStr">
        <is>
          <t>Bloom Future</t>
        </is>
      </c>
      <c r="F109" t="inlineStr">
        <is>
          <t>SME / Startup (unverified)</t>
        </is>
      </c>
      <c r="G109" t="inlineStr">
        <is>
          <t>Heilbronn</t>
        </is>
      </c>
      <c r="H109" t="inlineStr">
        <is>
          <t>Heilbronn, Baden-Württemberg, Germany</t>
        </is>
      </c>
      <c r="I109" t="inlineStr">
        <is>
          <t>Hybrid</t>
        </is>
      </c>
      <c r="J109" t="inlineStr">
        <is>
          <t>Mobile (iOS / Flutter)</t>
        </is>
      </c>
      <c r="K109" t="inlineStr">
        <is>
          <t>Entry level</t>
        </is>
      </c>
      <c r="L109" t="inlineStr">
        <is>
          <t>Full-time</t>
        </is>
      </c>
      <c r="N109" t="inlineStr">
        <is>
          <t>Plus / nice-to-have</t>
        </is>
      </c>
      <c r="O109" t="inlineStr">
        <is>
          <t>English</t>
        </is>
      </c>
      <c r="P109" t="inlineStr"/>
      <c r="Q109" t="inlineStr"/>
      <c r="R109" t="n">
        <v>7</v>
      </c>
      <c r="S109" t="inlineStr">
        <is>
          <t>Python, Docker, PostgreSQL, REST APIs, CI/CD / GitHub Actions, AWS/Azure/Cloud, Flutter/Dart</t>
        </is>
      </c>
      <c r="T109" t="inlineStr">
        <is>
          <t>Full description</t>
        </is>
      </c>
      <c r="U109" t="inlineStr">
        <is>
          <t>Staffing and Recruiting</t>
        </is>
      </c>
      <c r="V109" t="inlineStr"/>
      <c r="W109" t="inlineStr">
        <is>
          <t>147 applicants</t>
        </is>
      </c>
      <c r="X109" t="inlineStr">
        <is>
          <t>2026-10-03</t>
        </is>
      </c>
      <c r="Y109" t="inlineStr">
        <is>
          <t>LinkedIn</t>
        </is>
      </c>
      <c r="Z109" t="inlineStr">
        <is>
          <t>Junior Software Engineer</t>
        </is>
      </c>
      <c r="AA109" s="6" t="inlineStr">
        <is>
          <t>Open posting</t>
        </is>
      </c>
      <c r="AB109" s="6" t="inlineStr">
        <is>
          <t>Company</t>
        </is>
      </c>
      <c r="AC109" s="7" t="inlineStr">
        <is>
          <t xml:space="preserve">Bloom Future is a startup building a digital career-orientation app for students, schools, and employers. Based at Campus Founders in Heilbronn, we help young people make more informed decisions about their professional future. We are hiring a product-minded engineer to help build the mobile experiences and technical systems behind it. Tasks You will work across our Flutter application and FastAPI backend, taking features from problem definition through implementation and release. We are looking for strong engineering fundamentals, evidence that you can ship working software, and the judgment </t>
        </is>
      </c>
      <c r="AD109" t="inlineStr">
        <is>
          <t>Not applied</t>
        </is>
      </c>
      <c r="AE109" t="inlineStr"/>
      <c r="AF109" t="inlineStr"/>
    </row>
    <row r="110">
      <c r="A110" t="n">
        <v>109</v>
      </c>
      <c r="B110" t="inlineStr">
        <is>
          <t>B - Good match</t>
        </is>
      </c>
      <c r="C110" t="n">
        <v>57</v>
      </c>
      <c r="D110" t="inlineStr">
        <is>
          <t>Bloomwell - React/Node Fullstack Engineer (m/w/d)*</t>
        </is>
      </c>
      <c r="E110" t="inlineStr">
        <is>
          <t>bloomwell</t>
        </is>
      </c>
      <c r="F110" t="inlineStr">
        <is>
          <t>SME / Startup (unverified)</t>
        </is>
      </c>
      <c r="G110" t="inlineStr">
        <is>
          <t>Frankfurt</t>
        </is>
      </c>
      <c r="H110" t="inlineStr">
        <is>
          <t>Frankfurt, Hesse, Germany</t>
        </is>
      </c>
      <c r="I110" t="inlineStr">
        <is>
          <t>Hybrid</t>
        </is>
      </c>
      <c r="J110" t="inlineStr">
        <is>
          <t>Full-Stack</t>
        </is>
      </c>
      <c r="K110" t="inlineStr">
        <is>
          <t>Associate</t>
        </is>
      </c>
      <c r="L110" t="inlineStr">
        <is>
          <t>Full-time</t>
        </is>
      </c>
      <c r="N110" t="inlineStr">
        <is>
          <t>Plus / nice-to-have</t>
        </is>
      </c>
      <c r="O110" t="inlineStr">
        <is>
          <t>English</t>
        </is>
      </c>
      <c r="P110" t="inlineStr"/>
      <c r="Q110" t="inlineStr"/>
      <c r="R110" t="n">
        <v>6</v>
      </c>
      <c r="S110" t="inlineStr">
        <is>
          <t>TypeScript, JavaScript, React, Node.js, AWS/Azure/Cloud, Full-stack</t>
        </is>
      </c>
      <c r="T110" t="inlineStr">
        <is>
          <t>Full description</t>
        </is>
      </c>
      <c r="U110" t="inlineStr">
        <is>
          <t>Hospitals and Health Care</t>
        </is>
      </c>
      <c r="V110" t="inlineStr"/>
      <c r="W110" t="inlineStr">
        <is>
          <t>Over 200 applicants</t>
        </is>
      </c>
      <c r="X110" t="inlineStr">
        <is>
          <t>2026-10-06</t>
        </is>
      </c>
      <c r="Y110" t="inlineStr">
        <is>
          <t>LinkedIn</t>
        </is>
      </c>
      <c r="Z110" t="inlineStr">
        <is>
          <t>Junior Full Stack Developer</t>
        </is>
      </c>
      <c r="AA110" s="6" t="inlineStr">
        <is>
          <t>Open posting</t>
        </is>
      </c>
      <c r="AB110" s="6" t="inlineStr">
        <is>
          <t>Company</t>
        </is>
      </c>
      <c r="AC110" s="7" t="inlineStr">
        <is>
          <t>Your vision Use your passion for a great user experience and your technical skills to help patients getting the right treatment without jumping through hoops such as the opening hours of pharmacies and doctor's offices. You and the team build a platform for patients, doctors and our patient care team allowing everybody to collaborate across the full patient care cycle. The diverse user groups and their backgrounds demand simple, intuitive and high quality interfaces that you conceptualize and build in close collaboration with the team. Come join us and let us shape an emerging market. Your mis</t>
        </is>
      </c>
      <c r="AD110" t="inlineStr">
        <is>
          <t>Not applied</t>
        </is>
      </c>
      <c r="AE110" t="inlineStr"/>
      <c r="AF110" t="inlineStr"/>
    </row>
    <row r="111">
      <c r="A111" t="n">
        <v>110</v>
      </c>
      <c r="B111" t="inlineStr">
        <is>
          <t>B - Good match</t>
        </is>
      </c>
      <c r="C111" t="n">
        <v>57</v>
      </c>
      <c r="D111" t="inlineStr">
        <is>
          <t>Software Engineer (Front and Back end)</t>
        </is>
      </c>
      <c r="E111" t="inlineStr">
        <is>
          <t>Jobgether</t>
        </is>
      </c>
      <c r="F111" t="inlineStr">
        <is>
          <t>SME / Startup (unverified)</t>
        </is>
      </c>
      <c r="G111" t="inlineStr">
        <is>
          <t>Germany</t>
        </is>
      </c>
      <c r="H111" t="inlineStr">
        <is>
          <t>Germany</t>
        </is>
      </c>
      <c r="I111" t="inlineStr">
        <is>
          <t>Remote / Hybrid possible</t>
        </is>
      </c>
      <c r="J111" t="inlineStr">
        <is>
          <t>Backend</t>
        </is>
      </c>
      <c r="K111" t="inlineStr">
        <is>
          <t>Not Applicable</t>
        </is>
      </c>
      <c r="L111" t="inlineStr">
        <is>
          <t>Full-time</t>
        </is>
      </c>
      <c r="N111" t="inlineStr">
        <is>
          <t>Not mentioned (ad in English)</t>
        </is>
      </c>
      <c r="O111" t="inlineStr">
        <is>
          <t>English</t>
        </is>
      </c>
      <c r="P111" t="inlineStr"/>
      <c r="Q111" t="inlineStr"/>
      <c r="R111" t="n">
        <v>9</v>
      </c>
      <c r="S111" t="inlineStr">
        <is>
          <t>Python, JavaScript, React, Angular, Docker, Kubernetes, CI/CD / GitHub Actions, AWS/Azure/Cloud, Redux</t>
        </is>
      </c>
      <c r="T111" t="inlineStr">
        <is>
          <t>Full description</t>
        </is>
      </c>
      <c r="U111" t="inlineStr">
        <is>
          <t>Internet Marketplace Platforms</t>
        </is>
      </c>
      <c r="V111" t="inlineStr"/>
      <c r="W111" t="inlineStr">
        <is>
          <t>Over 200 applicants</t>
        </is>
      </c>
      <c r="X111" t="inlineStr">
        <is>
          <t>2026-10-05</t>
        </is>
      </c>
      <c r="Y111" t="inlineStr">
        <is>
          <t>LinkedIn</t>
        </is>
      </c>
      <c r="Z111" t="inlineStr">
        <is>
          <t>Junior Full Stack Developer</t>
        </is>
      </c>
      <c r="AA111" s="6" t="inlineStr">
        <is>
          <t>Open posting</t>
        </is>
      </c>
      <c r="AB111" s="6" t="inlineStr">
        <is>
          <t>Company</t>
        </is>
      </c>
      <c r="AC111" s="7" t="inlineStr">
        <is>
          <t>This position is listed on behalf of a partner company, who manages all applications and next steps. Our partner is looking for a Software Engineer (Front and Back end) based in Germany. As a Software Engineer, you’ll contribute across both frontend and backend development to build reliable, scalable applications in modern cloud environments. You’ll work with technologies spanning Java, JavaScript, Python, web frameworks, containerization, and cloud infrastructure. The role combines hands-on software development with deployment automation, CI/CD, and modern application delivery practices. You’</t>
        </is>
      </c>
      <c r="AD111" t="inlineStr">
        <is>
          <t>Not applied</t>
        </is>
      </c>
      <c r="AE111" t="inlineStr"/>
      <c r="AF111" t="inlineStr"/>
    </row>
    <row r="112">
      <c r="A112" t="n">
        <v>111</v>
      </c>
      <c r="B112" t="inlineStr">
        <is>
          <t>B - Good match</t>
        </is>
      </c>
      <c r="C112" t="n">
        <v>57</v>
      </c>
      <c r="D112" t="inlineStr">
        <is>
          <t>ML Inference Engineer</t>
        </is>
      </c>
      <c r="E112" t="inlineStr">
        <is>
          <t>SpAItial AI</t>
        </is>
      </c>
      <c r="F112" t="inlineStr">
        <is>
          <t>SME / Startup (unverified)</t>
        </is>
      </c>
      <c r="G112" t="inlineStr">
        <is>
          <t>Munich</t>
        </is>
      </c>
      <c r="H112" t="inlineStr">
        <is>
          <t>Munich, Bavaria, Germany</t>
        </is>
      </c>
      <c r="I112" t="inlineStr">
        <is>
          <t>On-site / not stated</t>
        </is>
      </c>
      <c r="J112" t="inlineStr">
        <is>
          <t>AI / ML / LLM</t>
        </is>
      </c>
      <c r="K112" t="inlineStr">
        <is>
          <t>Not Applicable</t>
        </is>
      </c>
      <c r="L112" t="inlineStr">
        <is>
          <t>Full-time</t>
        </is>
      </c>
      <c r="N112" t="inlineStr">
        <is>
          <t>Not mentioned (ad in English)</t>
        </is>
      </c>
      <c r="O112" t="inlineStr">
        <is>
          <t>English</t>
        </is>
      </c>
      <c r="P112" t="inlineStr"/>
      <c r="Q112" t="inlineStr"/>
      <c r="R112" t="n">
        <v>5</v>
      </c>
      <c r="S112" t="inlineStr">
        <is>
          <t>Python, LLMs/GenAI, Machine Learning, Docker, REST APIs</t>
        </is>
      </c>
      <c r="T112" t="inlineStr">
        <is>
          <t>Full description</t>
        </is>
      </c>
      <c r="U112" t="inlineStr">
        <is>
          <t>Software Development</t>
        </is>
      </c>
      <c r="V112" t="inlineStr"/>
      <c r="W112" t="inlineStr">
        <is>
          <t>132 applicants</t>
        </is>
      </c>
      <c r="X112" t="inlineStr">
        <is>
          <t>2026-10-05</t>
        </is>
      </c>
      <c r="Y112" t="inlineStr">
        <is>
          <t>LinkedIn</t>
        </is>
      </c>
      <c r="Z112" t="inlineStr">
        <is>
          <t>AI Engineer</t>
        </is>
      </c>
      <c r="AA112" s="6" t="inlineStr">
        <is>
          <t>Open posting</t>
        </is>
      </c>
      <c r="AB112" s="6" t="inlineStr">
        <is>
          <t>Company</t>
        </is>
      </c>
      <c r="AC112" s="7" t="inlineStr">
        <is>
          <t>SpAItial is pioneering the next generation of World Models, pushing the boundaries of generative AI, computer vision, and the simulation of reality. We are moving beyond 2D pixels to build models that natively understand the physics and geometry of our world. Our mission is to redefine how industries, from robotics and AR/VR to gaming and cinema, generate and interact with physically-grounded 3D environments. We’re seeking a Research Engineer to own the backend that serves our world models. You will build and run the inference systems behind our product and API, turning frontier research model</t>
        </is>
      </c>
      <c r="AD112" t="inlineStr">
        <is>
          <t>Not applied</t>
        </is>
      </c>
      <c r="AE112" t="inlineStr"/>
      <c r="AF112" t="inlineStr"/>
    </row>
    <row r="113">
      <c r="A113" t="n">
        <v>112</v>
      </c>
      <c r="B113" t="inlineStr">
        <is>
          <t>B - Good match</t>
        </is>
      </c>
      <c r="C113" t="n">
        <v>57</v>
      </c>
      <c r="D113" t="inlineStr">
        <is>
          <t>React Native Developer</t>
        </is>
      </c>
      <c r="E113" t="inlineStr">
        <is>
          <t>acemate.ai</t>
        </is>
      </c>
      <c r="F113" t="inlineStr">
        <is>
          <t>SME / Startup (unverified)</t>
        </is>
      </c>
      <c r="G113" t="inlineStr">
        <is>
          <t>Berlin</t>
        </is>
      </c>
      <c r="H113" t="inlineStr">
        <is>
          <t>Berlin, Berlin, Germany</t>
        </is>
      </c>
      <c r="I113" t="inlineStr">
        <is>
          <t>On-site / not stated</t>
        </is>
      </c>
      <c r="J113" t="inlineStr">
        <is>
          <t>Frontend</t>
        </is>
      </c>
      <c r="K113" t="inlineStr">
        <is>
          <t>Not Applicable</t>
        </is>
      </c>
      <c r="L113" t="inlineStr">
        <is>
          <t>Full-time</t>
        </is>
      </c>
      <c r="N113" t="inlineStr">
        <is>
          <t>Not mentioned (ad in English)</t>
        </is>
      </c>
      <c r="O113" t="inlineStr">
        <is>
          <t>English</t>
        </is>
      </c>
      <c r="P113" t="inlineStr"/>
      <c r="Q113" t="inlineStr"/>
      <c r="R113" t="n">
        <v>6</v>
      </c>
      <c r="S113" t="inlineStr">
        <is>
          <t>TypeScript, React, LLMs/GenAI, PostgreSQL, REST APIs, AWS/Azure/Cloud</t>
        </is>
      </c>
      <c r="T113" t="inlineStr">
        <is>
          <t>Full description</t>
        </is>
      </c>
      <c r="U113" t="inlineStr">
        <is>
          <t>Software Development</t>
        </is>
      </c>
      <c r="V113" t="inlineStr"/>
      <c r="W113" t="inlineStr">
        <is>
          <t>96 applicants</t>
        </is>
      </c>
      <c r="X113" t="inlineStr">
        <is>
          <t>2026-10-03</t>
        </is>
      </c>
      <c r="Y113" t="inlineStr">
        <is>
          <t>LinkedIn</t>
        </is>
      </c>
      <c r="Z113" t="inlineStr">
        <is>
          <t>Junior iOS Developer</t>
        </is>
      </c>
      <c r="AA113" s="6" t="inlineStr">
        <is>
          <t>Open posting</t>
        </is>
      </c>
      <c r="AB113" s="6" t="inlineStr">
        <is>
          <t>Company</t>
        </is>
      </c>
      <c r="AC113" s="7" t="inlineStr">
        <is>
          <t>acemate is building an AI learning &amp; teaching platform for higher and further education institutions. We have strong traction, secured funding and are entering an exciting growth phase. We're looking for a passionate React Native Developer to drive our product forward and help us scale. About acemate Founded in 2024, acemate has quickly become the leading AI learning platform for higher and further education, trusted by top-tier institutions across four countries, including TU Munich , University of Cologne , WHU and the German Chambers of Commerce and Industry (IHKs) . Our Mission: Democratiz</t>
        </is>
      </c>
      <c r="AD113" t="inlineStr">
        <is>
          <t>Not applied</t>
        </is>
      </c>
      <c r="AE113" t="inlineStr"/>
      <c r="AF113" t="inlineStr"/>
    </row>
    <row r="114">
      <c r="A114" t="n">
        <v>113</v>
      </c>
      <c r="B114" t="inlineStr">
        <is>
          <t>B - Good match</t>
        </is>
      </c>
      <c r="C114" t="n">
        <v>57</v>
      </c>
      <c r="D114" t="inlineStr">
        <is>
          <t>Full Stack Engineer</t>
        </is>
      </c>
      <c r="E114" t="inlineStr">
        <is>
          <t>BoWatt</t>
        </is>
      </c>
      <c r="F114" t="inlineStr">
        <is>
          <t>SME / Startup (unverified)</t>
        </is>
      </c>
      <c r="G114" t="inlineStr">
        <is>
          <t>Germany</t>
        </is>
      </c>
      <c r="H114" t="inlineStr">
        <is>
          <t>Germany</t>
        </is>
      </c>
      <c r="I114" t="inlineStr">
        <is>
          <t>Remote / Hybrid possible</t>
        </is>
      </c>
      <c r="J114" t="inlineStr">
        <is>
          <t>Full-Stack</t>
        </is>
      </c>
      <c r="K114" t="inlineStr">
        <is>
          <t>Entry level</t>
        </is>
      </c>
      <c r="L114" t="inlineStr">
        <is>
          <t>Full-time</t>
        </is>
      </c>
      <c r="M114" t="n">
        <v>2</v>
      </c>
      <c r="N114" t="inlineStr">
        <is>
          <t>Not mentioned (ad in English)</t>
        </is>
      </c>
      <c r="O114" t="inlineStr">
        <is>
          <t>English</t>
        </is>
      </c>
      <c r="P114" t="inlineStr"/>
      <c r="Q114" t="inlineStr"/>
      <c r="R114" t="n">
        <v>6</v>
      </c>
      <c r="S114" t="inlineStr">
        <is>
          <t>TypeScript, React, AI Agents, PostgreSQL, AWS/Azure/Cloud, Full-stack</t>
        </is>
      </c>
      <c r="T114" t="inlineStr">
        <is>
          <t>Full description</t>
        </is>
      </c>
      <c r="U114" t="inlineStr">
        <is>
          <t>Software Development</t>
        </is>
      </c>
      <c r="V114" t="inlineStr"/>
      <c r="W114" t="inlineStr">
        <is>
          <t>Over 200 applicants</t>
        </is>
      </c>
      <c r="X114" t="inlineStr">
        <is>
          <t>2026-10-02</t>
        </is>
      </c>
      <c r="Y114" t="inlineStr">
        <is>
          <t>LinkedIn</t>
        </is>
      </c>
      <c r="Z114" t="inlineStr">
        <is>
          <t>Junior Full Stack Developer</t>
        </is>
      </c>
      <c r="AA114" s="6" t="inlineStr">
        <is>
          <t>Open posting</t>
        </is>
      </c>
      <c r="AB114" s="6" t="inlineStr">
        <is>
          <t>Company</t>
        </is>
      </c>
      <c r="AC114" s="7" t="inlineStr">
        <is>
          <t>Full Stack Engineer @ BoWatt ( €65,000 - €100,000) About BoWatt BoWatt's software is accelerating manufacturing supply chains across the world. Our product is revolutionising the way machine manufacturers assess technical requirements in a competetive stage of the process. Our tool empowers machine manufacturers in automotive, pharmaceutical, and medtech to efficiently and collaboratively evaluate technical requirement specifications with the help of agentic features. We bootstrapped BoWatt to €500k+ ARR before raising our first round, and are now backed by tier-1 investors, including Atlantic</t>
        </is>
      </c>
      <c r="AD114" t="inlineStr">
        <is>
          <t>Not applied</t>
        </is>
      </c>
      <c r="AE114" t="inlineStr"/>
      <c r="AF114" t="inlineStr"/>
    </row>
    <row r="115">
      <c r="A115" t="n">
        <v>114</v>
      </c>
      <c r="B115" t="inlineStr">
        <is>
          <t>B - Good match</t>
        </is>
      </c>
      <c r="C115" t="n">
        <v>57</v>
      </c>
      <c r="D115" t="inlineStr">
        <is>
          <t>Professional Full Stack Engineer – PHP/Go + Flutter (m/f/x)</t>
        </is>
      </c>
      <c r="E115" t="inlineStr">
        <is>
          <t>SIDES</t>
        </is>
      </c>
      <c r="F115" t="inlineStr">
        <is>
          <t>SME / Startup (unverified)</t>
        </is>
      </c>
      <c r="G115" t="inlineStr">
        <is>
          <t>Berlin</t>
        </is>
      </c>
      <c r="H115" t="inlineStr">
        <is>
          <t>Berlin, Berlin, Germany</t>
        </is>
      </c>
      <c r="I115" t="inlineStr">
        <is>
          <t>Hybrid</t>
        </is>
      </c>
      <c r="J115" t="inlineStr">
        <is>
          <t>Mobile (iOS / Flutter)</t>
        </is>
      </c>
      <c r="K115" t="inlineStr">
        <is>
          <t>Associate</t>
        </is>
      </c>
      <c r="L115" t="inlineStr">
        <is>
          <t>Full-time</t>
        </is>
      </c>
      <c r="N115" t="inlineStr">
        <is>
          <t>Plus / nice-to-have</t>
        </is>
      </c>
      <c r="O115" t="inlineStr">
        <is>
          <t>English</t>
        </is>
      </c>
      <c r="P115" t="inlineStr"/>
      <c r="Q115" t="inlineStr"/>
      <c r="R115" t="n">
        <v>8</v>
      </c>
      <c r="S115" t="inlineStr">
        <is>
          <t>LLMs/GenAI, Docker, Kubernetes, REST APIs, CI/CD / GitHub Actions, AWS/Azure/Cloud, Flutter/Dart, Full-stack</t>
        </is>
      </c>
      <c r="T115" t="inlineStr">
        <is>
          <t>Full description</t>
        </is>
      </c>
      <c r="U115" t="inlineStr">
        <is>
          <t>Software Development</t>
        </is>
      </c>
      <c r="V115" t="inlineStr"/>
      <c r="W115" t="inlineStr">
        <is>
          <t>46 applicants</t>
        </is>
      </c>
      <c r="X115" t="inlineStr">
        <is>
          <t>2026-10-02</t>
        </is>
      </c>
      <c r="Y115" t="inlineStr">
        <is>
          <t>LinkedIn</t>
        </is>
      </c>
      <c r="Z115" t="inlineStr">
        <is>
          <t>Junior Full Stack Developer</t>
        </is>
      </c>
      <c r="AA115" s="6" t="inlineStr">
        <is>
          <t>Open posting</t>
        </is>
      </c>
      <c r="AB115" s="6" t="inlineStr">
        <is>
          <t>Company</t>
        </is>
      </c>
      <c r="AC115" s="7" t="inlineStr">
        <is>
          <t xml:space="preserve">Your mission About SIDES Restaurants are where people come together over good food. We build the technology that keeps them running. SIDES is the operating system for hospitality: POS, payments, delivery, kitchen tools, self-order terminals, apps and webshops on one platform. Thousands of restaurants run on it and millions of transactions flow through it every month, peaking on a Friday night when nothing is allowed to fail. We have the owner's and the chef's back, so they can focus on their food and their guests. And it is not just code on a screen: our software runs on real hardware in real </t>
        </is>
      </c>
      <c r="AD115" t="inlineStr">
        <is>
          <t>Not applied</t>
        </is>
      </c>
      <c r="AE115" t="inlineStr"/>
      <c r="AF115" t="inlineStr"/>
    </row>
    <row r="116">
      <c r="A116" t="n">
        <v>115</v>
      </c>
      <c r="B116" t="inlineStr">
        <is>
          <t>B - Good match</t>
        </is>
      </c>
      <c r="C116" t="n">
        <v>57</v>
      </c>
      <c r="D116" t="inlineStr">
        <is>
          <t>Fullstack Software Engineer  - React, Kotlin &amp; Ruby on Rails (x/f/m)</t>
        </is>
      </c>
      <c r="E116" t="inlineStr">
        <is>
          <t>Doctolib</t>
        </is>
      </c>
      <c r="F116" t="inlineStr">
        <is>
          <t>SME / Startup (unverified)</t>
        </is>
      </c>
      <c r="G116" t="inlineStr">
        <is>
          <t>Berlin</t>
        </is>
      </c>
      <c r="H116" t="inlineStr">
        <is>
          <t>Berlin, Berlin, Germany</t>
        </is>
      </c>
      <c r="I116" t="inlineStr">
        <is>
          <t>Hybrid</t>
        </is>
      </c>
      <c r="J116" t="inlineStr">
        <is>
          <t>Full-Stack</t>
        </is>
      </c>
      <c r="K116" t="inlineStr">
        <is>
          <t>Not Applicable</t>
        </is>
      </c>
      <c r="L116" t="inlineStr">
        <is>
          <t>Full-time</t>
        </is>
      </c>
      <c r="M116" t="n">
        <v>3</v>
      </c>
      <c r="N116" t="inlineStr">
        <is>
          <t>Not mentioned (ad in English)</t>
        </is>
      </c>
      <c r="O116" t="inlineStr">
        <is>
          <t>English</t>
        </is>
      </c>
      <c r="P116" t="inlineStr">
        <is>
          <t>Yes</t>
        </is>
      </c>
      <c r="Q116" t="inlineStr"/>
      <c r="R116" t="n">
        <v>6</v>
      </c>
      <c r="S116" t="inlineStr">
        <is>
          <t>Python, TypeScript, React, AWS/Azure/Cloud, Swift/iOS, Full-stack</t>
        </is>
      </c>
      <c r="T116" t="inlineStr">
        <is>
          <t>Full description</t>
        </is>
      </c>
      <c r="U116" t="inlineStr">
        <is>
          <t>Software Development</t>
        </is>
      </c>
      <c r="V116" t="inlineStr"/>
      <c r="W116" t="inlineStr">
        <is>
          <t>Over 200 applicants</t>
        </is>
      </c>
      <c r="X116" t="inlineStr">
        <is>
          <t>2026-09-27</t>
        </is>
      </c>
      <c r="Y116" t="inlineStr">
        <is>
          <t>LinkedIn</t>
        </is>
      </c>
      <c r="Z116" t="inlineStr">
        <is>
          <t>Junior Full Stack Developer</t>
        </is>
      </c>
      <c r="AA116" s="6" t="inlineStr">
        <is>
          <t>Open posting</t>
        </is>
      </c>
      <c r="AB116" s="6" t="inlineStr">
        <is>
          <t>Company</t>
        </is>
      </c>
      <c r="AC116" s="7" t="inlineStr">
        <is>
          <t>Join ACAI (Advanced Calendar Improvement) , a team dedicated to making day-to-day practice operations more efficient and less mentally exhausting for healthcare professionals and their teams. Practice operations are often fragmented across post-its, emails, SMS, phone calls, oral instructions, and individual memory. This makes it difficult for teams to know what needs to be done, who owns it, how urgent it is, and what has already happened. As a Software Engineer, you will help build products that centralise work, improve coordination, and automate administrative tasks across the practice; dir</t>
        </is>
      </c>
      <c r="AD116" t="inlineStr">
        <is>
          <t>Not applied</t>
        </is>
      </c>
      <c r="AE116" t="inlineStr"/>
      <c r="AF116" t="inlineStr"/>
    </row>
    <row r="117">
      <c r="A117" t="n">
        <v>116</v>
      </c>
      <c r="B117" t="inlineStr">
        <is>
          <t>B - Good match</t>
        </is>
      </c>
      <c r="C117" t="n">
        <v>57</v>
      </c>
      <c r="D117" t="inlineStr">
        <is>
          <t>Cybersecurity Engineer - Cloud, Ops (human)</t>
        </is>
      </c>
      <c r="E117" t="inlineStr">
        <is>
          <t>NEURA Robotics</t>
        </is>
      </c>
      <c r="F117" t="inlineStr">
        <is>
          <t>SME / Startup (unverified)</t>
        </is>
      </c>
      <c r="G117" t="inlineStr">
        <is>
          <t>Riederich</t>
        </is>
      </c>
      <c r="H117" t="inlineStr">
        <is>
          <t>Riederich, Baden-Württemberg, Germany</t>
        </is>
      </c>
      <c r="I117" t="inlineStr">
        <is>
          <t>On-site / not stated</t>
        </is>
      </c>
      <c r="J117" t="inlineStr">
        <is>
          <t>DevOps / Cloud / Platform</t>
        </is>
      </c>
      <c r="K117" t="inlineStr">
        <is>
          <t>Not Applicable</t>
        </is>
      </c>
      <c r="L117" t="inlineStr">
        <is>
          <t>Full-time</t>
        </is>
      </c>
      <c r="N117" t="inlineStr">
        <is>
          <t>Not mentioned (ad in English)</t>
        </is>
      </c>
      <c r="O117" t="inlineStr">
        <is>
          <t>English</t>
        </is>
      </c>
      <c r="P117" t="inlineStr"/>
      <c r="Q117" t="inlineStr"/>
      <c r="R117" t="n">
        <v>10</v>
      </c>
      <c r="S117" t="inlineStr">
        <is>
          <t>Python, TypeScript, Machine Learning, Docker, Kubernetes, REST APIs, CI/CD / GitHub Actions, AWS/Azure/Cloud, Security / SAST, Monorepo/pnpm</t>
        </is>
      </c>
      <c r="T117" t="inlineStr">
        <is>
          <t>Full description</t>
        </is>
      </c>
      <c r="U117" t="inlineStr">
        <is>
          <t>Automation Machinery Manufacturing</t>
        </is>
      </c>
      <c r="V117" t="inlineStr"/>
      <c r="W117" t="inlineStr">
        <is>
          <t>68 applicants</t>
        </is>
      </c>
      <c r="X117" t="inlineStr">
        <is>
          <t>2026-09-22</t>
        </is>
      </c>
      <c r="Y117" t="inlineStr">
        <is>
          <t>LinkedIn</t>
        </is>
      </c>
      <c r="Z117" t="inlineStr">
        <is>
          <t>Junior Application Security Engineer</t>
        </is>
      </c>
      <c r="AA117" s="6" t="inlineStr">
        <is>
          <t>Open posting</t>
        </is>
      </c>
      <c r="AB117" s="6" t="inlineStr">
        <is>
          <t>Company</t>
        </is>
      </c>
      <c r="AC117" s="7" t="inlineStr">
        <is>
          <t>Our Systems Engineering Department turns market demands into safe, certifiable, and competitive robot systems — spanning software, hardware, safety, and certification. Join us to shape the next generation of human-robot systems and find extraordinary opportunities at the intersection of security, compliance, and cutting-edge robotics. Your Mission &amp; Challenges Secure Cloud-Native Platforms: Secure cloud-native platforms (AWS EKS, Lambda, API Gateway, IoT Core, S3) via least-privilege IAM, network segmentation, secrets management, and policy-as-code (Terraform/AWS Organizations). Own the AppSec</t>
        </is>
      </c>
      <c r="AD117" t="inlineStr">
        <is>
          <t>Not applied</t>
        </is>
      </c>
      <c r="AE117" t="inlineStr"/>
      <c r="AF117" t="inlineStr"/>
    </row>
    <row r="118">
      <c r="A118" t="n">
        <v>117</v>
      </c>
      <c r="B118" t="inlineStr">
        <is>
          <t>B - Good match</t>
        </is>
      </c>
      <c r="C118" t="n">
        <v>57</v>
      </c>
      <c r="D118" t="inlineStr">
        <is>
          <t>Software Engineer</t>
        </is>
      </c>
      <c r="E118" t="inlineStr">
        <is>
          <t>THRYVE</t>
        </is>
      </c>
      <c r="F118" t="inlineStr">
        <is>
          <t>SME / Startup (unverified)</t>
        </is>
      </c>
      <c r="G118" t="inlineStr">
        <is>
          <t>Germany</t>
        </is>
      </c>
      <c r="H118" t="inlineStr">
        <is>
          <t>Germany</t>
        </is>
      </c>
      <c r="I118" t="inlineStr">
        <is>
          <t>On-site / not stated</t>
        </is>
      </c>
      <c r="J118" t="inlineStr">
        <is>
          <t>Software Engineering (general)</t>
        </is>
      </c>
      <c r="K118" t="inlineStr">
        <is>
          <t>Not Applicable</t>
        </is>
      </c>
      <c r="L118" t="inlineStr">
        <is>
          <t>Full-time</t>
        </is>
      </c>
      <c r="N118" t="inlineStr">
        <is>
          <t>Not mentioned (ad in English)</t>
        </is>
      </c>
      <c r="O118" t="inlineStr">
        <is>
          <t>English</t>
        </is>
      </c>
      <c r="P118" t="inlineStr"/>
      <c r="Q118" t="inlineStr"/>
      <c r="R118" t="n">
        <v>6</v>
      </c>
      <c r="S118" t="inlineStr">
        <is>
          <t>Python, TypeScript, Angular, LLMs/GenAI, Machine Learning, Full-stack</t>
        </is>
      </c>
      <c r="T118" t="inlineStr">
        <is>
          <t>Full description</t>
        </is>
      </c>
      <c r="U118" t="inlineStr">
        <is>
          <t>Software Development, IT System Custom Software Development, and Technology, Information and Media</t>
        </is>
      </c>
      <c r="V118" t="inlineStr"/>
      <c r="W118" t="inlineStr">
        <is>
          <t>175 applicants</t>
        </is>
      </c>
      <c r="X118" t="inlineStr">
        <is>
          <t>2026-09-21</t>
        </is>
      </c>
      <c r="Y118" t="inlineStr">
        <is>
          <t>LinkedIn</t>
        </is>
      </c>
      <c r="Z118" t="inlineStr">
        <is>
          <t>Junior Full Stack Developer</t>
        </is>
      </c>
      <c r="AA118" s="6" t="inlineStr">
        <is>
          <t>Open posting</t>
        </is>
      </c>
      <c r="AB118" s="6" t="inlineStr">
        <is>
          <t>Company</t>
        </is>
      </c>
      <c r="AC118" s="7" t="inlineStr">
        <is>
          <t>Language Requirement: Fluency in German is essential Employment Type: Full-time Salary: Up to 70,000 EUR As a TypeScript Developer (fullstack) You'll collaborate closely on the design and improvement of our TypeScript-based frontend, working with Angular and integrating seamlessly with our Python backend. We're looking for someone who thrives on problem-solving, welcomes challenges, and is dedicated to continuous learning and growth. Pick and choose your hours (can work part time or unlimited overtime available too) Work abroad options Clear growth and progression paths Working alongside the s</t>
        </is>
      </c>
      <c r="AD118" t="inlineStr">
        <is>
          <t>Not applied</t>
        </is>
      </c>
      <c r="AE118" t="inlineStr"/>
      <c r="AF118" t="inlineStr"/>
    </row>
    <row r="119">
      <c r="A119" t="n">
        <v>118</v>
      </c>
      <c r="B119" t="inlineStr">
        <is>
          <t>B - Good match</t>
        </is>
      </c>
      <c r="C119" t="n">
        <v>57</v>
      </c>
      <c r="D119" t="inlineStr">
        <is>
          <t>Backend Developer (Go/ NodeJS/ TypeScript) (m/f/d) - Startup - Hybrid/Remote</t>
        </is>
      </c>
      <c r="E119" t="inlineStr">
        <is>
          <t>Logicc</t>
        </is>
      </c>
      <c r="F119" t="inlineStr">
        <is>
          <t>SME / Startup (unverified)</t>
        </is>
      </c>
      <c r="G119" t="inlineStr">
        <is>
          <t>Hamburg</t>
        </is>
      </c>
      <c r="H119" t="inlineStr">
        <is>
          <t>Hamburg, Hamburg, Germany</t>
        </is>
      </c>
      <c r="I119" t="inlineStr">
        <is>
          <t>Hybrid</t>
        </is>
      </c>
      <c r="J119" t="inlineStr">
        <is>
          <t>Backend</t>
        </is>
      </c>
      <c r="K119" t="inlineStr">
        <is>
          <t>Associate</t>
        </is>
      </c>
      <c r="L119" t="inlineStr">
        <is>
          <t>Full-time</t>
        </is>
      </c>
      <c r="M119" t="n">
        <v>3</v>
      </c>
      <c r="N119" t="inlineStr">
        <is>
          <t>Not required</t>
        </is>
      </c>
      <c r="O119" t="inlineStr">
        <is>
          <t>English</t>
        </is>
      </c>
      <c r="P119" t="inlineStr"/>
      <c r="Q119" t="inlineStr"/>
      <c r="R119" t="n">
        <v>6</v>
      </c>
      <c r="S119" t="inlineStr">
        <is>
          <t>TypeScript, Node.js, AI Agents, Docker, PostgreSQL, CI/CD / GitHub Actions</t>
        </is>
      </c>
      <c r="T119" t="inlineStr">
        <is>
          <t>Full description</t>
        </is>
      </c>
      <c r="U119" t="inlineStr">
        <is>
          <t>Software Development</t>
        </is>
      </c>
      <c r="V119" t="inlineStr"/>
      <c r="W119" t="inlineStr">
        <is>
          <t>Over 200 applicants</t>
        </is>
      </c>
      <c r="X119" t="inlineStr">
        <is>
          <t>2026-09-19</t>
        </is>
      </c>
      <c r="Y119" t="inlineStr">
        <is>
          <t>LinkedIn</t>
        </is>
      </c>
      <c r="Z119" t="inlineStr">
        <is>
          <t>Junior Backend Developer</t>
        </is>
      </c>
      <c r="AA119" s="6" t="inlineStr">
        <is>
          <t>Open posting</t>
        </is>
      </c>
      <c r="AB119" s="6" t="inlineStr">
        <is>
          <t>Company</t>
        </is>
      </c>
      <c r="AC119" s="7" t="inlineStr">
        <is>
          <t>As a Backend Developer at Logicc, you'll play an active role in shaping the future of AI applications. Working in our agile team, you'll see the direct impact of your work on our users while helping drive one of the most exciting technology fields of our time. If you don't meet every qualification listed below, we still encourage you to apply. We value curiosity, integrity, and a high level of initiative more than checking every box. Our working language is English - German is not required. Tasks Develop and enhance internal tools and backend services using Go, NodeJS or TypeScript Design, mai</t>
        </is>
      </c>
      <c r="AD119" t="inlineStr">
        <is>
          <t>Not applied</t>
        </is>
      </c>
      <c r="AE119" t="inlineStr"/>
      <c r="AF119" t="inlineStr"/>
    </row>
    <row r="120">
      <c r="A120" t="n">
        <v>119</v>
      </c>
      <c r="B120" t="inlineStr">
        <is>
          <t>B - Good match</t>
        </is>
      </c>
      <c r="C120" t="n">
        <v>57</v>
      </c>
      <c r="D120" t="inlineStr">
        <is>
          <t>Founding Mobile Engineer (React Native)</t>
        </is>
      </c>
      <c r="E120" t="inlineStr">
        <is>
          <t>acemate.ai</t>
        </is>
      </c>
      <c r="F120" t="inlineStr">
        <is>
          <t>SME / Startup (unverified)</t>
        </is>
      </c>
      <c r="G120" t="inlineStr">
        <is>
          <t>Berlin</t>
        </is>
      </c>
      <c r="H120" t="inlineStr">
        <is>
          <t>Berlin, Berlin, Germany</t>
        </is>
      </c>
      <c r="I120" t="inlineStr">
        <is>
          <t>On-site / not stated</t>
        </is>
      </c>
      <c r="J120" t="inlineStr">
        <is>
          <t>Mobile (iOS / Flutter)</t>
        </is>
      </c>
      <c r="K120" t="inlineStr">
        <is>
          <t>Associate</t>
        </is>
      </c>
      <c r="L120" t="inlineStr">
        <is>
          <t>Full-time</t>
        </is>
      </c>
      <c r="N120" t="inlineStr">
        <is>
          <t>Not mentioned (ad in English)</t>
        </is>
      </c>
      <c r="O120" t="inlineStr">
        <is>
          <t>English</t>
        </is>
      </c>
      <c r="P120" t="inlineStr"/>
      <c r="Q120" t="inlineStr"/>
      <c r="R120" t="n">
        <v>6</v>
      </c>
      <c r="S120" t="inlineStr">
        <is>
          <t>TypeScript, React, LLMs/GenAI, PostgreSQL, REST APIs, AWS/Azure/Cloud</t>
        </is>
      </c>
      <c r="T120" t="inlineStr">
        <is>
          <t>Full description</t>
        </is>
      </c>
      <c r="U120" t="inlineStr">
        <is>
          <t>Software Development</t>
        </is>
      </c>
      <c r="V120" t="inlineStr"/>
      <c r="W120" t="inlineStr">
        <is>
          <t>118 applicants</t>
        </is>
      </c>
      <c r="X120" t="inlineStr">
        <is>
          <t>2026-09-18</t>
        </is>
      </c>
      <c r="Y120" t="inlineStr">
        <is>
          <t>LinkedIn</t>
        </is>
      </c>
      <c r="Z120" t="inlineStr">
        <is>
          <t>Junior iOS Developer</t>
        </is>
      </c>
      <c r="AA120" s="6" t="inlineStr">
        <is>
          <t>Open posting</t>
        </is>
      </c>
      <c r="AB120" s="6" t="inlineStr">
        <is>
          <t>Company</t>
        </is>
      </c>
      <c r="AC120" s="7" t="inlineStr">
        <is>
          <t>acemate is building an AI learning &amp; teaching platform for higher and further education institutions. We have strong traction, secured funding and are entering an exciting growth phase. We're looking for a passionate Founding Mobile Engineer (React Native) to drive our product forward and help us scale. About acemate Founded in 2024, acemate has quickly become the leading AI learning platform for higher and further education, trusted by top-tier institutions across four countries, including TU Munich , University of Cologne , WHU and the German Chambers of Commerce and Industry (IHKs) . Our Mi</t>
        </is>
      </c>
      <c r="AD120" t="inlineStr">
        <is>
          <t>Not applied</t>
        </is>
      </c>
      <c r="AE120" t="inlineStr"/>
      <c r="AF120" t="inlineStr"/>
    </row>
    <row r="121">
      <c r="A121" t="n">
        <v>120</v>
      </c>
      <c r="B121" t="inlineStr">
        <is>
          <t>B - Good match</t>
        </is>
      </c>
      <c r="C121" t="n">
        <v>54</v>
      </c>
      <c r="D121" t="inlineStr">
        <is>
          <t>Full Stack Engineer</t>
        </is>
      </c>
      <c r="E121" t="inlineStr">
        <is>
          <t>Twentyfour Industries</t>
        </is>
      </c>
      <c r="F121" t="inlineStr">
        <is>
          <t>SME / Startup (unverified)</t>
        </is>
      </c>
      <c r="G121" t="inlineStr">
        <is>
          <t>Munich</t>
        </is>
      </c>
      <c r="H121" t="inlineStr">
        <is>
          <t>Munich, Bavaria, Germany</t>
        </is>
      </c>
      <c r="I121" t="inlineStr">
        <is>
          <t>Remote / Hybrid possible</t>
        </is>
      </c>
      <c r="J121" t="inlineStr">
        <is>
          <t>Full-Stack</t>
        </is>
      </c>
      <c r="K121" t="inlineStr">
        <is>
          <t>Associate</t>
        </is>
      </c>
      <c r="L121" t="inlineStr">
        <is>
          <t>Full-time</t>
        </is>
      </c>
      <c r="N121" t="inlineStr">
        <is>
          <t>Plus / nice-to-have</t>
        </is>
      </c>
      <c r="O121" t="inlineStr">
        <is>
          <t>English</t>
        </is>
      </c>
      <c r="P121" t="inlineStr">
        <is>
          <t>Yes</t>
        </is>
      </c>
      <c r="Q121" t="inlineStr"/>
      <c r="R121" t="n">
        <v>6</v>
      </c>
      <c r="S121" t="inlineStr">
        <is>
          <t>Python, TypeScript, React, REST APIs, Linux, Full-stack</t>
        </is>
      </c>
      <c r="T121" t="inlineStr">
        <is>
          <t>Full description</t>
        </is>
      </c>
      <c r="U121" t="inlineStr">
        <is>
          <t>Software Development</t>
        </is>
      </c>
      <c r="V121" t="inlineStr"/>
      <c r="W121" t="inlineStr">
        <is>
          <t>Over 200 applicants</t>
        </is>
      </c>
      <c r="X121" t="inlineStr">
        <is>
          <t>2026-10-05</t>
        </is>
      </c>
      <c r="Y121" t="inlineStr">
        <is>
          <t>LinkedIn</t>
        </is>
      </c>
      <c r="Z121" t="inlineStr">
        <is>
          <t>Junior Frontend Developer</t>
        </is>
      </c>
      <c r="AA121" s="6" t="inlineStr">
        <is>
          <t>Open posting</t>
        </is>
      </c>
      <c r="AB121" s="6" t="inlineStr">
        <is>
          <t>Company</t>
        </is>
      </c>
      <c r="AC121" s="7" t="inlineStr">
        <is>
          <t>What We’re Looking For Around 3 yearsormore of professional fullstackdevelopmentexperience. Hands-on productionexperiencewith React, TypeScript, and Tailwind CSS. This is the core of the role. Backend experience in Python, or the clearability to pick it upquickly. Respect for UI and UX (user interface and userexperience) work. You do not need to be a designer, but youtake design feedbackseriously and yougive the details the time theyneed. The ability to own a feature end to end: the datamodel, the API, the interface, and the tests. Comfort with Linux, Git, and a CI pipeline. Strong written and</t>
        </is>
      </c>
      <c r="AD121" t="inlineStr">
        <is>
          <t>Not applied</t>
        </is>
      </c>
      <c r="AE121" t="inlineStr"/>
      <c r="AF121" t="inlineStr"/>
    </row>
    <row r="122">
      <c r="A122" t="n">
        <v>121</v>
      </c>
      <c r="B122" t="inlineStr">
        <is>
          <t>B - Good match</t>
        </is>
      </c>
      <c r="C122" t="n">
        <v>54</v>
      </c>
      <c r="D122" t="inlineStr">
        <is>
          <t>AI Research Engineer - Foundation Models</t>
        </is>
      </c>
      <c r="E122" t="inlineStr">
        <is>
          <t>Helsing</t>
        </is>
      </c>
      <c r="F122" t="inlineStr">
        <is>
          <t>SME / Startup (unverified)</t>
        </is>
      </c>
      <c r="G122" t="inlineStr">
        <is>
          <t>Berlin</t>
        </is>
      </c>
      <c r="H122" t="inlineStr">
        <is>
          <t>Berlin, Berlin, Germany</t>
        </is>
      </c>
      <c r="I122" t="inlineStr">
        <is>
          <t>Remote / Hybrid possible</t>
        </is>
      </c>
      <c r="J122" t="inlineStr">
        <is>
          <t>AI / ML / LLM</t>
        </is>
      </c>
      <c r="K122" t="inlineStr">
        <is>
          <t>Not Applicable</t>
        </is>
      </c>
      <c r="L122" t="inlineStr">
        <is>
          <t>Full-time</t>
        </is>
      </c>
      <c r="N122" t="inlineStr">
        <is>
          <t>Not mentioned (ad in English)</t>
        </is>
      </c>
      <c r="O122" t="inlineStr">
        <is>
          <t>English</t>
        </is>
      </c>
      <c r="P122" t="inlineStr">
        <is>
          <t>Yes</t>
        </is>
      </c>
      <c r="Q122" t="inlineStr"/>
      <c r="R122" t="n">
        <v>4</v>
      </c>
      <c r="S122" t="inlineStr">
        <is>
          <t>Python, LLMs/GenAI, Machine Learning, Data pipelines / ETL</t>
        </is>
      </c>
      <c r="T122" t="inlineStr">
        <is>
          <t>Full description</t>
        </is>
      </c>
      <c r="U122" t="inlineStr">
        <is>
          <t>Software Development</t>
        </is>
      </c>
      <c r="V122" t="inlineStr"/>
      <c r="W122" t="inlineStr">
        <is>
          <t>Over 200 applicants</t>
        </is>
      </c>
      <c r="X122" t="inlineStr">
        <is>
          <t>2026-10-05</t>
        </is>
      </c>
      <c r="Y122" t="inlineStr">
        <is>
          <t>LinkedIn</t>
        </is>
      </c>
      <c r="Z122" t="inlineStr">
        <is>
          <t>AI Engineer</t>
        </is>
      </c>
      <c r="AA122" s="6" t="inlineStr">
        <is>
          <t>Open posting</t>
        </is>
      </c>
      <c r="AB122" s="6" t="inlineStr">
        <is>
          <t>Company</t>
        </is>
      </c>
      <c r="AC122"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122" t="inlineStr">
        <is>
          <t>Not applied</t>
        </is>
      </c>
      <c r="AE122" t="inlineStr"/>
      <c r="AF122" t="inlineStr"/>
    </row>
    <row r="123">
      <c r="A123" t="n">
        <v>122</v>
      </c>
      <c r="B123" t="inlineStr">
        <is>
          <t>B - Good match</t>
        </is>
      </c>
      <c r="C123" t="n">
        <v>54</v>
      </c>
      <c r="D123" t="inlineStr">
        <is>
          <t>Applied AI Engineer - Remote</t>
        </is>
      </c>
      <c r="E123" t="inlineStr">
        <is>
          <t>dexter health</t>
        </is>
      </c>
      <c r="F123" t="inlineStr">
        <is>
          <t>SME / Startup (unverified)</t>
        </is>
      </c>
      <c r="G123" t="inlineStr">
        <is>
          <t>Germany</t>
        </is>
      </c>
      <c r="H123" t="inlineStr">
        <is>
          <t>Germany</t>
        </is>
      </c>
      <c r="I123" t="inlineStr">
        <is>
          <t>Remote / Hybrid possible</t>
        </is>
      </c>
      <c r="J123" t="inlineStr">
        <is>
          <t>AI / ML / LLM</t>
        </is>
      </c>
      <c r="K123" t="inlineStr">
        <is>
          <t>Associate</t>
        </is>
      </c>
      <c r="L123" t="inlineStr">
        <is>
          <t>Full-time</t>
        </is>
      </c>
      <c r="N123" t="inlineStr">
        <is>
          <t>Not mentioned (ad in English)</t>
        </is>
      </c>
      <c r="O123" t="inlineStr">
        <is>
          <t>English</t>
        </is>
      </c>
      <c r="P123" t="inlineStr"/>
      <c r="Q123" t="inlineStr"/>
      <c r="R123" t="n">
        <v>4</v>
      </c>
      <c r="S123" t="inlineStr">
        <is>
          <t>Python, LLMs/GenAI, Machine Learning, Full-stack</t>
        </is>
      </c>
      <c r="T123" t="inlineStr">
        <is>
          <t>Full description</t>
        </is>
      </c>
      <c r="U123" t="inlineStr">
        <is>
          <t>Hospitals and Health Care</t>
        </is>
      </c>
      <c r="V123" t="inlineStr"/>
      <c r="W123" t="inlineStr">
        <is>
          <t>Over 200 applicants</t>
        </is>
      </c>
      <c r="X123" t="inlineStr">
        <is>
          <t>2026-09-25</t>
        </is>
      </c>
      <c r="Y123" t="inlineStr">
        <is>
          <t>LinkedIn</t>
        </is>
      </c>
      <c r="Z123" t="inlineStr">
        <is>
          <t>AI Engineer</t>
        </is>
      </c>
      <c r="AA123" s="6" t="inlineStr">
        <is>
          <t>Open posting</t>
        </is>
      </c>
      <c r="AB123" s="6" t="inlineStr">
        <is>
          <t>Company</t>
        </is>
      </c>
      <c r="AC123"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123" t="inlineStr">
        <is>
          <t>Not applied</t>
        </is>
      </c>
      <c r="AE123" t="inlineStr"/>
      <c r="AF123" t="inlineStr"/>
    </row>
    <row r="124">
      <c r="A124" t="n">
        <v>123</v>
      </c>
      <c r="B124" t="inlineStr">
        <is>
          <t>B - Good match</t>
        </is>
      </c>
      <c r="C124" t="n">
        <v>54</v>
      </c>
      <c r="D124" t="inlineStr">
        <is>
          <t>AI Developer (43935)</t>
        </is>
      </c>
      <c r="E124" t="inlineStr">
        <is>
          <t>CoolPeople Technology</t>
        </is>
      </c>
      <c r="F124" t="inlineStr">
        <is>
          <t>SME / Startup (unverified)</t>
        </is>
      </c>
      <c r="G124" t="inlineStr">
        <is>
          <t>Berlin</t>
        </is>
      </c>
      <c r="H124" t="inlineStr">
        <is>
          <t>Berlin, Berlin, Germany</t>
        </is>
      </c>
      <c r="I124" t="inlineStr">
        <is>
          <t>On-site / not stated</t>
        </is>
      </c>
      <c r="J124" t="inlineStr">
        <is>
          <t>AI / ML / LLM</t>
        </is>
      </c>
      <c r="K124" t="inlineStr">
        <is>
          <t>Not Applicable</t>
        </is>
      </c>
      <c r="L124" t="inlineStr">
        <is>
          <t>Full-time</t>
        </is>
      </c>
      <c r="M124" t="n">
        <v>1</v>
      </c>
      <c r="N124" t="inlineStr">
        <is>
          <t>Not mentioned (ad in English)</t>
        </is>
      </c>
      <c r="O124" t="inlineStr">
        <is>
          <t>English</t>
        </is>
      </c>
      <c r="P124" t="inlineStr"/>
      <c r="Q124" t="inlineStr"/>
      <c r="R124" t="n">
        <v>3</v>
      </c>
      <c r="S124" t="inlineStr">
        <is>
          <t>LLMs/GenAI, RAG, AI Agents</t>
        </is>
      </c>
      <c r="T124" t="inlineStr">
        <is>
          <t>Full description</t>
        </is>
      </c>
      <c r="U124" t="inlineStr">
        <is>
          <t>IT Services and IT Consulting</t>
        </is>
      </c>
      <c r="V124" t="inlineStr"/>
      <c r="W124" t="inlineStr">
        <is>
          <t>117 applicants</t>
        </is>
      </c>
      <c r="X124" t="inlineStr">
        <is>
          <t>2026-09-25</t>
        </is>
      </c>
      <c r="Y124" t="inlineStr">
        <is>
          <t>LinkedIn</t>
        </is>
      </c>
      <c r="Z124" t="inlineStr">
        <is>
          <t>AI Engineer</t>
        </is>
      </c>
      <c r="AA124" s="6" t="inlineStr">
        <is>
          <t>Open posting</t>
        </is>
      </c>
      <c r="AB124" s="6" t="inlineStr">
        <is>
          <t>Company</t>
        </is>
      </c>
      <c r="AC124" s="7" t="inlineStr">
        <is>
          <t>We are looking for an experienced AI / GenAI Developer to build a production AI assistant for railway passengers. You will work across frontend and backend components using modern GenAI and agentic technologies, including LLM-based applications , Tool-Calling Loops , Context &amp; Harness engineering , RAG , MCP servers and enterprise AI platforms in an international environment. 🚀 Project Development of a production AI assistant for railway passengers Development of frontend and backend components of the solution Design and implementation of solutions based on LLMs, agentic engineering and Tool-C</t>
        </is>
      </c>
      <c r="AD124" t="inlineStr">
        <is>
          <t>Not applied</t>
        </is>
      </c>
      <c r="AE124" t="inlineStr"/>
      <c r="AF124" t="inlineStr"/>
    </row>
    <row r="125">
      <c r="A125" t="n">
        <v>124</v>
      </c>
      <c r="B125" t="inlineStr">
        <is>
          <t>B - Good match</t>
        </is>
      </c>
      <c r="C125" t="n">
        <v>54</v>
      </c>
      <c r="D125" t="inlineStr">
        <is>
          <t>Fullstack Engineer (f/m/d)</t>
        </is>
      </c>
      <c r="E125" t="inlineStr">
        <is>
          <t>Spread Group</t>
        </is>
      </c>
      <c r="F125" t="inlineStr">
        <is>
          <t>SME / Startup (unverified)</t>
        </is>
      </c>
      <c r="G125" t="inlineStr">
        <is>
          <t>Leipzig</t>
        </is>
      </c>
      <c r="H125" t="inlineStr">
        <is>
          <t>Leipzig, Saxony, Germany</t>
        </is>
      </c>
      <c r="I125" t="inlineStr">
        <is>
          <t>On-site / not stated</t>
        </is>
      </c>
      <c r="J125" t="inlineStr">
        <is>
          <t>Full-Stack</t>
        </is>
      </c>
      <c r="K125" t="inlineStr">
        <is>
          <t>Not Applicable</t>
        </is>
      </c>
      <c r="L125" t="inlineStr">
        <is>
          <t>Full-time</t>
        </is>
      </c>
      <c r="N125" t="inlineStr">
        <is>
          <t>Not mentioned (ad in English)</t>
        </is>
      </c>
      <c r="O125" t="inlineStr">
        <is>
          <t>English</t>
        </is>
      </c>
      <c r="P125" t="inlineStr"/>
      <c r="Q125" t="inlineStr"/>
      <c r="R125" t="n">
        <v>7</v>
      </c>
      <c r="S125" t="inlineStr">
        <is>
          <t>TypeScript, React, SQL, GraphQL, Fastify/Express, REST APIs, Full-stack</t>
        </is>
      </c>
      <c r="T125" t="inlineStr">
        <is>
          <t>Full description</t>
        </is>
      </c>
      <c r="U125" t="inlineStr">
        <is>
          <t>Technology, Information and Internet</t>
        </is>
      </c>
      <c r="V125" t="inlineStr"/>
      <c r="W125" t="inlineStr">
        <is>
          <t>123 applicants</t>
        </is>
      </c>
      <c r="X125" t="inlineStr">
        <is>
          <t>2026-09-24</t>
        </is>
      </c>
      <c r="Y125" t="inlineStr">
        <is>
          <t>LinkedIn</t>
        </is>
      </c>
      <c r="Z125" t="inlineStr">
        <is>
          <t>Junior Frontend Developer</t>
        </is>
      </c>
      <c r="AA125" s="6" t="inlineStr">
        <is>
          <t>Open posting</t>
        </is>
      </c>
      <c r="AB125" s="6" t="inlineStr">
        <is>
          <t>Company</t>
        </is>
      </c>
      <c r="AC125" s="7" t="inlineStr">
        <is>
          <t>Job Description Who We Are Spread Group is a renowned global provider of customized apparel and lifestyle products, distinguished by our commitment to made-to-order technology. Our core business model revolves around producing precisely what our customers desire, precisely when they desire it. As pioneers in this space, we combine sustainability with on-demand personalization, enabling individuals and businesses to express their unique identities through bespoke creations. Join us to be part of a global leader in the exciting world of personalized apparel and lifestyle products! As we continue</t>
        </is>
      </c>
      <c r="AD125" t="inlineStr">
        <is>
          <t>Not applied</t>
        </is>
      </c>
      <c r="AE125" t="inlineStr"/>
      <c r="AF125" t="inlineStr"/>
    </row>
    <row r="126">
      <c r="A126" t="n">
        <v>125</v>
      </c>
      <c r="B126" t="inlineStr">
        <is>
          <t>B - Good match</t>
        </is>
      </c>
      <c r="C126" t="n">
        <v>54</v>
      </c>
      <c r="D126" t="inlineStr">
        <is>
          <t>AI Developer (43927)</t>
        </is>
      </c>
      <c r="E126" t="inlineStr">
        <is>
          <t>CoolPeople Technology</t>
        </is>
      </c>
      <c r="F126" t="inlineStr">
        <is>
          <t>SME / Startup (unverified)</t>
        </is>
      </c>
      <c r="G126" t="inlineStr">
        <is>
          <t>Berlin</t>
        </is>
      </c>
      <c r="H126" t="inlineStr">
        <is>
          <t>Berlin, Berlin, Germany</t>
        </is>
      </c>
      <c r="I126" t="inlineStr">
        <is>
          <t>On-site / not stated</t>
        </is>
      </c>
      <c r="J126" t="inlineStr">
        <is>
          <t>AI / ML / LLM</t>
        </is>
      </c>
      <c r="K126" t="inlineStr">
        <is>
          <t>Not Applicable</t>
        </is>
      </c>
      <c r="L126" t="inlineStr">
        <is>
          <t>Full-time</t>
        </is>
      </c>
      <c r="M126" t="n">
        <v>1</v>
      </c>
      <c r="N126" t="inlineStr">
        <is>
          <t>Not mentioned (ad in English)</t>
        </is>
      </c>
      <c r="O126" t="inlineStr">
        <is>
          <t>English</t>
        </is>
      </c>
      <c r="P126" t="inlineStr"/>
      <c r="Q126" t="inlineStr"/>
      <c r="R126" t="n">
        <v>3</v>
      </c>
      <c r="S126" t="inlineStr">
        <is>
          <t>LLMs/GenAI, RAG, AI Agents</t>
        </is>
      </c>
      <c r="T126" t="inlineStr">
        <is>
          <t>Full description</t>
        </is>
      </c>
      <c r="U126" t="inlineStr">
        <is>
          <t>IT Services and IT Consulting</t>
        </is>
      </c>
      <c r="V126" t="inlineStr"/>
      <c r="W126" t="inlineStr">
        <is>
          <t>116 applicants</t>
        </is>
      </c>
      <c r="X126" t="inlineStr">
        <is>
          <t>2026-09-24</t>
        </is>
      </c>
      <c r="Y126" t="inlineStr">
        <is>
          <t>LinkedIn</t>
        </is>
      </c>
      <c r="Z126" t="inlineStr">
        <is>
          <t>AI Engineer</t>
        </is>
      </c>
      <c r="AA126" s="6" t="inlineStr">
        <is>
          <t>Open posting</t>
        </is>
      </c>
      <c r="AB126" s="6" t="inlineStr">
        <is>
          <t>Company</t>
        </is>
      </c>
      <c r="AC126" s="7" t="inlineStr">
        <is>
          <t>We are looking for an experienced AI / GenAI Developer to build a production AI assistant for railway passengers . You will work across frontend and backend components using modern GenAI and agentic technologies , including LLM -based applications, Tool-Calling Loops , Context &amp; Harness engineering , RAG , MCP servers and enterprise AI platforms in an international environment. 🚀 Project Development of a production AI assistant for railway passengers Development of frontend and backend components of the solution Design and implementation of solutions based on LLMs, agentic engineering and Tool</t>
        </is>
      </c>
      <c r="AD126" t="inlineStr">
        <is>
          <t>Not applied</t>
        </is>
      </c>
      <c r="AE126" t="inlineStr"/>
      <c r="AF126" t="inlineStr"/>
    </row>
    <row r="127">
      <c r="A127" t="n">
        <v>126</v>
      </c>
      <c r="B127" t="inlineStr">
        <is>
          <t>B - Good match</t>
        </is>
      </c>
      <c r="C127" t="n">
        <v>54</v>
      </c>
      <c r="D127" t="inlineStr">
        <is>
          <t>Software Developer Java/ Node.JS (Web Development Team)</t>
        </is>
      </c>
      <c r="E127" t="inlineStr">
        <is>
          <t>JetBrains</t>
        </is>
      </c>
      <c r="F127" t="inlineStr">
        <is>
          <t>Large enterprise / MNC</t>
        </is>
      </c>
      <c r="G127" t="inlineStr">
        <is>
          <t>Munich</t>
        </is>
      </c>
      <c r="H127" t="inlineStr">
        <is>
          <t>Munich, Bavaria, Germany</t>
        </is>
      </c>
      <c r="I127" t="inlineStr">
        <is>
          <t>Remote / Hybrid possible</t>
        </is>
      </c>
      <c r="J127" t="inlineStr">
        <is>
          <t>Frontend</t>
        </is>
      </c>
      <c r="K127" t="inlineStr">
        <is>
          <t>Not Applicable</t>
        </is>
      </c>
      <c r="L127" t="inlineStr">
        <is>
          <t>Full-time</t>
        </is>
      </c>
      <c r="M127" t="n">
        <v>3</v>
      </c>
      <c r="N127" t="inlineStr">
        <is>
          <t>Not mentioned (ad in English)</t>
        </is>
      </c>
      <c r="O127" t="inlineStr">
        <is>
          <t>English</t>
        </is>
      </c>
      <c r="P127" t="inlineStr">
        <is>
          <t>Yes</t>
        </is>
      </c>
      <c r="Q127" t="inlineStr"/>
      <c r="R127" t="n">
        <v>7</v>
      </c>
      <c r="S127" t="inlineStr">
        <is>
          <t>JavaScript, Node.js, AI Agents, Docker, Kubernetes, CI/CD / GitHub Actions, AWS/Azure/Cloud</t>
        </is>
      </c>
      <c r="T127" t="inlineStr">
        <is>
          <t>Full description</t>
        </is>
      </c>
      <c r="U127" t="inlineStr">
        <is>
          <t>Software Development</t>
        </is>
      </c>
      <c r="V127" t="inlineStr"/>
      <c r="W127" t="inlineStr">
        <is>
          <t>Over 200 applicants</t>
        </is>
      </c>
      <c r="X127" t="inlineStr">
        <is>
          <t>2026-09-24</t>
        </is>
      </c>
      <c r="Y127" t="inlineStr">
        <is>
          <t>LinkedIn</t>
        </is>
      </c>
      <c r="Z127" t="inlineStr">
        <is>
          <t>Junior Node.js Developer</t>
        </is>
      </c>
      <c r="AA127" s="6" t="inlineStr">
        <is>
          <t>Open posting</t>
        </is>
      </c>
      <c r="AB127" s="6" t="inlineStr">
        <is>
          <t>Company</t>
        </is>
      </c>
      <c r="AC127" s="7" t="inlineStr">
        <is>
          <t>JetBrains creates professional tools that make developers more productive and help them focus on what matters. Our websites and web services are a core part of the JetBrains ecosystem. They connect us with users worldwide, power product distribution, support learning, and enable feedback loops at scale. We are currently looking for a Software Developer to join our Web Development team . The ideal candidate will be someone who can take ownership of services end-to-end, from architecture and implementation to deployment and long-term support. In This Role, You Will Design and develop internal co</t>
        </is>
      </c>
      <c r="AD127" t="inlineStr">
        <is>
          <t>Not applied</t>
        </is>
      </c>
      <c r="AE127" t="inlineStr"/>
      <c r="AF127" t="inlineStr"/>
    </row>
    <row r="128">
      <c r="A128" t="n">
        <v>127</v>
      </c>
      <c r="B128" t="inlineStr">
        <is>
          <t>B - Good match</t>
        </is>
      </c>
      <c r="C128" t="n">
        <v>54</v>
      </c>
      <c r="D128" t="inlineStr">
        <is>
          <t>Founding Engineer (all genders)</t>
        </is>
      </c>
      <c r="E128" t="inlineStr">
        <is>
          <t>cargovibe</t>
        </is>
      </c>
      <c r="F128" t="inlineStr">
        <is>
          <t>SME / Startup (unverified)</t>
        </is>
      </c>
      <c r="G128" t="inlineStr">
        <is>
          <t>Germany</t>
        </is>
      </c>
      <c r="H128" t="inlineStr">
        <is>
          <t>Germany</t>
        </is>
      </c>
      <c r="I128" t="inlineStr">
        <is>
          <t>Remote / Hybrid possible</t>
        </is>
      </c>
      <c r="J128" t="inlineStr">
        <is>
          <t>Software Engineering (general)</t>
        </is>
      </c>
      <c r="K128" t="inlineStr">
        <is>
          <t>Not Applicable</t>
        </is>
      </c>
      <c r="L128" t="inlineStr">
        <is>
          <t>Full-time</t>
        </is>
      </c>
      <c r="N128" t="inlineStr">
        <is>
          <t>Not mentioned (ad in English)</t>
        </is>
      </c>
      <c r="O128" t="inlineStr">
        <is>
          <t>English</t>
        </is>
      </c>
      <c r="P128" t="inlineStr"/>
      <c r="Q128" t="inlineStr"/>
      <c r="R128" t="n">
        <v>7</v>
      </c>
      <c r="S128" t="inlineStr">
        <is>
          <t>TypeScript, React, Node.js, LLMs/GenAI, REST APIs, AWS/Azure/Cloud, Testing (pytest/Vitest)</t>
        </is>
      </c>
      <c r="T128" t="inlineStr">
        <is>
          <t>Full description</t>
        </is>
      </c>
      <c r="U128" t="inlineStr">
        <is>
          <t>Technology, Information and Media</t>
        </is>
      </c>
      <c r="V128" t="inlineStr"/>
      <c r="W128" t="inlineStr">
        <is>
          <t>Over 200 applicants</t>
        </is>
      </c>
      <c r="X128" t="inlineStr">
        <is>
          <t>2026-09-16</t>
        </is>
      </c>
      <c r="Y128" t="inlineStr">
        <is>
          <t>LinkedIn</t>
        </is>
      </c>
      <c r="Z128" t="inlineStr">
        <is>
          <t>Flutter Developer</t>
        </is>
      </c>
      <c r="AA128" s="6" t="inlineStr">
        <is>
          <t>Open posting</t>
        </is>
      </c>
      <c r="AB128" s="6" t="inlineStr">
        <is>
          <t>Company</t>
        </is>
      </c>
      <c r="AC128" s="7" t="inlineStr">
        <is>
          <t>🚛 About cargovibe Let’s fix trucking. For real. cargovibe is building the digital co-pilot for truck drivers - the people who keep supply chains running, yet have been largely overlooked in digital transformation. Our platform helps drivers and logistics companies make operations more predictable, less stressful, and more efficient. We already have first customers, real product feedback from the field, strong momentum from the industry, and are backed by Unicorn Founders and leading logistics executives. Now we’re entering the next phase: building out the existing product, scaling our customer</t>
        </is>
      </c>
      <c r="AD128" t="inlineStr">
        <is>
          <t>Not applied</t>
        </is>
      </c>
      <c r="AE128" t="inlineStr"/>
      <c r="AF128" t="inlineStr"/>
    </row>
    <row r="129">
      <c r="A129" t="n">
        <v>128</v>
      </c>
      <c r="B129" t="inlineStr">
        <is>
          <t>B - Good match</t>
        </is>
      </c>
      <c r="C129" t="n">
        <v>54</v>
      </c>
      <c r="D129" t="inlineStr">
        <is>
          <t>Machine Learning Engineer (m/f/x)</t>
        </is>
      </c>
      <c r="E129" t="inlineStr">
        <is>
          <t>CarOnSale</t>
        </is>
      </c>
      <c r="F129" t="inlineStr">
        <is>
          <t>SME / Startup (unverified)</t>
        </is>
      </c>
      <c r="G129" t="inlineStr">
        <is>
          <t>Berlin</t>
        </is>
      </c>
      <c r="H129" t="inlineStr">
        <is>
          <t>Berlin, Germany</t>
        </is>
      </c>
      <c r="I129" t="inlineStr">
        <is>
          <t>Hybrid</t>
        </is>
      </c>
      <c r="J129" t="inlineStr">
        <is>
          <t>AI / ML / LLM</t>
        </is>
      </c>
      <c r="K129" t="inlineStr">
        <is>
          <t>Not Applicable</t>
        </is>
      </c>
      <c r="L129" t="inlineStr">
        <is>
          <t>Full-time</t>
        </is>
      </c>
      <c r="N129" t="inlineStr">
        <is>
          <t>Not required</t>
        </is>
      </c>
      <c r="O129" t="inlineStr">
        <is>
          <t>English</t>
        </is>
      </c>
      <c r="P129" t="inlineStr"/>
      <c r="Q129" t="inlineStr"/>
      <c r="R129" t="n">
        <v>5</v>
      </c>
      <c r="S129" t="inlineStr">
        <is>
          <t>Python, LLMs/GenAI, Machine Learning, CI/CD / GitHub Actions, AWS/Azure/Cloud</t>
        </is>
      </c>
      <c r="T129" t="inlineStr">
        <is>
          <t>Full description</t>
        </is>
      </c>
      <c r="U129" t="inlineStr">
        <is>
          <t>Technology, Information and Internet</t>
        </is>
      </c>
      <c r="V129" t="inlineStr"/>
      <c r="W129" t="inlineStr">
        <is>
          <t>Over 200 applicants</t>
        </is>
      </c>
      <c r="X129" t="inlineStr">
        <is>
          <t>2026-09-15</t>
        </is>
      </c>
      <c r="Y129" t="inlineStr">
        <is>
          <t>LinkedIn</t>
        </is>
      </c>
      <c r="Z129" t="inlineStr">
        <is>
          <t>Junior AI Engineer</t>
        </is>
      </c>
      <c r="AA129" s="6" t="inlineStr">
        <is>
          <t>Open posting</t>
        </is>
      </c>
      <c r="AB129" s="6" t="inlineStr">
        <is>
          <t>Company</t>
        </is>
      </c>
      <c r="AC129" s="7" t="inlineStr">
        <is>
          <t xml:space="preserve">Four models in production today. Fifteen to twenty by mid-2027. The shared pipeline that gets them there has to hold — and you own everything after handoff: packaging, deployment, drift detection, and the call on whether a model is fit to serve. Location: Central Berlin — you work from our office, hybrid with 3 days office and 2 days home office. About Us CarOnSale is the AI-powered platform for B2B used car trading in Europe. Over 40,000 buyers from more than 20 countries trade on our platform — and 85% of inventory is exclusive to us. We connect software, pricing intelligence, logistics and </t>
        </is>
      </c>
      <c r="AD129" t="inlineStr">
        <is>
          <t>Not applied</t>
        </is>
      </c>
      <c r="AE129" t="inlineStr"/>
      <c r="AF129" t="inlineStr"/>
    </row>
    <row r="130">
      <c r="A130" t="n">
        <v>129</v>
      </c>
      <c r="B130" t="inlineStr">
        <is>
          <t>B - Good match</t>
        </is>
      </c>
      <c r="C130" t="n">
        <v>54</v>
      </c>
      <c r="D130" t="inlineStr">
        <is>
          <t>AI Engineer (LLM) - Remote</t>
        </is>
      </c>
      <c r="E130" t="inlineStr">
        <is>
          <t>dexter health</t>
        </is>
      </c>
      <c r="F130" t="inlineStr">
        <is>
          <t>SME / Startup (unverified)</t>
        </is>
      </c>
      <c r="G130" t="inlineStr">
        <is>
          <t>Germany</t>
        </is>
      </c>
      <c r="H130" t="inlineStr">
        <is>
          <t>Germany</t>
        </is>
      </c>
      <c r="I130" t="inlineStr">
        <is>
          <t>Remote / Hybrid possible</t>
        </is>
      </c>
      <c r="J130" t="inlineStr">
        <is>
          <t>AI / ML / LLM</t>
        </is>
      </c>
      <c r="K130" t="inlineStr">
        <is>
          <t>Associate</t>
        </is>
      </c>
      <c r="L130" t="inlineStr">
        <is>
          <t>Full-time</t>
        </is>
      </c>
      <c r="N130" t="inlineStr">
        <is>
          <t>Not mentioned (ad in English)</t>
        </is>
      </c>
      <c r="O130" t="inlineStr">
        <is>
          <t>English</t>
        </is>
      </c>
      <c r="P130" t="inlineStr"/>
      <c r="Q130" t="inlineStr"/>
      <c r="R130" t="n">
        <v>4</v>
      </c>
      <c r="S130" t="inlineStr">
        <is>
          <t>Python, LLMs/GenAI, Machine Learning, Full-stack</t>
        </is>
      </c>
      <c r="T130" t="inlineStr">
        <is>
          <t>Full description</t>
        </is>
      </c>
      <c r="U130" t="inlineStr">
        <is>
          <t>Hospitals and Health Care</t>
        </is>
      </c>
      <c r="V130" t="inlineStr"/>
      <c r="W130" t="inlineStr">
        <is>
          <t>Over 200 applicants</t>
        </is>
      </c>
      <c r="X130" t="inlineStr">
        <is>
          <t>2026-09-12</t>
        </is>
      </c>
      <c r="Y130" t="inlineStr">
        <is>
          <t>LinkedIn</t>
        </is>
      </c>
      <c r="Z130" t="inlineStr">
        <is>
          <t>AI Engineer</t>
        </is>
      </c>
      <c r="AA130" s="6" t="inlineStr">
        <is>
          <t>Open posting</t>
        </is>
      </c>
      <c r="AB130" s="6" t="inlineStr">
        <is>
          <t>Company</t>
        </is>
      </c>
      <c r="AC130"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130" t="inlineStr">
        <is>
          <t>Not applied</t>
        </is>
      </c>
      <c r="AE130" t="inlineStr"/>
      <c r="AF130" t="inlineStr"/>
    </row>
    <row r="131">
      <c r="A131" t="n">
        <v>130</v>
      </c>
      <c r="B131" t="inlineStr">
        <is>
          <t>B - Good match</t>
        </is>
      </c>
      <c r="C131" t="n">
        <v>54</v>
      </c>
      <c r="D131" t="inlineStr">
        <is>
          <t>Applied AI Developer - Remote</t>
        </is>
      </c>
      <c r="E131" t="inlineStr">
        <is>
          <t>dexter health</t>
        </is>
      </c>
      <c r="F131" t="inlineStr">
        <is>
          <t>SME / Startup (unverified)</t>
        </is>
      </c>
      <c r="G131" t="inlineStr">
        <is>
          <t>Germany</t>
        </is>
      </c>
      <c r="H131" t="inlineStr">
        <is>
          <t>Germany</t>
        </is>
      </c>
      <c r="I131" t="inlineStr">
        <is>
          <t>Remote / Hybrid possible</t>
        </is>
      </c>
      <c r="J131" t="inlineStr">
        <is>
          <t>AI / ML / LLM</t>
        </is>
      </c>
      <c r="K131" t="inlineStr">
        <is>
          <t>Associate</t>
        </is>
      </c>
      <c r="L131" t="inlineStr">
        <is>
          <t>Full-time</t>
        </is>
      </c>
      <c r="N131" t="inlineStr">
        <is>
          <t>Not mentioned (ad in English)</t>
        </is>
      </c>
      <c r="O131" t="inlineStr">
        <is>
          <t>English</t>
        </is>
      </c>
      <c r="P131" t="inlineStr"/>
      <c r="Q131" t="inlineStr"/>
      <c r="R131" t="n">
        <v>4</v>
      </c>
      <c r="S131" t="inlineStr">
        <is>
          <t>Python, LLMs/GenAI, Machine Learning, Full-stack</t>
        </is>
      </c>
      <c r="T131" t="inlineStr">
        <is>
          <t>Full description</t>
        </is>
      </c>
      <c r="U131" t="inlineStr">
        <is>
          <t>Hospitals and Health Care</t>
        </is>
      </c>
      <c r="V131" t="inlineStr"/>
      <c r="W131" t="inlineStr">
        <is>
          <t>Over 200 applicants</t>
        </is>
      </c>
      <c r="X131" t="inlineStr">
        <is>
          <t>2026-09-12</t>
        </is>
      </c>
      <c r="Y131" t="inlineStr">
        <is>
          <t>LinkedIn</t>
        </is>
      </c>
      <c r="Z131" t="inlineStr">
        <is>
          <t>Python Developer</t>
        </is>
      </c>
      <c r="AA131" s="6" t="inlineStr">
        <is>
          <t>Open posting</t>
        </is>
      </c>
      <c r="AB131" s="6" t="inlineStr">
        <is>
          <t>Company</t>
        </is>
      </c>
      <c r="AC131"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131" t="inlineStr">
        <is>
          <t>Not applied</t>
        </is>
      </c>
      <c r="AE131" t="inlineStr"/>
      <c r="AF131" t="inlineStr"/>
    </row>
    <row r="132">
      <c r="A132" t="n">
        <v>131</v>
      </c>
      <c r="B132" t="inlineStr">
        <is>
          <t>B - Good match</t>
        </is>
      </c>
      <c r="C132" t="n">
        <v>54</v>
      </c>
      <c r="D132" t="inlineStr">
        <is>
          <t>AI Developer (LLM Products) - Remote</t>
        </is>
      </c>
      <c r="E132" t="inlineStr">
        <is>
          <t>dexter health</t>
        </is>
      </c>
      <c r="F132" t="inlineStr">
        <is>
          <t>SME / Startup (unverified)</t>
        </is>
      </c>
      <c r="G132" t="inlineStr">
        <is>
          <t>Germany</t>
        </is>
      </c>
      <c r="H132" t="inlineStr">
        <is>
          <t>Germany</t>
        </is>
      </c>
      <c r="I132" t="inlineStr">
        <is>
          <t>Remote / Hybrid possible</t>
        </is>
      </c>
      <c r="J132" t="inlineStr">
        <is>
          <t>AI / ML / LLM</t>
        </is>
      </c>
      <c r="K132" t="inlineStr">
        <is>
          <t>Associate</t>
        </is>
      </c>
      <c r="L132" t="inlineStr">
        <is>
          <t>Full-time</t>
        </is>
      </c>
      <c r="N132" t="inlineStr">
        <is>
          <t>Not mentioned (ad in English)</t>
        </is>
      </c>
      <c r="O132" t="inlineStr">
        <is>
          <t>English</t>
        </is>
      </c>
      <c r="P132" t="inlineStr"/>
      <c r="Q132" t="inlineStr"/>
      <c r="R132" t="n">
        <v>4</v>
      </c>
      <c r="S132" t="inlineStr">
        <is>
          <t>Python, LLMs/GenAI, Machine Learning, Full-stack</t>
        </is>
      </c>
      <c r="T132" t="inlineStr">
        <is>
          <t>Full description</t>
        </is>
      </c>
      <c r="U132" t="inlineStr">
        <is>
          <t>Hospitals and Health Care</t>
        </is>
      </c>
      <c r="V132" t="inlineStr"/>
      <c r="W132" t="inlineStr">
        <is>
          <t>Over 200 applicants</t>
        </is>
      </c>
      <c r="X132" t="inlineStr">
        <is>
          <t>2026-09-12</t>
        </is>
      </c>
      <c r="Y132" t="inlineStr">
        <is>
          <t>LinkedIn</t>
        </is>
      </c>
      <c r="Z132" t="inlineStr">
        <is>
          <t>Python Developer</t>
        </is>
      </c>
      <c r="AA132" s="6" t="inlineStr">
        <is>
          <t>Open posting</t>
        </is>
      </c>
      <c r="AB132" s="6" t="inlineStr">
        <is>
          <t>Company</t>
        </is>
      </c>
      <c r="AC132"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132" t="inlineStr">
        <is>
          <t>Not applied</t>
        </is>
      </c>
      <c r="AE132" t="inlineStr"/>
      <c r="AF132" t="inlineStr"/>
    </row>
    <row r="133">
      <c r="A133" t="n">
        <v>132</v>
      </c>
      <c r="B133" t="inlineStr">
        <is>
          <t>B - Good match</t>
        </is>
      </c>
      <c r="C133" t="n">
        <v>53</v>
      </c>
      <c r="D133" t="inlineStr">
        <is>
          <t>Technical Solutions Engineer Associate, Scaled Solutions</t>
        </is>
      </c>
      <c r="E133" t="inlineStr">
        <is>
          <t>Google</t>
        </is>
      </c>
      <c r="F133" t="inlineStr">
        <is>
          <t>Large enterprise / MNC</t>
        </is>
      </c>
      <c r="G133" t="inlineStr">
        <is>
          <t>Frankfurt</t>
        </is>
      </c>
      <c r="H133" t="inlineStr">
        <is>
          <t>Frankfurt, Hesse, Germany</t>
        </is>
      </c>
      <c r="I133" t="inlineStr">
        <is>
          <t>On-site / not stated</t>
        </is>
      </c>
      <c r="J133" t="inlineStr">
        <is>
          <t>Software Engineering (general)</t>
        </is>
      </c>
      <c r="K133" t="inlineStr">
        <is>
          <t>Not Applicable</t>
        </is>
      </c>
      <c r="L133" t="inlineStr">
        <is>
          <t>Full-time</t>
        </is>
      </c>
      <c r="M133" t="n">
        <v>2</v>
      </c>
      <c r="N133" t="inlineStr">
        <is>
          <t>Not mentioned (ad in English)</t>
        </is>
      </c>
      <c r="O133" t="inlineStr">
        <is>
          <t>English</t>
        </is>
      </c>
      <c r="P133" t="inlineStr"/>
      <c r="Q133" t="inlineStr"/>
      <c r="R133" t="n">
        <v>7</v>
      </c>
      <c r="S133" t="inlineStr">
        <is>
          <t>Python, JavaScript, Machine Learning, Kubernetes, AWS/Azure/Cloud, Swift/iOS, Full-stack</t>
        </is>
      </c>
      <c r="T133" t="inlineStr">
        <is>
          <t>Full description</t>
        </is>
      </c>
      <c r="U133" t="inlineStr">
        <is>
          <t>Information Services and Technology, Information and Internet</t>
        </is>
      </c>
      <c r="V133" t="inlineStr"/>
      <c r="W133" t="inlineStr">
        <is>
          <t>61 applicants</t>
        </is>
      </c>
      <c r="X133" t="inlineStr">
        <is>
          <t>2026-10-05</t>
        </is>
      </c>
      <c r="Y133" t="inlineStr">
        <is>
          <t>LinkedIn</t>
        </is>
      </c>
      <c r="Z133" t="inlineStr">
        <is>
          <t>Junior Node.js Developer</t>
        </is>
      </c>
      <c r="AA133" s="6" t="inlineStr">
        <is>
          <t>Open posting</t>
        </is>
      </c>
      <c r="AB133" s="6" t="inlineStr">
        <is>
          <t>Company</t>
        </is>
      </c>
      <c r="AC133" s="7" t="inlineStr">
        <is>
          <t>Note: By applying to this position you will have an opportunity to share your preferred working location from the following: Eemshaven, Netherlands; Saint-Ghislain, Belgium; Fredericia, Denmark; Hamina, Finland; Frankfurt, Germany . Minimum qualifications: Bachelor’s degree in Science, Technology, Engineering, Mathematics, or equivalent practical experience. 2 years of experience troubleshooting and advocating for customers' needs, and triaging technical issues (e.g., hardware, software, application, operational, process). Experience reading code in a general purpose coding language (e.g., Jav</t>
        </is>
      </c>
      <c r="AD133" t="inlineStr">
        <is>
          <t>Not applied</t>
        </is>
      </c>
      <c r="AE133" t="inlineStr"/>
      <c r="AF133" t="inlineStr"/>
    </row>
    <row r="134">
      <c r="A134" t="n">
        <v>133</v>
      </c>
      <c r="B134" t="inlineStr">
        <is>
          <t>B - Good match</t>
        </is>
      </c>
      <c r="C134" t="n">
        <v>51</v>
      </c>
      <c r="D134" t="inlineStr">
        <is>
          <t>TechOps Engineer</t>
        </is>
      </c>
      <c r="E134" t="inlineStr">
        <is>
          <t>Talon.One</t>
        </is>
      </c>
      <c r="F134" t="inlineStr">
        <is>
          <t>SME / Startup (unverified)</t>
        </is>
      </c>
      <c r="G134" t="inlineStr">
        <is>
          <t>Berlin</t>
        </is>
      </c>
      <c r="H134" t="inlineStr">
        <is>
          <t>Berlin, Berlin, Germany</t>
        </is>
      </c>
      <c r="I134" t="inlineStr">
        <is>
          <t>Remote / Hybrid possible</t>
        </is>
      </c>
      <c r="J134" t="inlineStr">
        <is>
          <t>Software Engineering (general)</t>
        </is>
      </c>
      <c r="K134" t="inlineStr">
        <is>
          <t>Not Applicable</t>
        </is>
      </c>
      <c r="L134" t="inlineStr">
        <is>
          <t>Full-time</t>
        </is>
      </c>
      <c r="M134" t="n">
        <v>2</v>
      </c>
      <c r="N134" t="inlineStr">
        <is>
          <t>Not mentioned (ad in English)</t>
        </is>
      </c>
      <c r="O134" t="inlineStr">
        <is>
          <t>English</t>
        </is>
      </c>
      <c r="P134" t="inlineStr"/>
      <c r="Q134" t="inlineStr"/>
      <c r="R134" t="n">
        <v>9</v>
      </c>
      <c r="S134" t="inlineStr">
        <is>
          <t>Python, AI Agents, Docker, Kubernetes, PostgreSQL, REST APIs, CI/CD / GitHub Actions, AWS/Azure/Cloud, Linux</t>
        </is>
      </c>
      <c r="T134" t="inlineStr">
        <is>
          <t>Full description</t>
        </is>
      </c>
      <c r="U134" t="inlineStr">
        <is>
          <t>Software Development</t>
        </is>
      </c>
      <c r="V134" t="inlineStr"/>
      <c r="W134" t="inlineStr">
        <is>
          <t>78 applicants</t>
        </is>
      </c>
      <c r="X134" t="inlineStr">
        <is>
          <t>2026-10-05</t>
        </is>
      </c>
      <c r="Y134" t="inlineStr">
        <is>
          <t>LinkedIn</t>
        </is>
      </c>
      <c r="Z134" t="inlineStr">
        <is>
          <t>Junior DevOps Engineer</t>
        </is>
      </c>
      <c r="AA134" s="6" t="inlineStr">
        <is>
          <t>Open posting</t>
        </is>
      </c>
      <c r="AB134" s="6" t="inlineStr">
        <is>
          <t>Company</t>
        </is>
      </c>
      <c r="AC134" s="7" t="inlineStr">
        <is>
          <t>ABOUT TALON.ONE: Talon.One is the most powerful incentives engine that unifies loyalty, promotions and gamification into one holistic platform. Backed by enterprise-grade security and scalability, Talon.One empowers companies to build personalized, profitable promotions and loyalty programs using any data. Today, over 250 of the world’s most-loved brands including Adidas, Sephora and Carlsberg work with Talon.One to drive deeper engagement and lasting loyalty with their customers. ABOUT THE TEAM &amp; ROLE Our SRE / Production Engineering team is responsible for keeping Talon.One reliable, scalabl</t>
        </is>
      </c>
      <c r="AD134" t="inlineStr">
        <is>
          <t>Not applied</t>
        </is>
      </c>
      <c r="AE134" t="inlineStr"/>
      <c r="AF134" t="inlineStr"/>
    </row>
    <row r="135">
      <c r="A135" t="n">
        <v>134</v>
      </c>
      <c r="B135" t="inlineStr">
        <is>
          <t>B - Good match</t>
        </is>
      </c>
      <c r="C135" t="n">
        <v>51</v>
      </c>
      <c r="D135" t="inlineStr">
        <is>
          <t>Graduate AI software engineer</t>
        </is>
      </c>
      <c r="E135" t="inlineStr">
        <is>
          <t>Bending Spoons</t>
        </is>
      </c>
      <c r="F135" t="inlineStr">
        <is>
          <t>SME / Startup (unverified)</t>
        </is>
      </c>
      <c r="G135" t="inlineStr">
        <is>
          <t>Germany</t>
        </is>
      </c>
      <c r="H135" t="inlineStr">
        <is>
          <t>Germany</t>
        </is>
      </c>
      <c r="I135" t="inlineStr">
        <is>
          <t>Remote / Hybrid possible</t>
        </is>
      </c>
      <c r="J135" t="inlineStr">
        <is>
          <t>AI / ML / LLM</t>
        </is>
      </c>
      <c r="K135" t="inlineStr">
        <is>
          <t>Entry level</t>
        </is>
      </c>
      <c r="L135" t="inlineStr">
        <is>
          <t>Full-time</t>
        </is>
      </c>
      <c r="N135" t="inlineStr">
        <is>
          <t>Not mentioned (ad in English)</t>
        </is>
      </c>
      <c r="O135" t="inlineStr">
        <is>
          <t>English</t>
        </is>
      </c>
      <c r="P135" t="inlineStr">
        <is>
          <t>Yes</t>
        </is>
      </c>
      <c r="Q135" t="inlineStr"/>
      <c r="R135" t="n">
        <v>4</v>
      </c>
      <c r="S135" t="inlineStr">
        <is>
          <t>Python, Docker, Kubernetes, REST APIs</t>
        </is>
      </c>
      <c r="T135" t="inlineStr">
        <is>
          <t>Full description</t>
        </is>
      </c>
      <c r="U135" t="inlineStr">
        <is>
          <t>Software Development</t>
        </is>
      </c>
      <c r="V135" t="inlineStr"/>
      <c r="W135" t="inlineStr">
        <is>
          <t>173 applicants</t>
        </is>
      </c>
      <c r="X135" t="inlineStr">
        <is>
          <t>2026-10-04</t>
        </is>
      </c>
      <c r="Y135" t="inlineStr">
        <is>
          <t>LinkedIn</t>
        </is>
      </c>
      <c r="Z135" t="inlineStr">
        <is>
          <t>Junior Software Engineer</t>
        </is>
      </c>
      <c r="AA135" s="6" t="inlineStr">
        <is>
          <t>Open posting</t>
        </is>
      </c>
      <c r="AB135" s="6" t="inlineStr">
        <is>
          <t>Company</t>
        </is>
      </c>
      <c r="AC135" s="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t>
        </is>
      </c>
      <c r="AD135" t="inlineStr">
        <is>
          <t>Not applied</t>
        </is>
      </c>
      <c r="AE135" t="inlineStr"/>
      <c r="AF135" t="inlineStr"/>
    </row>
    <row r="136">
      <c r="A136" t="n">
        <v>135</v>
      </c>
      <c r="B136" t="inlineStr">
        <is>
          <t>B - Good match</t>
        </is>
      </c>
      <c r="C136" t="n">
        <v>51</v>
      </c>
      <c r="D136" t="inlineStr">
        <is>
          <t>Software Engineer</t>
        </is>
      </c>
      <c r="E136" t="inlineStr">
        <is>
          <t>Phantasma Labs</t>
        </is>
      </c>
      <c r="F136" t="inlineStr">
        <is>
          <t>SME / Startup (unverified)</t>
        </is>
      </c>
      <c r="G136" t="inlineStr">
        <is>
          <t>Germany</t>
        </is>
      </c>
      <c r="H136" t="inlineStr">
        <is>
          <t>Germany</t>
        </is>
      </c>
      <c r="I136" t="inlineStr">
        <is>
          <t>Hybrid</t>
        </is>
      </c>
      <c r="J136" t="inlineStr">
        <is>
          <t>Software Engineering (general)</t>
        </is>
      </c>
      <c r="K136" t="inlineStr">
        <is>
          <t>Not Applicable</t>
        </is>
      </c>
      <c r="L136" t="inlineStr">
        <is>
          <t>Full-time</t>
        </is>
      </c>
      <c r="M136" t="n">
        <v>1</v>
      </c>
      <c r="N136" t="inlineStr">
        <is>
          <t>Not mentioned (ad in English)</t>
        </is>
      </c>
      <c r="O136" t="inlineStr">
        <is>
          <t>English</t>
        </is>
      </c>
      <c r="P136" t="inlineStr"/>
      <c r="Q136" t="inlineStr"/>
      <c r="R136" t="n">
        <v>8</v>
      </c>
      <c r="S136" t="inlineStr">
        <is>
          <t>TypeScript, React, AI Agents, Machine Learning, Kubernetes, REST APIs, AWS/Azure/Cloud, Testing (pytest/Vitest)</t>
        </is>
      </c>
      <c r="T136" t="inlineStr">
        <is>
          <t>Full description</t>
        </is>
      </c>
      <c r="U136" t="inlineStr">
        <is>
          <t>Technology, Information and Media</t>
        </is>
      </c>
      <c r="V136" t="inlineStr"/>
      <c r="W136" t="inlineStr">
        <is>
          <t>Over 200 applicants</t>
        </is>
      </c>
      <c r="X136" t="inlineStr">
        <is>
          <t>2026-10-03</t>
        </is>
      </c>
      <c r="Y136" t="inlineStr">
        <is>
          <t>LinkedIn</t>
        </is>
      </c>
      <c r="Z136" t="inlineStr">
        <is>
          <t>Junior Software Engineer</t>
        </is>
      </c>
      <c r="AA136" s="6" t="inlineStr">
        <is>
          <t>Open posting</t>
        </is>
      </c>
      <c r="AB136" s="6" t="inlineStr">
        <is>
          <t>Company</t>
        </is>
      </c>
      <c r="AC136" s="7" t="inlineStr">
        <is>
          <t>At Phantasma Labs, we're building AI-powered production scheduling software for manufacturers. Production scheduling is a complex problem: priorities change, machines go down, new orders come in and planners constantly need to adapt. Many factories still rely heavily on manual planning to manage this complexity. We approach this differently. Our technology combines reinforcement learning with Digital Twin environments to train AI agents in simulation, allowing manufacturers to create and optimize production schedules without relying on large historical datasets. We're already working with manu</t>
        </is>
      </c>
      <c r="AD136" t="inlineStr">
        <is>
          <t>Not applied</t>
        </is>
      </c>
      <c r="AE136" t="inlineStr"/>
      <c r="AF136" t="inlineStr"/>
    </row>
    <row r="137">
      <c r="A137" t="n">
        <v>136</v>
      </c>
      <c r="B137" t="inlineStr">
        <is>
          <t>B - Good match</t>
        </is>
      </c>
      <c r="C137" t="n">
        <v>51</v>
      </c>
      <c r="D137" t="inlineStr">
        <is>
          <t>Software Engineer (m/f/d) - Audatic</t>
        </is>
      </c>
      <c r="E137" t="inlineStr">
        <is>
          <t>Sonova Group</t>
        </is>
      </c>
      <c r="F137" t="inlineStr">
        <is>
          <t>SME / Startup (unverified)</t>
        </is>
      </c>
      <c r="G137" t="inlineStr">
        <is>
          <t>Berlin</t>
        </is>
      </c>
      <c r="H137" t="inlineStr">
        <is>
          <t>Berlin, Berlin, Germany</t>
        </is>
      </c>
      <c r="I137" t="inlineStr">
        <is>
          <t>Hybrid</t>
        </is>
      </c>
      <c r="J137" t="inlineStr">
        <is>
          <t>Software Engineering (general)</t>
        </is>
      </c>
      <c r="K137" t="inlineStr">
        <is>
          <t>Not Applicable</t>
        </is>
      </c>
      <c r="L137" t="inlineStr">
        <is>
          <t>Full-time</t>
        </is>
      </c>
      <c r="M137" t="n">
        <v>2</v>
      </c>
      <c r="N137" t="inlineStr">
        <is>
          <t>Not mentioned (ad in English)</t>
        </is>
      </c>
      <c r="O137" t="inlineStr">
        <is>
          <t>English</t>
        </is>
      </c>
      <c r="P137" t="inlineStr"/>
      <c r="Q137" t="inlineStr"/>
      <c r="R137" t="n">
        <v>8</v>
      </c>
      <c r="S137" t="inlineStr">
        <is>
          <t>Python, React, Machine Learning, Docker, Kubernetes, PostgreSQL, CI/CD / GitHub Actions, AWS/Azure/Cloud</t>
        </is>
      </c>
      <c r="T137" t="inlineStr">
        <is>
          <t>Full description</t>
        </is>
      </c>
      <c r="U137" t="inlineStr">
        <is>
          <t>Medical Equipment Manufacturing</t>
        </is>
      </c>
      <c r="V137" t="inlineStr"/>
      <c r="W137" t="inlineStr">
        <is>
          <t>Over 200 applicants</t>
        </is>
      </c>
      <c r="X137" t="inlineStr">
        <is>
          <t>2026-10-02</t>
        </is>
      </c>
      <c r="Y137" t="inlineStr">
        <is>
          <t>LinkedIn</t>
        </is>
      </c>
      <c r="Z137" t="inlineStr">
        <is>
          <t>Junior Backend Developer</t>
        </is>
      </c>
      <c r="AA137" s="6" t="inlineStr">
        <is>
          <t>Open posting</t>
        </is>
      </c>
      <c r="AB137" s="6" t="inlineStr">
        <is>
          <t>Company</t>
        </is>
      </c>
      <c r="AC137" s="7" t="inlineStr">
        <is>
          <t>More About The Role You will be part of Audatic’s development team. As such, potential responsibilities could include: Working very closely with our deep learning engineers and data scientists to design, maintain, and extend our system for running deep learning experiments. This includes packages, tools and services written in Python. Owning the infrastructure that the experimentation framework is running on. This means dealing with databases, virtual machines, cloud compute resources and scheduling systems. Proactively identifying improvements to make our infrastructure more robust, efficient</t>
        </is>
      </c>
      <c r="AD137" t="inlineStr">
        <is>
          <t>Not applied</t>
        </is>
      </c>
      <c r="AE137" t="inlineStr"/>
      <c r="AF137" t="inlineStr"/>
    </row>
    <row r="138">
      <c r="A138" t="n">
        <v>137</v>
      </c>
      <c r="B138" t="inlineStr">
        <is>
          <t>B - Good match</t>
        </is>
      </c>
      <c r="C138" t="n">
        <v>51</v>
      </c>
      <c r="D138" t="inlineStr">
        <is>
          <t>Automation Engineer (Customer Service)</t>
        </is>
      </c>
      <c r="E138" t="inlineStr">
        <is>
          <t>Jobgether</t>
        </is>
      </c>
      <c r="F138" t="inlineStr">
        <is>
          <t>SME / Startup (unverified)</t>
        </is>
      </c>
      <c r="G138" t="inlineStr">
        <is>
          <t>Germany</t>
        </is>
      </c>
      <c r="H138" t="inlineStr">
        <is>
          <t>Germany</t>
        </is>
      </c>
      <c r="I138" t="inlineStr">
        <is>
          <t>On-site / not stated</t>
        </is>
      </c>
      <c r="J138" t="inlineStr">
        <is>
          <t>Software Engineering (general)</t>
        </is>
      </c>
      <c r="K138" t="inlineStr">
        <is>
          <t>Not Applicable</t>
        </is>
      </c>
      <c r="L138" t="inlineStr">
        <is>
          <t>Full-time</t>
        </is>
      </c>
      <c r="M138" t="n">
        <v>3</v>
      </c>
      <c r="N138" t="inlineStr">
        <is>
          <t>Not mentioned (ad in English)</t>
        </is>
      </c>
      <c r="O138" t="inlineStr">
        <is>
          <t>English</t>
        </is>
      </c>
      <c r="P138" t="inlineStr"/>
      <c r="Q138" t="inlineStr"/>
      <c r="R138" t="n">
        <v>7</v>
      </c>
      <c r="S138" t="inlineStr">
        <is>
          <t>Python, LLMs/GenAI, AI Agents, Docker, Kubernetes, REST APIs, AWS/Azure/Cloud</t>
        </is>
      </c>
      <c r="T138" t="inlineStr">
        <is>
          <t>Full description</t>
        </is>
      </c>
      <c r="U138" t="inlineStr">
        <is>
          <t>Internet Marketplace Platforms</t>
        </is>
      </c>
      <c r="V138" t="inlineStr"/>
      <c r="W138" t="inlineStr">
        <is>
          <t>Be among the first 25 applicants</t>
        </is>
      </c>
      <c r="X138" t="inlineStr">
        <is>
          <t>2026-10-02</t>
        </is>
      </c>
      <c r="Y138" t="inlineStr">
        <is>
          <t>LinkedIn</t>
        </is>
      </c>
      <c r="Z138" t="inlineStr">
        <is>
          <t>Junior Python Developer</t>
        </is>
      </c>
      <c r="AA138" s="6" t="inlineStr">
        <is>
          <t>Open posting</t>
        </is>
      </c>
      <c r="AB138" s="6" t="inlineStr">
        <is>
          <t>Company</t>
        </is>
      </c>
      <c r="AC138" s="7" t="inlineStr">
        <is>
          <t>This position is listed on behalf of a partner company, who manages all applications and next steps. Our partner is looking for an Automation Engineer (Customer Service) based in Germany. This is an engineering role focused on transforming repetitive Customer Service operations into scalable, reliable automation. You will design and build automated workflows, AI-powered agents, self-service experiences, and integrations with internal systems. Your work will directly reduce manual effort while helping support teams handle growing customer volumes more efficiently. You will work hands-on with ti</t>
        </is>
      </c>
      <c r="AD138" t="inlineStr">
        <is>
          <t>Not applied</t>
        </is>
      </c>
      <c r="AE138" t="inlineStr"/>
      <c r="AF138" t="inlineStr"/>
    </row>
    <row r="139">
      <c r="A139" t="n">
        <v>138</v>
      </c>
      <c r="B139" t="inlineStr">
        <is>
          <t>B - Good match</t>
        </is>
      </c>
      <c r="C139" t="n">
        <v>51</v>
      </c>
      <c r="D139" t="inlineStr">
        <is>
          <t>AI Operations Associate (m/f/d)</t>
        </is>
      </c>
      <c r="E139" t="inlineStr">
        <is>
          <t>inca</t>
        </is>
      </c>
      <c r="F139" t="inlineStr">
        <is>
          <t>SME / Startup (unverified)</t>
        </is>
      </c>
      <c r="G139" t="inlineStr">
        <is>
          <t>Berlin</t>
        </is>
      </c>
      <c r="H139" t="inlineStr">
        <is>
          <t>Berlin, Berlin, Germany</t>
        </is>
      </c>
      <c r="I139" t="inlineStr">
        <is>
          <t>On-site / not stated</t>
        </is>
      </c>
      <c r="J139" t="inlineStr">
        <is>
          <t>AI / ML / LLM</t>
        </is>
      </c>
      <c r="K139" t="inlineStr">
        <is>
          <t>Entry level</t>
        </is>
      </c>
      <c r="L139" t="inlineStr">
        <is>
          <t>Full-time</t>
        </is>
      </c>
      <c r="N139" t="inlineStr">
        <is>
          <t>Not mentioned (ad in English)</t>
        </is>
      </c>
      <c r="O139" t="inlineStr">
        <is>
          <t>English</t>
        </is>
      </c>
      <c r="P139" t="inlineStr"/>
      <c r="Q139" t="inlineStr"/>
      <c r="R139" t="n">
        <v>2</v>
      </c>
      <c r="S139" t="inlineStr">
        <is>
          <t>LLMs/GenAI, AI Agents</t>
        </is>
      </c>
      <c r="T139" t="inlineStr">
        <is>
          <t>Full description</t>
        </is>
      </c>
      <c r="U139" t="inlineStr">
        <is>
          <t>IT Services and IT Consulting</t>
        </is>
      </c>
      <c r="V139" t="inlineStr"/>
      <c r="W139" t="inlineStr">
        <is>
          <t>Be among the first 25 applicants</t>
        </is>
      </c>
      <c r="X139" t="inlineStr">
        <is>
          <t>2026-10-02</t>
        </is>
      </c>
      <c r="Y139" t="inlineStr">
        <is>
          <t>LinkedIn</t>
        </is>
      </c>
      <c r="Z139" t="inlineStr">
        <is>
          <t>Junior AI Engineer</t>
        </is>
      </c>
      <c r="AA139" s="6" t="inlineStr">
        <is>
          <t>Open posting</t>
        </is>
      </c>
      <c r="AB139" s="6" t="inlineStr">
        <is>
          <t>Company</t>
        </is>
      </c>
      <c r="AC139" s="7" t="inlineStr">
        <is>
          <t>The Role 👤 We deploy agentic AI systems that handle real insurance claims for DAX-listed insurers. Not demos. Not decks. Production. We need an AI operator to get into the trenches - operate pilots hands-on, identify where AI replaces manual work, and build the systems that make it scalable. You will become our internal expert on frontier AI - and Claude specifically. That's not a side responsibility. It's a core part of the job. You will work directly with the founders (ex-BCG PLs) and elite AI engineers (ex-Amazon, ex-Meta). You'll sit in rooms with C-level insurance executives, helping us d</t>
        </is>
      </c>
      <c r="AD139" t="inlineStr">
        <is>
          <t>Not applied</t>
        </is>
      </c>
      <c r="AE139" t="inlineStr"/>
      <c r="AF139" t="inlineStr"/>
    </row>
    <row r="140">
      <c r="A140" t="n">
        <v>139</v>
      </c>
      <c r="B140" t="inlineStr">
        <is>
          <t>B - Good match</t>
        </is>
      </c>
      <c r="C140" t="n">
        <v>51</v>
      </c>
      <c r="D140" t="inlineStr">
        <is>
          <t>Professional Full Stack Engineer – PHP/Go + Frontend (m/f/x)</t>
        </is>
      </c>
      <c r="E140" t="inlineStr">
        <is>
          <t>SIDES</t>
        </is>
      </c>
      <c r="F140" t="inlineStr">
        <is>
          <t>SME / Startup (unverified)</t>
        </is>
      </c>
      <c r="G140" t="inlineStr">
        <is>
          <t>Berlin</t>
        </is>
      </c>
      <c r="H140" t="inlineStr">
        <is>
          <t>Berlin, Berlin, Germany</t>
        </is>
      </c>
      <c r="I140" t="inlineStr">
        <is>
          <t>Hybrid</t>
        </is>
      </c>
      <c r="J140" t="inlineStr">
        <is>
          <t>Full-Stack</t>
        </is>
      </c>
      <c r="K140" t="inlineStr">
        <is>
          <t>Associate</t>
        </is>
      </c>
      <c r="L140" t="inlineStr">
        <is>
          <t>Full-time</t>
        </is>
      </c>
      <c r="N140" t="inlineStr">
        <is>
          <t>Plus / nice-to-have</t>
        </is>
      </c>
      <c r="O140" t="inlineStr">
        <is>
          <t>English</t>
        </is>
      </c>
      <c r="P140" t="inlineStr"/>
      <c r="Q140" t="inlineStr"/>
      <c r="R140" t="n">
        <v>7</v>
      </c>
      <c r="S140" t="inlineStr">
        <is>
          <t>LLMs/GenAI, Docker, Kubernetes, REST APIs, CI/CD / GitHub Actions, AWS/Azure/Cloud, Full-stack</t>
        </is>
      </c>
      <c r="T140" t="inlineStr">
        <is>
          <t>Full description</t>
        </is>
      </c>
      <c r="U140" t="inlineStr">
        <is>
          <t>Software Development</t>
        </is>
      </c>
      <c r="V140" t="inlineStr"/>
      <c r="W140" t="inlineStr">
        <is>
          <t>84 applicants</t>
        </is>
      </c>
      <c r="X140" t="inlineStr">
        <is>
          <t>2026-10-02</t>
        </is>
      </c>
      <c r="Y140" t="inlineStr">
        <is>
          <t>LinkedIn</t>
        </is>
      </c>
      <c r="Z140" t="inlineStr">
        <is>
          <t>Full Stack Engineer</t>
        </is>
      </c>
      <c r="AA140" s="6" t="inlineStr">
        <is>
          <t>Open posting</t>
        </is>
      </c>
      <c r="AB140" s="6" t="inlineStr">
        <is>
          <t>Company</t>
        </is>
      </c>
      <c r="AC140" s="7" t="inlineStr">
        <is>
          <t xml:space="preserve">Your mission About SIDES Restaurants are where people come together over good food. We build the technology that keeps them running. SIDES is the operating system for hospitality: POS, payments, delivery, kitchen tools, self-order terminals, apps and webshops on one platform. Thousands of restaurants run on it and millions of transactions flow through it every month, peaking on a Friday night when nothing is allowed to fail. We have the owner's and the chef's back, so they can focus on their food and their guests. And it is not just code on a screen: our software runs on real hardware in real </t>
        </is>
      </c>
      <c r="AD140" t="inlineStr">
        <is>
          <t>Not applied</t>
        </is>
      </c>
      <c r="AE140" t="inlineStr"/>
      <c r="AF140" t="inlineStr"/>
    </row>
    <row r="141">
      <c r="A141" t="n">
        <v>140</v>
      </c>
      <c r="B141" t="inlineStr">
        <is>
          <t>B - Good match</t>
        </is>
      </c>
      <c r="C141" t="n">
        <v>51</v>
      </c>
      <c r="D141" t="inlineStr">
        <is>
          <t>Software Developer Python DevOps (all genders welcome)</t>
        </is>
      </c>
      <c r="E141" t="inlineStr">
        <is>
          <t>ROSEN</t>
        </is>
      </c>
      <c r="F141" t="inlineStr">
        <is>
          <t>SME / Startup (unverified)</t>
        </is>
      </c>
      <c r="G141" t="inlineStr">
        <is>
          <t>Lingen</t>
        </is>
      </c>
      <c r="H141" t="inlineStr">
        <is>
          <t>Lingen, Lower Saxony, Germany</t>
        </is>
      </c>
      <c r="I141" t="inlineStr">
        <is>
          <t>Remote / Hybrid possible</t>
        </is>
      </c>
      <c r="J141" t="inlineStr">
        <is>
          <t>DevOps / Cloud / Platform</t>
        </is>
      </c>
      <c r="K141" t="inlineStr">
        <is>
          <t>Not Applicable</t>
        </is>
      </c>
      <c r="L141" t="inlineStr">
        <is>
          <t>Full-time</t>
        </is>
      </c>
      <c r="N141" t="inlineStr">
        <is>
          <t>Not mentioned (ad in English)</t>
        </is>
      </c>
      <c r="O141" t="inlineStr">
        <is>
          <t>English</t>
        </is>
      </c>
      <c r="P141" t="inlineStr"/>
      <c r="Q141" t="inlineStr"/>
      <c r="R141" t="n">
        <v>8</v>
      </c>
      <c r="S141" t="inlineStr">
        <is>
          <t>Python, Docker, Kubernetes, REST APIs, CI/CD / GitHub Actions, AWS/Azure/Cloud, Linux, Data pipelines / ETL</t>
        </is>
      </c>
      <c r="T141" t="inlineStr">
        <is>
          <t>Full description</t>
        </is>
      </c>
      <c r="U141" t="inlineStr">
        <is>
          <t>Industrial Machinery Manufacturing and Oil and Gas</t>
        </is>
      </c>
      <c r="V141" t="inlineStr"/>
      <c r="W141" t="inlineStr">
        <is>
          <t>67 applicants</t>
        </is>
      </c>
      <c r="X141" t="inlineStr">
        <is>
          <t>2026-09-25</t>
        </is>
      </c>
      <c r="Y141" t="inlineStr">
        <is>
          <t>LinkedIn</t>
        </is>
      </c>
      <c r="Z141" t="inlineStr">
        <is>
          <t>Junior Python Developer</t>
        </is>
      </c>
      <c r="AA141" s="6" t="inlineStr">
        <is>
          <t>Open posting</t>
        </is>
      </c>
      <c r="AB141" s="6" t="inlineStr">
        <is>
          <t>Company</t>
        </is>
      </c>
      <c r="AC141" s="7" t="inlineStr">
        <is>
          <t>Location: Lingen/Osnabrück Apply now What you can expect For our development team at our location in Lingen (Ems) or Osnabrück we are looking for a Software Developer Python DevOps (all genders welcome) Are you interested in modern software development, automated processes, and operating reliable applications? Would you like to work on solutions that seamlessly connect data and business processes across multiple systems? Then join our international and interdisciplinary team. We develop and operate software solutions for our inspection systems, leveraging modern technologies such as Python, AP</t>
        </is>
      </c>
      <c r="AD141" t="inlineStr">
        <is>
          <t>Not applied</t>
        </is>
      </c>
      <c r="AE141" t="inlineStr"/>
      <c r="AF141" t="inlineStr"/>
    </row>
    <row r="142">
      <c r="A142" t="n">
        <v>141</v>
      </c>
      <c r="B142" t="inlineStr">
        <is>
          <t>B - Good match</t>
        </is>
      </c>
      <c r="C142" t="n">
        <v>51</v>
      </c>
      <c r="D142" t="inlineStr">
        <is>
          <t>Software Engineer</t>
        </is>
      </c>
      <c r="E142" t="inlineStr">
        <is>
          <t>Helsing</t>
        </is>
      </c>
      <c r="F142" t="inlineStr">
        <is>
          <t>SME / Startup (unverified)</t>
        </is>
      </c>
      <c r="G142" t="inlineStr">
        <is>
          <t>Berlin</t>
        </is>
      </c>
      <c r="H142" t="inlineStr">
        <is>
          <t>Berlin, Berlin, Germany</t>
        </is>
      </c>
      <c r="I142" t="inlineStr">
        <is>
          <t>On-site / not stated</t>
        </is>
      </c>
      <c r="J142" t="inlineStr">
        <is>
          <t>Software Engineering (general)</t>
        </is>
      </c>
      <c r="K142" t="inlineStr">
        <is>
          <t>Not Applicable</t>
        </is>
      </c>
      <c r="L142" t="inlineStr">
        <is>
          <t>Full-time</t>
        </is>
      </c>
      <c r="N142" t="inlineStr">
        <is>
          <t>Not mentioned (ad in English)</t>
        </is>
      </c>
      <c r="O142" t="inlineStr">
        <is>
          <t>English</t>
        </is>
      </c>
      <c r="P142" t="inlineStr">
        <is>
          <t>Yes</t>
        </is>
      </c>
      <c r="Q142" t="inlineStr"/>
      <c r="R142" t="n">
        <v>8</v>
      </c>
      <c r="S142" t="inlineStr">
        <is>
          <t>Python, LLMs/GenAI, Machine Learning, Docker, SQL, GraphQL, REST APIs, AWS/Azure/Cloud</t>
        </is>
      </c>
      <c r="T142" t="inlineStr">
        <is>
          <t>Full description</t>
        </is>
      </c>
      <c r="U142" t="inlineStr">
        <is>
          <t>Software Development</t>
        </is>
      </c>
      <c r="V142" t="inlineStr"/>
      <c r="W142" t="inlineStr">
        <is>
          <t>Over 200 applicants</t>
        </is>
      </c>
      <c r="X142" t="inlineStr">
        <is>
          <t>2026-09-22</t>
        </is>
      </c>
      <c r="Y142" t="inlineStr">
        <is>
          <t>LinkedIn</t>
        </is>
      </c>
      <c r="Z142" t="inlineStr">
        <is>
          <t>Junior Python Developer</t>
        </is>
      </c>
      <c r="AA142" s="6" t="inlineStr">
        <is>
          <t>Open posting</t>
        </is>
      </c>
      <c r="AB142" s="6" t="inlineStr">
        <is>
          <t>Company</t>
        </is>
      </c>
      <c r="AC142"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142" t="inlineStr">
        <is>
          <t>Not applied</t>
        </is>
      </c>
      <c r="AE142" t="inlineStr"/>
      <c r="AF142" t="inlineStr"/>
    </row>
    <row r="143">
      <c r="A143" t="n">
        <v>142</v>
      </c>
      <c r="B143" t="inlineStr">
        <is>
          <t>B - Good match</t>
        </is>
      </c>
      <c r="C143" t="n">
        <v>51</v>
      </c>
      <c r="D143" t="inlineStr">
        <is>
          <t>Fullstack Developer (m/f/d) PHP / React, InsurTech</t>
        </is>
      </c>
      <c r="E143" t="inlineStr">
        <is>
          <t>CHECK24</t>
        </is>
      </c>
      <c r="F143" t="inlineStr">
        <is>
          <t>Large enterprise / MNC</t>
        </is>
      </c>
      <c r="G143" t="inlineStr">
        <is>
          <t>Munich</t>
        </is>
      </c>
      <c r="H143" t="inlineStr">
        <is>
          <t>Munich, Bavaria, Germany</t>
        </is>
      </c>
      <c r="I143" t="inlineStr">
        <is>
          <t>On-site / not stated</t>
        </is>
      </c>
      <c r="J143" t="inlineStr">
        <is>
          <t>Full-Stack</t>
        </is>
      </c>
      <c r="K143" t="inlineStr">
        <is>
          <t>Not Applicable</t>
        </is>
      </c>
      <c r="L143" t="inlineStr">
        <is>
          <t>Full-time</t>
        </is>
      </c>
      <c r="N143" t="inlineStr">
        <is>
          <t>Plus / nice-to-have</t>
        </is>
      </c>
      <c r="O143" t="inlineStr">
        <is>
          <t>English</t>
        </is>
      </c>
      <c r="P143" t="inlineStr"/>
      <c r="Q143" t="inlineStr"/>
      <c r="R143" t="n">
        <v>4</v>
      </c>
      <c r="S143" t="inlineStr">
        <is>
          <t>TypeScript, React, LLMs/GenAI, Full-stack</t>
        </is>
      </c>
      <c r="T143" t="inlineStr">
        <is>
          <t>Full description</t>
        </is>
      </c>
      <c r="U143" t="inlineStr">
        <is>
          <t>Software Development</t>
        </is>
      </c>
      <c r="V143" t="inlineStr"/>
      <c r="W143" t="inlineStr">
        <is>
          <t>Over 200 applicants</t>
        </is>
      </c>
      <c r="X143" t="inlineStr">
        <is>
          <t>2026-09-17</t>
        </is>
      </c>
      <c r="Y143" t="inlineStr">
        <is>
          <t>LinkedIn</t>
        </is>
      </c>
      <c r="Z143" t="inlineStr">
        <is>
          <t>Junior Full Stack Developer</t>
        </is>
      </c>
      <c r="AA143" s="6" t="inlineStr">
        <is>
          <t>Open posting</t>
        </is>
      </c>
      <c r="AB143" s="6" t="inlineStr">
        <is>
          <t>Company</t>
        </is>
      </c>
      <c r="AC143" s="7" t="inlineStr">
        <is>
          <t>Über diesen Job You have already gained your first professional experience in web development and are ready to take the next step? At CHECK24 , you’ll develop digital products that make complex insurance topics simple and user-friendly. Using PHP, Symfony, TypeScript and React, you’ll develop new features across the full stack, take ownership of your work and use modern AI coding tools as part of your daily development workflow. You’ll work in an environment with short decision-making processes, a high standard of technical quality and the freedom to actively contribute your ideas. Sounds like</t>
        </is>
      </c>
      <c r="AD143" t="inlineStr">
        <is>
          <t>Not applied</t>
        </is>
      </c>
      <c r="AE143" t="inlineStr"/>
      <c r="AF143" t="inlineStr"/>
    </row>
    <row r="144">
      <c r="A144" t="n">
        <v>143</v>
      </c>
      <c r="B144" t="inlineStr">
        <is>
          <t>B - Good match</t>
        </is>
      </c>
      <c r="C144" t="n">
        <v>51</v>
      </c>
      <c r="D144" t="inlineStr">
        <is>
          <t>React Native Developer (Remote)</t>
        </is>
      </c>
      <c r="E144" t="inlineStr">
        <is>
          <t>Quik Hire Staffing</t>
        </is>
      </c>
      <c r="F144" t="inlineStr">
        <is>
          <t>SME / Startup (unverified)</t>
        </is>
      </c>
      <c r="G144" t="inlineStr">
        <is>
          <t>Germany</t>
        </is>
      </c>
      <c r="H144" t="inlineStr">
        <is>
          <t>Germany</t>
        </is>
      </c>
      <c r="I144" t="inlineStr">
        <is>
          <t>Remote / Hybrid possible</t>
        </is>
      </c>
      <c r="J144" t="inlineStr">
        <is>
          <t>Frontend</t>
        </is>
      </c>
      <c r="K144" t="inlineStr">
        <is>
          <t>Associate</t>
        </is>
      </c>
      <c r="L144" t="inlineStr">
        <is>
          <t>Full-time</t>
        </is>
      </c>
      <c r="M144" t="n">
        <v>2</v>
      </c>
      <c r="N144" t="inlineStr">
        <is>
          <t>Not mentioned (ad in English)</t>
        </is>
      </c>
      <c r="O144" t="inlineStr">
        <is>
          <t>English</t>
        </is>
      </c>
      <c r="P144" t="inlineStr"/>
      <c r="Q144" t="inlineStr"/>
      <c r="R144" t="n">
        <v>6</v>
      </c>
      <c r="S144" t="inlineStr">
        <is>
          <t>TypeScript, JavaScript, React, REST APIs, Swift/iOS, Redux</t>
        </is>
      </c>
      <c r="T144" t="inlineStr">
        <is>
          <t>Full description</t>
        </is>
      </c>
      <c r="U144" t="inlineStr">
        <is>
          <t>Staffing and Recruiting</t>
        </is>
      </c>
      <c r="V144" t="inlineStr"/>
      <c r="W144" t="inlineStr">
        <is>
          <t>Over 200 applicants</t>
        </is>
      </c>
      <c r="X144" t="inlineStr">
        <is>
          <t>2026-09-15</t>
        </is>
      </c>
      <c r="Y144" t="inlineStr">
        <is>
          <t>LinkedIn</t>
        </is>
      </c>
      <c r="Z144" t="inlineStr">
        <is>
          <t>Junior iOS Developer</t>
        </is>
      </c>
      <c r="AA144" s="6" t="inlineStr">
        <is>
          <t>Open posting</t>
        </is>
      </c>
      <c r="AB144" s="6" t="inlineStr">
        <is>
          <t>Company</t>
        </is>
      </c>
      <c r="AC144" s="7" t="inlineStr">
        <is>
          <t>Role : React Native Developer (Remote) Location : Remote (Work from Anywhere) Role Overview: We are hiring for one of our clients, seeking a React Native Developer to work on a full-time basis. The role involves building and maintaining cross-platform mobile applications using React Native technology. Key Responsibilities: • Develop and optimize mobile applications using React Native framework for iOS and Android platforms • Collaborate with cross-functional teams to define and implement new features • Debug and resolve issues across multiple mobile platforms efficiently • Write clean, maintai</t>
        </is>
      </c>
      <c r="AD144" t="inlineStr">
        <is>
          <t>Not applied</t>
        </is>
      </c>
      <c r="AE144" t="inlineStr"/>
      <c r="AF144" t="inlineStr"/>
    </row>
    <row r="145">
      <c r="A145" t="n">
        <v>144</v>
      </c>
      <c r="B145" t="inlineStr">
        <is>
          <t>B - Good match</t>
        </is>
      </c>
      <c r="C145" t="n">
        <v>51</v>
      </c>
      <c r="D145" t="inlineStr">
        <is>
          <t>Product Engineer (m/f/d)</t>
        </is>
      </c>
      <c r="E145" t="inlineStr">
        <is>
          <t>Operations1</t>
        </is>
      </c>
      <c r="F145" t="inlineStr">
        <is>
          <t>SME / Startup (unverified)</t>
        </is>
      </c>
      <c r="G145" t="inlineStr">
        <is>
          <t>Frankfurt am Main</t>
        </is>
      </c>
      <c r="H145" t="inlineStr">
        <is>
          <t>Frankfurt am Main, Hesse, Germany</t>
        </is>
      </c>
      <c r="I145" t="inlineStr">
        <is>
          <t>Remote / Hybrid possible</t>
        </is>
      </c>
      <c r="J145" t="inlineStr">
        <is>
          <t>Software Engineering (general)</t>
        </is>
      </c>
      <c r="K145" t="inlineStr">
        <is>
          <t>Not Applicable</t>
        </is>
      </c>
      <c r="L145" t="inlineStr">
        <is>
          <t>Full-time</t>
        </is>
      </c>
      <c r="N145" t="inlineStr">
        <is>
          <t>Plus / nice-to-have</t>
        </is>
      </c>
      <c r="O145" t="inlineStr">
        <is>
          <t>English</t>
        </is>
      </c>
      <c r="P145" t="inlineStr"/>
      <c r="Q145" t="inlineStr"/>
      <c r="R145" t="n">
        <v>7</v>
      </c>
      <c r="S145" t="inlineStr">
        <is>
          <t>JavaScript, Angular, Node.js, AI Agents, CI/CD / GitHub Actions, AWS/Azure/Cloud, Full-stack</t>
        </is>
      </c>
      <c r="T145" t="inlineStr">
        <is>
          <t>Full description</t>
        </is>
      </c>
      <c r="U145" t="inlineStr">
        <is>
          <t>Software Development</t>
        </is>
      </c>
      <c r="V145" t="inlineStr"/>
      <c r="W145" t="inlineStr">
        <is>
          <t>75 applicants</t>
        </is>
      </c>
      <c r="X145" t="inlineStr">
        <is>
          <t>2026-09-11</t>
        </is>
      </c>
      <c r="Y145" t="inlineStr">
        <is>
          <t>LinkedIn</t>
        </is>
      </c>
      <c r="Z145" t="inlineStr">
        <is>
          <t>Full Stack Engineer</t>
        </is>
      </c>
      <c r="AA145" s="6" t="inlineStr">
        <is>
          <t>Open posting</t>
        </is>
      </c>
      <c r="AB145" s="6" t="inlineStr">
        <is>
          <t>Company</t>
        </is>
      </c>
      <c r="AC145" s="7" t="inlineStr">
        <is>
          <t>The foundation for digital, AI-ready manufacturing - Operations1 is the central software platform for digitizing and optimizing employee-led processes in manufacturing. Product thinking. Full-stack engineering. AI-powered development. You will work on the core product that helps our customers reduce production costs, improve quality, and unlock the potential of their teams on the shop floor. 👉 We are looking for an experienced Fullstack Engineer (m|f|d) to join us in Frankfurt (Germany) or Cluj (Romania), ready to develop across the entire tech stack and driven to build sustainable, customer-f</t>
        </is>
      </c>
      <c r="AD145" t="inlineStr">
        <is>
          <t>Not applied</t>
        </is>
      </c>
      <c r="AE145" t="inlineStr"/>
      <c r="AF145" t="inlineStr"/>
    </row>
    <row r="146">
      <c r="A146" t="n">
        <v>145</v>
      </c>
      <c r="B146" t="inlineStr">
        <is>
          <t>B - Good match</t>
        </is>
      </c>
      <c r="C146" t="n">
        <v>50</v>
      </c>
      <c r="D146" t="inlineStr">
        <is>
          <t>Junior Software Engineer</t>
        </is>
      </c>
      <c r="E146" t="inlineStr">
        <is>
          <t>Helsing</t>
        </is>
      </c>
      <c r="F146" t="inlineStr">
        <is>
          <t>SME / Startup (unverified)</t>
        </is>
      </c>
      <c r="G146" t="inlineStr">
        <is>
          <t>Berlin</t>
        </is>
      </c>
      <c r="H146" t="inlineStr">
        <is>
          <t>Berlin, Berlin, Germany</t>
        </is>
      </c>
      <c r="I146" t="inlineStr">
        <is>
          <t>Remote / Hybrid possible</t>
        </is>
      </c>
      <c r="J146" t="inlineStr">
        <is>
          <t>Software Engineering (general)</t>
        </is>
      </c>
      <c r="K146" t="inlineStr">
        <is>
          <t>Not Applicable</t>
        </is>
      </c>
      <c r="L146" t="inlineStr">
        <is>
          <t>Full-time</t>
        </is>
      </c>
      <c r="N146" t="inlineStr">
        <is>
          <t>Not mentioned (ad in English)</t>
        </is>
      </c>
      <c r="O146" t="inlineStr">
        <is>
          <t>English</t>
        </is>
      </c>
      <c r="P146" t="inlineStr">
        <is>
          <t>Yes</t>
        </is>
      </c>
      <c r="Q146" t="inlineStr"/>
      <c r="R146" t="n">
        <v>6</v>
      </c>
      <c r="S146" t="inlineStr">
        <is>
          <t>Python, LLMs/GenAI, Docker, GraphQL, REST APIs, AWS/Azure/Cloud</t>
        </is>
      </c>
      <c r="T146" t="inlineStr">
        <is>
          <t>Full description</t>
        </is>
      </c>
      <c r="U146" t="inlineStr">
        <is>
          <t>Software Development</t>
        </is>
      </c>
      <c r="V146" t="inlineStr"/>
      <c r="W146" t="inlineStr">
        <is>
          <t>Over 200 applicants</t>
        </is>
      </c>
      <c r="X146" t="inlineStr">
        <is>
          <t>2026-10-06</t>
        </is>
      </c>
      <c r="Y146" t="inlineStr">
        <is>
          <t>LinkedIn</t>
        </is>
      </c>
      <c r="Z146" t="inlineStr">
        <is>
          <t>Junior Software Engineer</t>
        </is>
      </c>
      <c r="AA146" s="6" t="inlineStr">
        <is>
          <t>Open posting</t>
        </is>
      </c>
      <c r="AB146" s="6" t="inlineStr">
        <is>
          <t>Company</t>
        </is>
      </c>
      <c r="AC146" s="7" t="inlineStr">
        <is>
          <t>The BSA2A initiative Helsing’s mission is to protect our democracies. Delivering sovereign AI and mission-critical software capability requires exceptional engineering talent at every level. Following our recent funding and the success of early-career engineers across our teams—including talent from our Formula Student partnerships—we are opening 20+ roles across our Deployed AI and Software Engineering teams. Traditional recruitment often places artificial barriers in front of early-career builders. Resumes rarely tell the full story of your technical depth, intuition, or drive. To solve this</t>
        </is>
      </c>
      <c r="AD146" t="inlineStr">
        <is>
          <t>Not applied</t>
        </is>
      </c>
      <c r="AE146" t="inlineStr"/>
      <c r="AF146" t="inlineStr"/>
    </row>
    <row r="147">
      <c r="A147" t="n">
        <v>146</v>
      </c>
      <c r="B147" t="inlineStr">
        <is>
          <t>B - Good match</t>
        </is>
      </c>
      <c r="C147" t="n">
        <v>50</v>
      </c>
      <c r="D147" t="inlineStr">
        <is>
          <t>(Junior) Software Engineer (all genders)</t>
        </is>
      </c>
      <c r="E147" t="inlineStr">
        <is>
          <t>revel8</t>
        </is>
      </c>
      <c r="F147" t="inlineStr">
        <is>
          <t>SME / Startup (unverified)</t>
        </is>
      </c>
      <c r="G147" t="inlineStr">
        <is>
          <t>Munich</t>
        </is>
      </c>
      <c r="H147" t="inlineStr">
        <is>
          <t>Munich, Bavaria, Germany</t>
        </is>
      </c>
      <c r="I147" t="inlineStr">
        <is>
          <t>On-site / not stated</t>
        </is>
      </c>
      <c r="J147" t="inlineStr">
        <is>
          <t>Software Engineering (general)</t>
        </is>
      </c>
      <c r="K147" t="inlineStr">
        <is>
          <t>Not Applicable</t>
        </is>
      </c>
      <c r="L147" t="inlineStr">
        <is>
          <t>Full-time</t>
        </is>
      </c>
      <c r="M147" t="n">
        <v>1</v>
      </c>
      <c r="N147" t="inlineStr">
        <is>
          <t>Not mentioned (ad in English)</t>
        </is>
      </c>
      <c r="O147" t="inlineStr">
        <is>
          <t>English</t>
        </is>
      </c>
      <c r="P147" t="inlineStr"/>
      <c r="Q147" t="inlineStr"/>
      <c r="R147" t="n">
        <v>5</v>
      </c>
      <c r="S147" t="inlineStr">
        <is>
          <t>React, Angular, LLMs/GenAI, SQL, AWS/Azure/Cloud</t>
        </is>
      </c>
      <c r="T147" t="inlineStr">
        <is>
          <t>Full description</t>
        </is>
      </c>
      <c r="U147" t="inlineStr">
        <is>
          <t>Data Security Software Products</t>
        </is>
      </c>
      <c r="V147" t="inlineStr"/>
      <c r="W147" t="inlineStr">
        <is>
          <t>Over 200 applicants</t>
        </is>
      </c>
      <c r="X147" t="inlineStr">
        <is>
          <t>2026-10-03</t>
        </is>
      </c>
      <c r="Y147" t="inlineStr">
        <is>
          <t>LinkedIn</t>
        </is>
      </c>
      <c r="Z147" t="inlineStr">
        <is>
          <t>Junior Software Engineer</t>
        </is>
      </c>
      <c r="AA147" s="6" t="inlineStr">
        <is>
          <t>Open posting</t>
        </is>
      </c>
      <c r="AB147" s="6" t="inlineStr">
        <is>
          <t>Company</t>
        </is>
      </c>
      <c r="AC147" s="7" t="inlineStr">
        <is>
          <t>Our mission We're on a mission to create 10 million human firewalls! At revel8, we redefine cybersecurity training with hyper-realistic simulations that reflect today's evolving attack landscape. Our innovative platform combines AI-driven multi-channel attacks with gamified, real-time learning to build resilience where it matters most: the people. Your mission As a (Junior) Software Engineer , you'll take product ideas and ship them as real features on a platform that's growing fast and tackling a genuinely hard problem. You'll work alongside experienced engineers who care about doing things r</t>
        </is>
      </c>
      <c r="AD147" t="inlineStr">
        <is>
          <t>Not applied</t>
        </is>
      </c>
      <c r="AE147" t="inlineStr"/>
      <c r="AF147" t="inlineStr"/>
    </row>
    <row r="148">
      <c r="A148" t="n">
        <v>147</v>
      </c>
      <c r="B148" t="inlineStr">
        <is>
          <t>C - Possible</t>
        </is>
      </c>
      <c r="C148" t="n">
        <v>49</v>
      </c>
      <c r="D148" t="inlineStr">
        <is>
          <t>AI and Computer Vision Engineer</t>
        </is>
      </c>
      <c r="E148" t="inlineStr">
        <is>
          <t>The Exploration Company</t>
        </is>
      </c>
      <c r="F148" t="inlineStr">
        <is>
          <t>SME / Startup (unverified)</t>
        </is>
      </c>
      <c r="G148" t="inlineStr">
        <is>
          <t>Munich</t>
        </is>
      </c>
      <c r="H148" t="inlineStr">
        <is>
          <t>Munich, Bavaria, Germany</t>
        </is>
      </c>
      <c r="I148" t="inlineStr">
        <is>
          <t>On-site / not stated</t>
        </is>
      </c>
      <c r="J148" t="inlineStr">
        <is>
          <t>AI / ML / LLM</t>
        </is>
      </c>
      <c r="K148" t="inlineStr">
        <is>
          <t>Not Applicable</t>
        </is>
      </c>
      <c r="L148" t="inlineStr">
        <is>
          <t>Full-time</t>
        </is>
      </c>
      <c r="M148" t="n">
        <v>3</v>
      </c>
      <c r="N148" t="inlineStr">
        <is>
          <t>Plus / nice-to-have</t>
        </is>
      </c>
      <c r="O148" t="inlineStr">
        <is>
          <t>English</t>
        </is>
      </c>
      <c r="P148" t="inlineStr">
        <is>
          <t>Yes</t>
        </is>
      </c>
      <c r="Q148" t="inlineStr"/>
      <c r="R148" t="n">
        <v>5</v>
      </c>
      <c r="S148" t="inlineStr">
        <is>
          <t>Python, Machine Learning, Docker, AWS/Azure/Cloud, Linux</t>
        </is>
      </c>
      <c r="T148" t="inlineStr">
        <is>
          <t>Full description</t>
        </is>
      </c>
      <c r="U148" t="inlineStr">
        <is>
          <t>Aviation and Aerospace Component Manufacturing</t>
        </is>
      </c>
      <c r="V148" t="inlineStr"/>
      <c r="W148" t="inlineStr">
        <is>
          <t>106 applicants</t>
        </is>
      </c>
      <c r="X148" t="inlineStr">
        <is>
          <t>2026-10-06</t>
        </is>
      </c>
      <c r="Y148" t="inlineStr">
        <is>
          <t>LinkedIn</t>
        </is>
      </c>
      <c r="Z148" t="inlineStr">
        <is>
          <t>AI Engineer</t>
        </is>
      </c>
      <c r="AA148" s="6" t="inlineStr">
        <is>
          <t>Open posting</t>
        </is>
      </c>
      <c r="AB148" s="6" t="inlineStr">
        <is>
          <t>Company</t>
        </is>
      </c>
      <c r="AC148" s="7" t="inlineStr">
        <is>
          <t>Here at The Exploration Company, we are building innovative aerospace technologies that advance the future of space transportation. We want you as a hands-on AI and Computer Vision Engineer to build the perception capability behind autonomous close-proximity operations: models that estimate the relative position and orientation of non-cooperative spacecraft from camera images, trained largely on synthetic and lab data, and optimized to run on the compute we can actually fly. This is a builder role. You write the training code, run the experiments, take the models onto embedded and neuromorphic</t>
        </is>
      </c>
      <c r="AD148" t="inlineStr">
        <is>
          <t>Not applied</t>
        </is>
      </c>
      <c r="AE148" t="inlineStr"/>
      <c r="AF148" t="inlineStr"/>
    </row>
    <row r="149">
      <c r="A149" t="n">
        <v>148</v>
      </c>
      <c r="B149" t="inlineStr">
        <is>
          <t>C - Possible</t>
        </is>
      </c>
      <c r="C149" t="n">
        <v>49</v>
      </c>
      <c r="D149" t="inlineStr">
        <is>
          <t>Associate Data Scientist (f/m/d)</t>
        </is>
      </c>
      <c r="E149" t="inlineStr">
        <is>
          <t>Predium</t>
        </is>
      </c>
      <c r="F149" t="inlineStr">
        <is>
          <t>SME / Startup (unverified)</t>
        </is>
      </c>
      <c r="G149" t="inlineStr">
        <is>
          <t>Munich</t>
        </is>
      </c>
      <c r="H149" t="inlineStr">
        <is>
          <t>Munich</t>
        </is>
      </c>
      <c r="I149" t="inlineStr">
        <is>
          <t>On-site / not stated</t>
        </is>
      </c>
      <c r="J149" t="inlineStr">
        <is>
          <t>AI / ML / LLM</t>
        </is>
      </c>
      <c r="K149" t="inlineStr">
        <is>
          <t>Junior</t>
        </is>
      </c>
      <c r="L149" t="inlineStr">
        <is>
          <t>Entry, Permanent, Full time</t>
        </is>
      </c>
      <c r="M149" t="n">
        <v>1</v>
      </c>
      <c r="N149" t="inlineStr">
        <is>
          <t>Not mentioned (ad in English)</t>
        </is>
      </c>
      <c r="O149" t="inlineStr">
        <is>
          <t>English</t>
        </is>
      </c>
      <c r="P149" t="inlineStr"/>
      <c r="Q149" t="inlineStr"/>
      <c r="R149" t="n">
        <v>5</v>
      </c>
      <c r="S149" t="inlineStr">
        <is>
          <t>Python, TypeScript, LLMs/GenAI, Machine Learning, Data pipelines / ETL</t>
        </is>
      </c>
      <c r="T149" t="inlineStr">
        <is>
          <t>Full description</t>
        </is>
      </c>
      <c r="U149" t="inlineStr">
        <is>
          <t>Data, Data Science, Data Scientist, Startup, B2B, SaaS, Real Estate, ESG, Building physics, Energy sytems, Software</t>
        </is>
      </c>
      <c r="V149" t="inlineStr"/>
      <c r="W149" t="inlineStr"/>
      <c r="X149" t="inlineStr">
        <is>
          <t>2026-10-05</t>
        </is>
      </c>
      <c r="Y149" t="inlineStr">
        <is>
          <t>Arbeitnow</t>
        </is>
      </c>
      <c r="Z149" t="inlineStr"/>
      <c r="AA149" s="6" t="inlineStr">
        <is>
          <t>Open posting</t>
        </is>
      </c>
      <c r="AB149" t="inlineStr"/>
      <c r="AC149" s="7" t="inlineStr">
        <is>
          <t>Our Opportunity Over the past three years, Predium has built the leading real estate intelligence platform for ESG and value management in the DACH region - with the strongest names in the industry as customers: asset managers, housing companies, banks. Our customer base, our data, our credibility - that's valuable capital for the next step. Investment, credit, and asset management decisions in real estate are still made in Excel, case by case. We're now building the AI analyst that takes this work off people's hands - working directly on the customer's own data, scalable without adding headco</t>
        </is>
      </c>
      <c r="AD149" t="inlineStr">
        <is>
          <t>Not applied</t>
        </is>
      </c>
      <c r="AE149" t="inlineStr"/>
      <c r="AF149" t="inlineStr"/>
    </row>
    <row r="150">
      <c r="A150" t="n">
        <v>149</v>
      </c>
      <c r="B150" t="inlineStr">
        <is>
          <t>C - Possible</t>
        </is>
      </c>
      <c r="C150" t="n">
        <v>48</v>
      </c>
      <c r="D150" t="inlineStr">
        <is>
          <t>Data &amp; Analytics Engineer (m/f/d)</t>
        </is>
      </c>
      <c r="E150" t="inlineStr">
        <is>
          <t>Statista</t>
        </is>
      </c>
      <c r="F150" t="inlineStr">
        <is>
          <t>Large enterprise / MNC</t>
        </is>
      </c>
      <c r="G150" t="inlineStr">
        <is>
          <t>Berlin</t>
        </is>
      </c>
      <c r="H150" t="inlineStr">
        <is>
          <t>Berlin, Germany</t>
        </is>
      </c>
      <c r="I150" t="inlineStr">
        <is>
          <t>Hybrid</t>
        </is>
      </c>
      <c r="J150" t="inlineStr">
        <is>
          <t>Data Engineering / Analytics</t>
        </is>
      </c>
      <c r="K150" t="inlineStr">
        <is>
          <t>Not Applicable</t>
        </is>
      </c>
      <c r="L150" t="inlineStr">
        <is>
          <t>Full-time</t>
        </is>
      </c>
      <c r="M150" t="n">
        <v>3</v>
      </c>
      <c r="N150" t="inlineStr">
        <is>
          <t>Plus / nice-to-have</t>
        </is>
      </c>
      <c r="O150" t="inlineStr">
        <is>
          <t>English</t>
        </is>
      </c>
      <c r="P150" t="inlineStr"/>
      <c r="Q150" t="inlineStr"/>
      <c r="R150" t="n">
        <v>8</v>
      </c>
      <c r="S150" t="inlineStr">
        <is>
          <t>Python, LLMs/GenAI, Kubernetes, SQL, REST APIs, CI/CD / GitHub Actions, AWS/Azure/Cloud, Data pipelines / ETL</t>
        </is>
      </c>
      <c r="T150" t="inlineStr">
        <is>
          <t>Full description</t>
        </is>
      </c>
      <c r="U150" t="inlineStr">
        <is>
          <t>Technology, Information and Media</t>
        </is>
      </c>
      <c r="V150" t="inlineStr"/>
      <c r="W150" t="inlineStr">
        <is>
          <t>Over 200 applicants</t>
        </is>
      </c>
      <c r="X150" t="inlineStr">
        <is>
          <t>2026-10-05</t>
        </is>
      </c>
      <c r="Y150" t="inlineStr">
        <is>
          <t>LinkedIn</t>
        </is>
      </c>
      <c r="Z150" t="inlineStr">
        <is>
          <t>Junior Data Engineer</t>
        </is>
      </c>
      <c r="AA150" s="6" t="inlineStr">
        <is>
          <t>Open posting</t>
        </is>
      </c>
      <c r="AB150" s="6" t="inlineStr">
        <is>
          <t>Company</t>
        </is>
      </c>
      <c r="AC150" s="7" t="inlineStr">
        <is>
          <t>At Statista , we’re all about facts and data, for we are the world's leading business data platform. By providing reliable and easy-to-use data as well as various data analytics products and services, we empower people worldwide to make fact-based decisions. 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 We value and celebrate ou</t>
        </is>
      </c>
      <c r="AD150" t="inlineStr">
        <is>
          <t>Not applied</t>
        </is>
      </c>
      <c r="AE150" t="inlineStr"/>
      <c r="AF150" t="inlineStr"/>
    </row>
    <row r="151">
      <c r="A151" t="n">
        <v>150</v>
      </c>
      <c r="B151" t="inlineStr">
        <is>
          <t>C - Possible</t>
        </is>
      </c>
      <c r="C151" t="n">
        <v>48</v>
      </c>
      <c r="D151" t="inlineStr">
        <is>
          <t>Backend Developer (m/f/x)</t>
        </is>
      </c>
      <c r="E151" t="inlineStr">
        <is>
          <t>Cyber Insight</t>
        </is>
      </c>
      <c r="F151" t="inlineStr">
        <is>
          <t>SME / Startup (unverified)</t>
        </is>
      </c>
      <c r="G151" t="inlineStr">
        <is>
          <t>Leipzig</t>
        </is>
      </c>
      <c r="H151" t="inlineStr">
        <is>
          <t>Leipzig, Saxony, Germany</t>
        </is>
      </c>
      <c r="I151" t="inlineStr">
        <is>
          <t>Remote / Hybrid possible</t>
        </is>
      </c>
      <c r="J151" t="inlineStr">
        <is>
          <t>Backend</t>
        </is>
      </c>
      <c r="K151" t="inlineStr">
        <is>
          <t>Associate</t>
        </is>
      </c>
      <c r="L151" t="inlineStr">
        <is>
          <t>Full-time</t>
        </is>
      </c>
      <c r="N151" t="inlineStr">
        <is>
          <t>Not mentioned (ad in English)</t>
        </is>
      </c>
      <c r="O151" t="inlineStr">
        <is>
          <t>English</t>
        </is>
      </c>
      <c r="P151" t="inlineStr"/>
      <c r="Q151" t="inlineStr"/>
      <c r="R151" t="n">
        <v>7</v>
      </c>
      <c r="S151" t="inlineStr">
        <is>
          <t>Python, Docker, PostgreSQL, SQL, REST APIs, CI/CD / GitHub Actions, AWS/Azure/Cloud</t>
        </is>
      </c>
      <c r="T151" t="inlineStr">
        <is>
          <t>Full description</t>
        </is>
      </c>
      <c r="U151" t="inlineStr">
        <is>
          <t>Technology, Information and Media</t>
        </is>
      </c>
      <c r="V151" t="inlineStr"/>
      <c r="W151" t="inlineStr">
        <is>
          <t>174 applicants</t>
        </is>
      </c>
      <c r="X151" t="inlineStr">
        <is>
          <t>2026-10-04</t>
        </is>
      </c>
      <c r="Y151" t="inlineStr">
        <is>
          <t>LinkedIn</t>
        </is>
      </c>
      <c r="Z151" t="inlineStr">
        <is>
          <t>Blockchain Developer</t>
        </is>
      </c>
      <c r="AA151" s="6" t="inlineStr">
        <is>
          <t>Open posting</t>
        </is>
      </c>
      <c r="AB151" s="6" t="inlineStr">
        <is>
          <t>Company</t>
        </is>
      </c>
      <c r="AC151" s="7" t="inlineStr">
        <is>
          <t xml:space="preserve">Are you looking for a young startup with a lot of creative freedom and do you want to be part of a young and very good IT/development team? Then you've come to the right place and we look forward to meeting you. Cyber Insight is revolutionizing IT security and data protection. We enable companies to independently assess their individual risks with the help of AI and provide users with concrete instructions on how to improve their risk profile. The team currently consists of three experienced founders and a young team of developers. Tasks Develop scalable, secure, and reliable back-end systems </t>
        </is>
      </c>
      <c r="AD151" t="inlineStr">
        <is>
          <t>Not applied</t>
        </is>
      </c>
      <c r="AE151" t="inlineStr"/>
      <c r="AF151" t="inlineStr"/>
    </row>
    <row r="152">
      <c r="A152" t="n">
        <v>151</v>
      </c>
      <c r="B152" t="inlineStr">
        <is>
          <t>C - Possible</t>
        </is>
      </c>
      <c r="C152" t="n">
        <v>48</v>
      </c>
      <c r="D152" t="inlineStr">
        <is>
          <t>Automation Engineer - Influencers</t>
        </is>
      </c>
      <c r="E152" t="inlineStr">
        <is>
          <t>ElevenLabs</t>
        </is>
      </c>
      <c r="F152" t="inlineStr">
        <is>
          <t>SME / Startup (unverified)</t>
        </is>
      </c>
      <c r="G152" t="inlineStr">
        <is>
          <t>Germany</t>
        </is>
      </c>
      <c r="H152" t="inlineStr">
        <is>
          <t>Germany</t>
        </is>
      </c>
      <c r="I152" t="inlineStr">
        <is>
          <t>Remote / Hybrid possible</t>
        </is>
      </c>
      <c r="J152" t="inlineStr">
        <is>
          <t>Software Engineering (general)</t>
        </is>
      </c>
      <c r="K152" t="inlineStr">
        <is>
          <t>Not Applicable</t>
        </is>
      </c>
      <c r="L152" t="inlineStr">
        <is>
          <t>Full-time</t>
        </is>
      </c>
      <c r="N152" t="inlineStr">
        <is>
          <t>Not mentioned (ad in English)</t>
        </is>
      </c>
      <c r="O152" t="inlineStr">
        <is>
          <t>English</t>
        </is>
      </c>
      <c r="P152" t="inlineStr"/>
      <c r="Q152" t="inlineStr"/>
      <c r="R152" t="n">
        <v>6</v>
      </c>
      <c r="S152" t="inlineStr">
        <is>
          <t>Python, JavaScript, LLMs/GenAI, AI Agents, SQL, REST APIs</t>
        </is>
      </c>
      <c r="T152" t="inlineStr">
        <is>
          <t>Full description</t>
        </is>
      </c>
      <c r="U152" t="inlineStr">
        <is>
          <t>Research Services</t>
        </is>
      </c>
      <c r="V152" t="inlineStr"/>
      <c r="W152" t="inlineStr">
        <is>
          <t>72 applicants</t>
        </is>
      </c>
      <c r="X152" t="inlineStr">
        <is>
          <t>2026-10-01</t>
        </is>
      </c>
      <c r="Y152" t="inlineStr">
        <is>
          <t>LinkedIn</t>
        </is>
      </c>
      <c r="Z152" t="inlineStr">
        <is>
          <t>Junior Python Developer</t>
        </is>
      </c>
      <c r="AA152" s="6" t="inlineStr">
        <is>
          <t>Open posting</t>
        </is>
      </c>
      <c r="AB152" s="6" t="inlineStr">
        <is>
          <t>Company</t>
        </is>
      </c>
      <c r="AC152" s="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$22B - multiples of 11, always. We Have Expanded From Voice Into Three Main Platforms ElevenAgents enable</t>
        </is>
      </c>
      <c r="AD152" t="inlineStr">
        <is>
          <t>Not applied</t>
        </is>
      </c>
      <c r="AE152" t="inlineStr"/>
      <c r="AF152" t="inlineStr"/>
    </row>
    <row r="153">
      <c r="A153" t="n">
        <v>152</v>
      </c>
      <c r="B153" t="inlineStr">
        <is>
          <t>C - Possible</t>
        </is>
      </c>
      <c r="C153" t="n">
        <v>48</v>
      </c>
      <c r="D153" t="inlineStr">
        <is>
          <t>IT Infrastructure and Security Engineer</t>
        </is>
      </c>
      <c r="E153" t="inlineStr">
        <is>
          <t>Zentso</t>
        </is>
      </c>
      <c r="F153" t="inlineStr">
        <is>
          <t>SME / Startup (unverified)</t>
        </is>
      </c>
      <c r="G153" t="inlineStr">
        <is>
          <t>Berlin</t>
        </is>
      </c>
      <c r="H153" t="inlineStr">
        <is>
          <t>Berlin, Berlin, Germany</t>
        </is>
      </c>
      <c r="I153" t="inlineStr">
        <is>
          <t>Remote / Hybrid possible</t>
        </is>
      </c>
      <c r="J153" t="inlineStr">
        <is>
          <t>DevOps / Cloud / Platform</t>
        </is>
      </c>
      <c r="K153" t="inlineStr">
        <is>
          <t>Associate</t>
        </is>
      </c>
      <c r="L153" t="inlineStr">
        <is>
          <t>Full-time</t>
        </is>
      </c>
      <c r="M153" t="n">
        <v>2</v>
      </c>
      <c r="N153" t="inlineStr">
        <is>
          <t>Not mentioned (ad in English)</t>
        </is>
      </c>
      <c r="O153" t="inlineStr">
        <is>
          <t>English</t>
        </is>
      </c>
      <c r="P153" t="inlineStr"/>
      <c r="Q153" t="inlineStr"/>
      <c r="R153" t="n">
        <v>8</v>
      </c>
      <c r="S153" t="inlineStr">
        <is>
          <t>Python, TypeScript, JavaScript, Docker, Kubernetes, SQL, CI/CD / GitHub Actions, AWS/Azure/Cloud</t>
        </is>
      </c>
      <c r="T153" t="inlineStr">
        <is>
          <t>Full description</t>
        </is>
      </c>
      <c r="U153" t="inlineStr">
        <is>
          <t>Administrative and Support Services</t>
        </is>
      </c>
      <c r="V153" t="inlineStr"/>
      <c r="W153" t="inlineStr">
        <is>
          <t>Be among the first 25 applicants</t>
        </is>
      </c>
      <c r="X153" t="inlineStr">
        <is>
          <t>2026-10-01</t>
        </is>
      </c>
      <c r="Y153" t="inlineStr">
        <is>
          <t>LinkedIn</t>
        </is>
      </c>
      <c r="Z153" t="inlineStr">
        <is>
          <t>Junior DevOps Engineer</t>
        </is>
      </c>
      <c r="AA153" s="6" t="inlineStr">
        <is>
          <t>Open posting</t>
        </is>
      </c>
      <c r="AB153" s="6" t="inlineStr">
        <is>
          <t>Company</t>
        </is>
      </c>
      <c r="AC153" s="7" t="inlineStr">
        <is>
          <t>Zentso builds and operates CloudToolz, a revenue-critical SaaS platform layered on top of iMIS RiSE association management software, serving clients across the UK, Europe, United States, and Asia Pacific. The platform encompasses workflow automation, form building, CRM, CMS, and payment processing capabilities delivered to organisations in multiple sectors. We are seeking a motivated IT Infrastructure and Security Engineer to support the global infrastructure and security posture underpinning CloudToolz and Zentso's internal systems. This is a hands-on, junior-to-mid-level role working closely</t>
        </is>
      </c>
      <c r="AD153" t="inlineStr">
        <is>
          <t>Not applied</t>
        </is>
      </c>
      <c r="AE153" t="inlineStr"/>
      <c r="AF153" t="inlineStr"/>
    </row>
    <row r="154">
      <c r="A154" t="n">
        <v>153</v>
      </c>
      <c r="B154" t="inlineStr">
        <is>
          <t>C - Possible</t>
        </is>
      </c>
      <c r="C154" t="n">
        <v>48</v>
      </c>
      <c r="D154" t="inlineStr">
        <is>
          <t>Backend Data Engineer (f/m/d)</t>
        </is>
      </c>
      <c r="E154" t="inlineStr">
        <is>
          <t>Hyundai AutoEver Europe GmbH</t>
        </is>
      </c>
      <c r="F154" t="inlineStr">
        <is>
          <t>SME / Startup (unverified)</t>
        </is>
      </c>
      <c r="G154" t="inlineStr">
        <is>
          <t>Offenbach</t>
        </is>
      </c>
      <c r="H154" t="inlineStr">
        <is>
          <t>Offenbach, Hesse, Germany</t>
        </is>
      </c>
      <c r="I154" t="inlineStr">
        <is>
          <t>On-site / not stated</t>
        </is>
      </c>
      <c r="J154" t="inlineStr">
        <is>
          <t>Data Engineering / Analytics</t>
        </is>
      </c>
      <c r="K154" t="inlineStr">
        <is>
          <t>Associate</t>
        </is>
      </c>
      <c r="L154" t="inlineStr">
        <is>
          <t>Full-time</t>
        </is>
      </c>
      <c r="M154" t="n">
        <v>3</v>
      </c>
      <c r="N154" t="inlineStr">
        <is>
          <t>Not mentioned (ad in English)</t>
        </is>
      </c>
      <c r="O154" t="inlineStr">
        <is>
          <t>English</t>
        </is>
      </c>
      <c r="P154" t="inlineStr">
        <is>
          <t>Yes</t>
        </is>
      </c>
      <c r="Q154" t="inlineStr"/>
      <c r="R154" t="n">
        <v>7</v>
      </c>
      <c r="S154" t="inlineStr">
        <is>
          <t>Python, Search (BM25/Meilisearch/Elastic), SQL, REST APIs, AWS/Azure/Cloud, Linux, Data pipelines / ETL</t>
        </is>
      </c>
      <c r="T154" t="inlineStr">
        <is>
          <t>Full description</t>
        </is>
      </c>
      <c r="U154" t="inlineStr">
        <is>
          <t>IT Services and IT Consulting</t>
        </is>
      </c>
      <c r="V154" t="inlineStr"/>
      <c r="W154" t="inlineStr">
        <is>
          <t>127 applicants</t>
        </is>
      </c>
      <c r="X154" t="inlineStr">
        <is>
          <t>2026-09-30</t>
        </is>
      </c>
      <c r="Y154" t="inlineStr">
        <is>
          <t>LinkedIn</t>
        </is>
      </c>
      <c r="Z154" t="inlineStr">
        <is>
          <t>Junior Data Engineer</t>
        </is>
      </c>
      <c r="AA154" s="6" t="inlineStr">
        <is>
          <t>Open posting</t>
        </is>
      </c>
      <c r="AB154" s="6" t="inlineStr">
        <is>
          <t>Company</t>
        </is>
      </c>
      <c r="AC154" s="7" t="inlineStr">
        <is>
          <t>For our European Headquarters in Frankfurt am Main area (Offenbach) we are looking for an IT professional as: Backend Data Engineer (f/m/d) As a Backend Data Engineer at Hyundai AutoEver, you will be a vital member of our Connected Car IT team. Your primary responsibility will be the operation of Connected Car backend in-house applications. You will support Hyundai, KIA, and Genesis Connected Car services by developing, enhancing, and maintaining vehicle data handling with a strong focus on the customer perspective. To excel in this role, you should have a solid understanding of vehicle data a</t>
        </is>
      </c>
      <c r="AD154" t="inlineStr">
        <is>
          <t>Not applied</t>
        </is>
      </c>
      <c r="AE154" t="inlineStr"/>
      <c r="AF154" t="inlineStr"/>
    </row>
    <row r="155">
      <c r="A155" t="n">
        <v>154</v>
      </c>
      <c r="B155" t="inlineStr">
        <is>
          <t>C - Possible</t>
        </is>
      </c>
      <c r="C155" t="n">
        <v>48</v>
      </c>
      <c r="D155" t="inlineStr">
        <is>
          <t>Software Engineer</t>
        </is>
      </c>
      <c r="E155" t="inlineStr">
        <is>
          <t>OWKIN</t>
        </is>
      </c>
      <c r="F155" t="inlineStr">
        <is>
          <t>SME / Startup (unverified)</t>
        </is>
      </c>
      <c r="G155" t="inlineStr">
        <is>
          <t>Berlin</t>
        </is>
      </c>
      <c r="H155" t="inlineStr">
        <is>
          <t>Berlin, Germany</t>
        </is>
      </c>
      <c r="I155" t="inlineStr">
        <is>
          <t>On-site / not stated</t>
        </is>
      </c>
      <c r="J155" t="inlineStr">
        <is>
          <t>Software Engineering (general)</t>
        </is>
      </c>
      <c r="K155" t="inlineStr">
        <is>
          <t>Not Applicable</t>
        </is>
      </c>
      <c r="L155" t="inlineStr">
        <is>
          <t>Full-time</t>
        </is>
      </c>
      <c r="N155" t="inlineStr">
        <is>
          <t>Not mentioned (ad in English)</t>
        </is>
      </c>
      <c r="O155" t="inlineStr">
        <is>
          <t>English</t>
        </is>
      </c>
      <c r="P155" t="inlineStr"/>
      <c r="Q155" t="inlineStr"/>
      <c r="R155" t="n">
        <v>6</v>
      </c>
      <c r="S155" t="inlineStr">
        <is>
          <t>Python, LLMs/GenAI, AI Agents, Machine Learning, Kubernetes, AWS/Azure/Cloud</t>
        </is>
      </c>
      <c r="T155" t="inlineStr">
        <is>
          <t>Full description</t>
        </is>
      </c>
      <c r="U155" t="inlineStr">
        <is>
          <t>Technology, Information and Internet</t>
        </is>
      </c>
      <c r="V155" t="inlineStr"/>
      <c r="W155" t="inlineStr">
        <is>
          <t>Over 200 applicants</t>
        </is>
      </c>
      <c r="X155" t="inlineStr">
        <is>
          <t>2026-09-29</t>
        </is>
      </c>
      <c r="Y155" t="inlineStr">
        <is>
          <t>LinkedIn</t>
        </is>
      </c>
      <c r="Z155" t="inlineStr">
        <is>
          <t>Python Developer</t>
        </is>
      </c>
      <c r="AA155" s="6" t="inlineStr">
        <is>
          <t>Open posting</t>
        </is>
      </c>
      <c r="AB155" s="6" t="inlineStr">
        <is>
          <t>Company</t>
        </is>
      </c>
      <c r="AC155" s="7" t="inlineStr">
        <is>
          <t>About Us Owkin is an agentic AI company pioneering Biological Artificial Superintelligence to solve problems in biology where human researchers alone have failed. Owkin builds K Pro - an AI scientist for pharmaceutical research and strategic decision-making. K Pro orchestrates a suite of AI skills and tools to decode complex biology, accelerate research, and dramatically increase productivity. K Pro is built on Owkin’s unrivalled multimodal patient data network, state-of-the-art AI for biology and a decade of experience working with pharmaceutical partners. Position is based in our Paris offic</t>
        </is>
      </c>
      <c r="AD155" t="inlineStr">
        <is>
          <t>Not applied</t>
        </is>
      </c>
      <c r="AE155" t="inlineStr"/>
      <c r="AF155" t="inlineStr"/>
    </row>
    <row r="156">
      <c r="A156" t="n">
        <v>155</v>
      </c>
      <c r="B156" t="inlineStr">
        <is>
          <t>C - Possible</t>
        </is>
      </c>
      <c r="C156" t="n">
        <v>48</v>
      </c>
      <c r="D156" t="inlineStr">
        <is>
          <t>Software Engineer - Frontend Autonomous Air System V&amp;V</t>
        </is>
      </c>
      <c r="E156" t="inlineStr">
        <is>
          <t>Helsing</t>
        </is>
      </c>
      <c r="F156" t="inlineStr">
        <is>
          <t>SME / Startup (unverified)</t>
        </is>
      </c>
      <c r="G156" t="inlineStr">
        <is>
          <t>Munich</t>
        </is>
      </c>
      <c r="H156" t="inlineStr">
        <is>
          <t>Munich, Bavaria, Germany</t>
        </is>
      </c>
      <c r="I156" t="inlineStr">
        <is>
          <t>On-site / not stated</t>
        </is>
      </c>
      <c r="J156" t="inlineStr">
        <is>
          <t>Frontend</t>
        </is>
      </c>
      <c r="K156" t="inlineStr">
        <is>
          <t>Not Applicable</t>
        </is>
      </c>
      <c r="L156" t="inlineStr">
        <is>
          <t>Full-time</t>
        </is>
      </c>
      <c r="N156" t="inlineStr">
        <is>
          <t>Not mentioned (ad in English)</t>
        </is>
      </c>
      <c r="O156" t="inlineStr">
        <is>
          <t>English</t>
        </is>
      </c>
      <c r="P156" t="inlineStr">
        <is>
          <t>Yes</t>
        </is>
      </c>
      <c r="Q156" t="inlineStr"/>
      <c r="R156" t="n">
        <v>6</v>
      </c>
      <c r="S156" t="inlineStr">
        <is>
          <t>TypeScript, JavaScript, React, LLMs/GenAI, GraphQL, REST APIs</t>
        </is>
      </c>
      <c r="T156" t="inlineStr">
        <is>
          <t>Full description</t>
        </is>
      </c>
      <c r="U156" t="inlineStr">
        <is>
          <t>Software Development</t>
        </is>
      </c>
      <c r="V156" t="inlineStr"/>
      <c r="W156" t="inlineStr">
        <is>
          <t>Over 200 applicants</t>
        </is>
      </c>
      <c r="X156" t="inlineStr">
        <is>
          <t>2026-09-28</t>
        </is>
      </c>
      <c r="Y156" t="inlineStr">
        <is>
          <t>LinkedIn</t>
        </is>
      </c>
      <c r="Z156" t="inlineStr">
        <is>
          <t>Junior Frontend Developer</t>
        </is>
      </c>
      <c r="AA156" s="6" t="inlineStr">
        <is>
          <t>Open posting</t>
        </is>
      </c>
      <c r="AB156" s="6" t="inlineStr">
        <is>
          <t>Company</t>
        </is>
      </c>
      <c r="AC156"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156" t="inlineStr">
        <is>
          <t>Not applied</t>
        </is>
      </c>
      <c r="AE156" t="inlineStr"/>
      <c r="AF156" t="inlineStr"/>
    </row>
    <row r="157">
      <c r="A157" t="n">
        <v>156</v>
      </c>
      <c r="B157" t="inlineStr">
        <is>
          <t>C - Possible</t>
        </is>
      </c>
      <c r="C157" t="n">
        <v>48</v>
      </c>
      <c r="D157" t="inlineStr">
        <is>
          <t>Forward Deployed Engineer</t>
        </is>
      </c>
      <c r="E157" t="inlineStr">
        <is>
          <t>Tacto</t>
        </is>
      </c>
      <c r="F157" t="inlineStr">
        <is>
          <t>SME / Startup (unverified)</t>
        </is>
      </c>
      <c r="G157" t="inlineStr">
        <is>
          <t>Munich</t>
        </is>
      </c>
      <c r="H157" t="inlineStr">
        <is>
          <t>Munich, Bavaria, Germany</t>
        </is>
      </c>
      <c r="I157" t="inlineStr">
        <is>
          <t>On-site / not stated</t>
        </is>
      </c>
      <c r="J157" t="inlineStr">
        <is>
          <t>Software Engineering (general)</t>
        </is>
      </c>
      <c r="K157" t="inlineStr">
        <is>
          <t>Not Applicable</t>
        </is>
      </c>
      <c r="L157" t="inlineStr">
        <is>
          <t>Full-time</t>
        </is>
      </c>
      <c r="N157" t="inlineStr">
        <is>
          <t>Not mentioned (ad in English)</t>
        </is>
      </c>
      <c r="O157" t="inlineStr">
        <is>
          <t>English</t>
        </is>
      </c>
      <c r="P157" t="inlineStr"/>
      <c r="Q157" t="inlineStr"/>
      <c r="R157" t="n">
        <v>6</v>
      </c>
      <c r="S157" t="inlineStr">
        <is>
          <t>Python, LLMs/GenAI, AI Agents, SQL, REST APIs, Data pipelines / ETL</t>
        </is>
      </c>
      <c r="T157" t="inlineStr">
        <is>
          <t>Full description</t>
        </is>
      </c>
      <c r="U157" t="inlineStr">
        <is>
          <t>Software Development</t>
        </is>
      </c>
      <c r="V157" t="inlineStr"/>
      <c r="W157" t="inlineStr">
        <is>
          <t>Over 200 applicants</t>
        </is>
      </c>
      <c r="X157" t="inlineStr">
        <is>
          <t>2026-09-24</t>
        </is>
      </c>
      <c r="Y157" t="inlineStr">
        <is>
          <t>LinkedIn</t>
        </is>
      </c>
      <c r="Z157" t="inlineStr">
        <is>
          <t>Junior Software Engineer</t>
        </is>
      </c>
      <c r="AA157" s="6" t="inlineStr">
        <is>
          <t>Open posting</t>
        </is>
      </c>
      <c r="AB157" s="6" t="inlineStr">
        <is>
          <t>Company</t>
        </is>
      </c>
      <c r="AC157" s="7" t="inlineStr">
        <is>
          <t>Your Impact Procurement is over 50% of revenue for industrial companies and their biggest lever for profitability. The hard part is not the software, it is that every customer's reality is different: a different ERP, a different data model, decades of undocumented process. Generic platforms stall exactly there, and that is where most enterprise AI value quietly dies. Forward Deployed Engineering is how we close that gap. You sit inside the customer's environment, build in their production data, and turn what you learn there into product. You are one of the first FDEs at Tacto, so you are not s</t>
        </is>
      </c>
      <c r="AD157" t="inlineStr">
        <is>
          <t>Not applied</t>
        </is>
      </c>
      <c r="AE157" t="inlineStr"/>
      <c r="AF157" t="inlineStr"/>
    </row>
    <row r="158">
      <c r="A158" t="n">
        <v>157</v>
      </c>
      <c r="B158" t="inlineStr">
        <is>
          <t>C - Possible</t>
        </is>
      </c>
      <c r="C158" t="n">
        <v>48</v>
      </c>
      <c r="D158" t="inlineStr">
        <is>
          <t>Backend Service Engineer - Neuraverse (human)</t>
        </is>
      </c>
      <c r="E158" t="inlineStr">
        <is>
          <t>NEURA Robotics</t>
        </is>
      </c>
      <c r="F158" t="inlineStr">
        <is>
          <t>SME / Startup (unverified)</t>
        </is>
      </c>
      <c r="G158" t="inlineStr">
        <is>
          <t>Riederich</t>
        </is>
      </c>
      <c r="H158" t="inlineStr">
        <is>
          <t>Riederich, Baden-Württemberg, Germany</t>
        </is>
      </c>
      <c r="I158" t="inlineStr">
        <is>
          <t>On-site / not stated</t>
        </is>
      </c>
      <c r="J158" t="inlineStr">
        <is>
          <t>Backend</t>
        </is>
      </c>
      <c r="K158" t="inlineStr">
        <is>
          <t>Not Applicable</t>
        </is>
      </c>
      <c r="L158" t="inlineStr">
        <is>
          <t>Full-time</t>
        </is>
      </c>
      <c r="N158" t="inlineStr">
        <is>
          <t>Plus / nice-to-have</t>
        </is>
      </c>
      <c r="O158" t="inlineStr">
        <is>
          <t>English</t>
        </is>
      </c>
      <c r="P158" t="inlineStr"/>
      <c r="Q158" t="inlineStr"/>
      <c r="R158" t="n">
        <v>5</v>
      </c>
      <c r="S158" t="inlineStr">
        <is>
          <t>Python, TypeScript, AI Agents, REST APIs, AWS/Azure/Cloud</t>
        </is>
      </c>
      <c r="T158" t="inlineStr">
        <is>
          <t>Full description</t>
        </is>
      </c>
      <c r="U158" t="inlineStr">
        <is>
          <t>Automation Machinery Manufacturing</t>
        </is>
      </c>
      <c r="V158" t="inlineStr"/>
      <c r="W158" t="inlineStr">
        <is>
          <t>173 applicants</t>
        </is>
      </c>
      <c r="X158" t="inlineStr">
        <is>
          <t>2026-09-22</t>
        </is>
      </c>
      <c r="Y158" t="inlineStr">
        <is>
          <t>LinkedIn</t>
        </is>
      </c>
      <c r="Z158" t="inlineStr">
        <is>
          <t>Python Developer</t>
        </is>
      </c>
      <c r="AA158" s="6" t="inlineStr">
        <is>
          <t>Open posting</t>
        </is>
      </c>
      <c r="AB158" s="6" t="inlineStr">
        <is>
          <t>Company</t>
        </is>
      </c>
      <c r="AC158" s="7" t="inlineStr">
        <is>
          <t>Your Mission &amp; Challenges You own application-level cloud services end-to-end — designing, building, and integrating business-critical third-party systems into the Neuraverse platform. Design and build cloud services and microservices for product-facing workflows. Integrate and operate third-party systems such as payment, metering/billing and ERP. Implement e-commerce and monetization workflows, including the full transaction lifecycle and reconciliation. Own the reliability, scalability, and security of the services you build, in production. Contribute to API design, architecture decisions, a</t>
        </is>
      </c>
      <c r="AD158" t="inlineStr">
        <is>
          <t>Not applied</t>
        </is>
      </c>
      <c r="AE158" t="inlineStr"/>
      <c r="AF158" t="inlineStr"/>
    </row>
    <row r="159">
      <c r="A159" t="n">
        <v>158</v>
      </c>
      <c r="B159" t="inlineStr">
        <is>
          <t>C - Possible</t>
        </is>
      </c>
      <c r="C159" t="n">
        <v>48</v>
      </c>
      <c r="D159" t="inlineStr">
        <is>
          <t>Founding Engineer</t>
        </is>
      </c>
      <c r="E159" t="inlineStr">
        <is>
          <t>Furo (formerly Lumera)</t>
        </is>
      </c>
      <c r="F159" t="inlineStr">
        <is>
          <t>SME / Startup (unverified)</t>
        </is>
      </c>
      <c r="G159" t="inlineStr">
        <is>
          <t>Munich</t>
        </is>
      </c>
      <c r="H159" t="inlineStr">
        <is>
          <t>Munich, Bavaria, Germany</t>
        </is>
      </c>
      <c r="I159" t="inlineStr">
        <is>
          <t>On-site / not stated</t>
        </is>
      </c>
      <c r="J159" t="inlineStr">
        <is>
          <t>Software Engineering (general)</t>
        </is>
      </c>
      <c r="K159" t="inlineStr">
        <is>
          <t>Not Applicable</t>
        </is>
      </c>
      <c r="L159" t="inlineStr">
        <is>
          <t>Full-time</t>
        </is>
      </c>
      <c r="N159" t="inlineStr">
        <is>
          <t>Not mentioned (ad in English)</t>
        </is>
      </c>
      <c r="O159" t="inlineStr">
        <is>
          <t>English</t>
        </is>
      </c>
      <c r="P159" t="inlineStr"/>
      <c r="Q159" t="inlineStr"/>
      <c r="R159" t="n">
        <v>6</v>
      </c>
      <c r="S159" t="inlineStr">
        <is>
          <t>Python, TypeScript, JavaScript, React, AWS/Azure/Cloud, Full-stack</t>
        </is>
      </c>
      <c r="T159" t="inlineStr">
        <is>
          <t>Full description</t>
        </is>
      </c>
      <c r="U159" t="inlineStr">
        <is>
          <t>Services for Renewable Energy</t>
        </is>
      </c>
      <c r="V159" t="inlineStr"/>
      <c r="W159" t="inlineStr">
        <is>
          <t>110 applicants</t>
        </is>
      </c>
      <c r="X159" t="inlineStr">
        <is>
          <t>2026-09-21</t>
        </is>
      </c>
      <c r="Y159" t="inlineStr">
        <is>
          <t>LinkedIn</t>
        </is>
      </c>
      <c r="Z159" t="inlineStr">
        <is>
          <t>Blockchain Developer</t>
        </is>
      </c>
      <c r="AA159" s="6" t="inlineStr">
        <is>
          <t>Open posting</t>
        </is>
      </c>
      <c r="AB159" s="6" t="inlineStr">
        <is>
          <t>Company</t>
        </is>
      </c>
      <c r="AC159" s="7" t="inlineStr">
        <is>
          <t>You'll build the core product that controls billions in energy assets: Backend systems for real-time optimization and forecasting Frontend for battery operators and industrial customers Infrastructure to scale across thousands of battery systems You Will Have Fun If You Are Builder with agency Get-shit-done mentality — you ship fast and iterate High ownership — you develop ideas and execute with minimal guidance Product-minded — you solve customer problems end-to-end Deeply technical Strong full-stack engineering fundamentals Math/optimization skills highly valued Excited about complex technic</t>
        </is>
      </c>
      <c r="AD159" t="inlineStr">
        <is>
          <t>Not applied</t>
        </is>
      </c>
      <c r="AE159" t="inlineStr"/>
      <c r="AF159" t="inlineStr"/>
    </row>
    <row r="160">
      <c r="A160" t="n">
        <v>159</v>
      </c>
      <c r="B160" t="inlineStr">
        <is>
          <t>C - Possible</t>
        </is>
      </c>
      <c r="C160" t="n">
        <v>48</v>
      </c>
      <c r="D160" t="inlineStr">
        <is>
          <t>Full Stack Developer</t>
        </is>
      </c>
      <c r="E160" t="inlineStr">
        <is>
          <t>Vetaion</t>
        </is>
      </c>
      <c r="F160" t="inlineStr">
        <is>
          <t>SME / Startup (unverified)</t>
        </is>
      </c>
      <c r="G160" t="inlineStr">
        <is>
          <t>Garching</t>
        </is>
      </c>
      <c r="H160" t="inlineStr">
        <is>
          <t>Garching, Bavaria, Germany</t>
        </is>
      </c>
      <c r="I160" t="inlineStr">
        <is>
          <t>On-site / not stated</t>
        </is>
      </c>
      <c r="J160" t="inlineStr">
        <is>
          <t>Full-Stack</t>
        </is>
      </c>
      <c r="K160" t="inlineStr">
        <is>
          <t>Associate</t>
        </is>
      </c>
      <c r="L160" t="inlineStr">
        <is>
          <t>Full-time</t>
        </is>
      </c>
      <c r="M160" t="n">
        <v>3</v>
      </c>
      <c r="N160" t="inlineStr">
        <is>
          <t>Plus / nice-to-have</t>
        </is>
      </c>
      <c r="O160" t="inlineStr">
        <is>
          <t>English</t>
        </is>
      </c>
      <c r="P160" t="inlineStr"/>
      <c r="Q160" t="inlineStr"/>
      <c r="R160" t="n">
        <v>5</v>
      </c>
      <c r="S160" t="inlineStr">
        <is>
          <t>TypeScript, React, PostgreSQL, SQL, Full-stack</t>
        </is>
      </c>
      <c r="T160" t="inlineStr">
        <is>
          <t>Full description</t>
        </is>
      </c>
      <c r="U160" t="inlineStr">
        <is>
          <t>Manufacturing</t>
        </is>
      </c>
      <c r="V160" t="inlineStr"/>
      <c r="W160" t="inlineStr">
        <is>
          <t>Over 200 applicants</t>
        </is>
      </c>
      <c r="X160" t="inlineStr">
        <is>
          <t>2026-09-18</t>
        </is>
      </c>
      <c r="Y160" t="inlineStr">
        <is>
          <t>LinkedIn</t>
        </is>
      </c>
      <c r="Z160" t="inlineStr">
        <is>
          <t>Junior Frontend Developer</t>
        </is>
      </c>
      <c r="AA160" s="6" t="inlineStr">
        <is>
          <t>Open posting</t>
        </is>
      </c>
      <c r="AB160" s="6" t="inlineStr">
        <is>
          <t>Company</t>
        </is>
      </c>
      <c r="AC160" s="7" t="inlineStr">
        <is>
          <t>We are looking for a Full Stack Developer to push the software that runs our factory floor. You will work with our engineering team on the production software that runs the factory and guides the assembly of every cabinet. Development cycles are more direct than anywhere in the industry: you will see your software used in production by your colleagues the same day you ship it. Tasks Advance our web-based production software which runs our company processes. Make frontend and backend scale as we add production lines an functionality. Extend the data model behind cabinets, parts and orders. Work</t>
        </is>
      </c>
      <c r="AD160" t="inlineStr">
        <is>
          <t>Not applied</t>
        </is>
      </c>
      <c r="AE160" t="inlineStr"/>
      <c r="AF160" t="inlineStr"/>
    </row>
    <row r="161">
      <c r="A161" t="n">
        <v>160</v>
      </c>
      <c r="B161" t="inlineStr">
        <is>
          <t>C - Possible</t>
        </is>
      </c>
      <c r="C161" t="n">
        <v>48</v>
      </c>
      <c r="D161" t="inlineStr">
        <is>
          <t>Product Engineer</t>
        </is>
      </c>
      <c r="E161" t="inlineStr">
        <is>
          <t>Attio</t>
        </is>
      </c>
      <c r="F161" t="inlineStr">
        <is>
          <t>SME / Startup (unverified)</t>
        </is>
      </c>
      <c r="G161" t="inlineStr">
        <is>
          <t>Germany</t>
        </is>
      </c>
      <c r="H161" t="inlineStr">
        <is>
          <t>Germany</t>
        </is>
      </c>
      <c r="I161" t="inlineStr">
        <is>
          <t>On-site / not stated</t>
        </is>
      </c>
      <c r="J161" t="inlineStr">
        <is>
          <t>Software Engineering (general)</t>
        </is>
      </c>
      <c r="K161" t="inlineStr">
        <is>
          <t>Not Applicable</t>
        </is>
      </c>
      <c r="L161" t="inlineStr">
        <is>
          <t>Full-time</t>
        </is>
      </c>
      <c r="N161" t="inlineStr">
        <is>
          <t>Not mentioned (ad in English)</t>
        </is>
      </c>
      <c r="O161" t="inlineStr">
        <is>
          <t>English</t>
        </is>
      </c>
      <c r="P161" t="inlineStr"/>
      <c r="Q161" t="inlineStr"/>
      <c r="R161" t="n">
        <v>5</v>
      </c>
      <c r="S161" t="inlineStr">
        <is>
          <t>TypeScript, JavaScript, React, Node.js, AI Agents</t>
        </is>
      </c>
      <c r="T161" t="inlineStr">
        <is>
          <t>Full description</t>
        </is>
      </c>
      <c r="U161" t="inlineStr">
        <is>
          <t>Software Development</t>
        </is>
      </c>
      <c r="V161" t="inlineStr"/>
      <c r="W161" t="inlineStr">
        <is>
          <t>Over 200 applicants</t>
        </is>
      </c>
      <c r="X161" t="inlineStr">
        <is>
          <t>2026-09-18</t>
        </is>
      </c>
      <c r="Y161" t="inlineStr">
        <is>
          <t>LinkedIn</t>
        </is>
      </c>
      <c r="Z161" t="inlineStr">
        <is>
          <t>Junior Node.js Developer</t>
        </is>
      </c>
      <c r="AA161" s="6" t="inlineStr">
        <is>
          <t>Open posting</t>
        </is>
      </c>
      <c r="AB161" s="6" t="inlineStr">
        <is>
          <t>Company</t>
        </is>
      </c>
      <c r="AC161" s="7" t="inlineStr">
        <is>
          <t>Attio is the CRM for agentic revenue. Designed for the most ambitious go-to-market teams, it gives companies the power to understand every customer, automate at scale, and build their go-to-market motion exactly as they need. We've raised $116M from some of the world's best investors: GV (Google Ventures), Redpoint, Balderton, Point Nine, and 01A. We hire builders who thrive on complex technical challenges, hold themselves to a high bar, and genuinely care about delighting the people who use what they build. The team here brings sharp judgement, real craft, and the drive to do exceptional work</t>
        </is>
      </c>
      <c r="AD161" t="inlineStr">
        <is>
          <t>Not applied</t>
        </is>
      </c>
      <c r="AE161" t="inlineStr"/>
      <c r="AF161" t="inlineStr"/>
    </row>
    <row r="162">
      <c r="A162" t="n">
        <v>161</v>
      </c>
      <c r="B162" t="inlineStr">
        <is>
          <t>C - Possible</t>
        </is>
      </c>
      <c r="C162" t="n">
        <v>48</v>
      </c>
      <c r="D162" t="inlineStr">
        <is>
          <t>Space Systems Engineer, Space Operations</t>
        </is>
      </c>
      <c r="E162" t="inlineStr">
        <is>
          <t>Planet</t>
        </is>
      </c>
      <c r="F162" t="inlineStr">
        <is>
          <t>SME / Startup (unverified)</t>
        </is>
      </c>
      <c r="G162" t="inlineStr">
        <is>
          <t>Berlin</t>
        </is>
      </c>
      <c r="H162" t="inlineStr">
        <is>
          <t>Berlin, Berlin, Germany</t>
        </is>
      </c>
      <c r="I162" t="inlineStr">
        <is>
          <t>Hybrid</t>
        </is>
      </c>
      <c r="J162" t="inlineStr">
        <is>
          <t>Software Engineering (general)</t>
        </is>
      </c>
      <c r="K162" t="inlineStr">
        <is>
          <t>Not Applicable</t>
        </is>
      </c>
      <c r="L162" t="inlineStr">
        <is>
          <t>Full-time</t>
        </is>
      </c>
      <c r="M162" t="n">
        <v>2</v>
      </c>
      <c r="N162" t="inlineStr">
        <is>
          <t>Not mentioned (ad in English)</t>
        </is>
      </c>
      <c r="O162" t="inlineStr">
        <is>
          <t>English</t>
        </is>
      </c>
      <c r="P162" t="inlineStr"/>
      <c r="Q162" t="inlineStr"/>
      <c r="R162" t="n">
        <v>7</v>
      </c>
      <c r="S162" t="inlineStr">
        <is>
          <t>Python, LLMs/GenAI, Docker, CI/CD / GitHub Actions, AWS/Azure/Cloud, Linux, Full-stack</t>
        </is>
      </c>
      <c r="T162" t="inlineStr">
        <is>
          <t>Full description</t>
        </is>
      </c>
      <c r="U162" t="inlineStr">
        <is>
          <t>Software Development</t>
        </is>
      </c>
      <c r="V162" t="inlineStr"/>
      <c r="W162" t="inlineStr">
        <is>
          <t>114 applicants</t>
        </is>
      </c>
      <c r="X162" t="inlineStr">
        <is>
          <t>2026-09-17</t>
        </is>
      </c>
      <c r="Y162" t="inlineStr">
        <is>
          <t>LinkedIn</t>
        </is>
      </c>
      <c r="Z162" t="inlineStr">
        <is>
          <t>Junior Python Developer</t>
        </is>
      </c>
      <c r="AA162" s="6" t="inlineStr">
        <is>
          <t>Open posting</t>
        </is>
      </c>
      <c r="AB162" s="6" t="inlineStr">
        <is>
          <t>Company</t>
        </is>
      </c>
      <c r="AC162" s="7"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t>
        </is>
      </c>
      <c r="AD162" t="inlineStr">
        <is>
          <t>Not applied</t>
        </is>
      </c>
      <c r="AE162" t="inlineStr"/>
      <c r="AF162" t="inlineStr"/>
    </row>
    <row r="163">
      <c r="A163" t="n">
        <v>162</v>
      </c>
      <c r="B163" t="inlineStr">
        <is>
          <t>C - Possible</t>
        </is>
      </c>
      <c r="C163" t="n">
        <v>48</v>
      </c>
      <c r="D163" t="inlineStr">
        <is>
          <t>JavaScript Frontend Developer (Remote)</t>
        </is>
      </c>
      <c r="E163" t="inlineStr">
        <is>
          <t>Hire Feed</t>
        </is>
      </c>
      <c r="F163" t="inlineStr">
        <is>
          <t>SME / Startup (unverified)</t>
        </is>
      </c>
      <c r="G163" t="inlineStr">
        <is>
          <t>Germany</t>
        </is>
      </c>
      <c r="H163" t="inlineStr">
        <is>
          <t>Germany</t>
        </is>
      </c>
      <c r="I163" t="inlineStr">
        <is>
          <t>Remote / Hybrid possible</t>
        </is>
      </c>
      <c r="J163" t="inlineStr">
        <is>
          <t>Frontend</t>
        </is>
      </c>
      <c r="K163" t="inlineStr">
        <is>
          <t>Associate</t>
        </is>
      </c>
      <c r="L163" t="inlineStr">
        <is>
          <t>Full-time</t>
        </is>
      </c>
      <c r="N163" t="inlineStr">
        <is>
          <t>Not mentioned (ad in English)</t>
        </is>
      </c>
      <c r="O163" t="inlineStr">
        <is>
          <t>English</t>
        </is>
      </c>
      <c r="P163" t="inlineStr"/>
      <c r="Q163" t="inlineStr"/>
      <c r="R163" t="n">
        <v>6</v>
      </c>
      <c r="S163" t="inlineStr">
        <is>
          <t>JavaScript, React, Angular, Node.js, Fastify/Express, REST APIs</t>
        </is>
      </c>
      <c r="T163" t="inlineStr">
        <is>
          <t>Full description</t>
        </is>
      </c>
      <c r="U163" t="inlineStr">
        <is>
          <t>Software Development, Technology, Information and Media, and Information Services</t>
        </is>
      </c>
      <c r="V163" t="inlineStr"/>
      <c r="W163" t="inlineStr">
        <is>
          <t>Over 200 applicants</t>
        </is>
      </c>
      <c r="X163" t="inlineStr">
        <is>
          <t>2026-09-14</t>
        </is>
      </c>
      <c r="Y163" t="inlineStr">
        <is>
          <t>LinkedIn</t>
        </is>
      </c>
      <c r="Z163" t="inlineStr">
        <is>
          <t>Junior Full Stack Developer</t>
        </is>
      </c>
      <c r="AA163" s="6" t="inlineStr">
        <is>
          <t>Open posting</t>
        </is>
      </c>
      <c r="AB163" s="6" t="inlineStr">
        <is>
          <t>Company</t>
        </is>
      </c>
      <c r="AC163" s="7" t="inlineStr">
        <is>
          <t>Role : JavaScript Frontend Developer (Remote) Location : Remote (Work from Anywhere) Role Overview: We are hiring for one of our clients, seeking a Javascript Developer to work on a Full-Time basis. The role involves developing and maintaining client-side and server-side JavaScript applications, ensuring high performance and responsiveness. Responsibilities include collaborating with cross-functional teams to deliver scalable solutions and troubleshooting issues. Key Responsibilities: • Develop and maintain JavaScript applications using modern frameworks and libraries. • Write clean, efficient</t>
        </is>
      </c>
      <c r="AD163" t="inlineStr">
        <is>
          <t>Not applied</t>
        </is>
      </c>
      <c r="AE163" t="inlineStr"/>
      <c r="AF163" t="inlineStr"/>
    </row>
    <row r="164">
      <c r="A164" t="n">
        <v>163</v>
      </c>
      <c r="B164" t="inlineStr">
        <is>
          <t>C - Possible</t>
        </is>
      </c>
      <c r="C164" t="n">
        <v>46</v>
      </c>
      <c r="D164" t="inlineStr">
        <is>
          <t>Full Stack Engineer (all genders)</t>
        </is>
      </c>
      <c r="E164" t="inlineStr">
        <is>
          <t>Avelios Medical</t>
        </is>
      </c>
      <c r="F164" t="inlineStr">
        <is>
          <t>SME / Startup (unverified)</t>
        </is>
      </c>
      <c r="G164" t="inlineStr">
        <is>
          <t>Munich</t>
        </is>
      </c>
      <c r="H164" t="inlineStr">
        <is>
          <t>Munich, Bavaria, Germany</t>
        </is>
      </c>
      <c r="I164" t="inlineStr">
        <is>
          <t>On-site / not stated</t>
        </is>
      </c>
      <c r="J164" t="inlineStr">
        <is>
          <t>Full-Stack</t>
        </is>
      </c>
      <c r="K164" t="inlineStr">
        <is>
          <t>Not Applicable</t>
        </is>
      </c>
      <c r="L164" t="inlineStr">
        <is>
          <t>Full-time</t>
        </is>
      </c>
      <c r="N164" t="inlineStr">
        <is>
          <t>Not mentioned (ad in English)</t>
        </is>
      </c>
      <c r="O164" t="inlineStr">
        <is>
          <t>English</t>
        </is>
      </c>
      <c r="P164" t="inlineStr"/>
      <c r="Q164" t="inlineStr"/>
      <c r="R164" t="n">
        <v>4</v>
      </c>
      <c r="S164" t="inlineStr">
        <is>
          <t>TypeScript, React, Swift/iOS, Full-stack</t>
        </is>
      </c>
      <c r="T164" t="inlineStr">
        <is>
          <t>Full description</t>
        </is>
      </c>
      <c r="U164" t="inlineStr">
        <is>
          <t>Software Development</t>
        </is>
      </c>
      <c r="V164" t="inlineStr"/>
      <c r="W164" t="inlineStr">
        <is>
          <t>Over 200 applicants</t>
        </is>
      </c>
      <c r="X164" t="inlineStr">
        <is>
          <t>2026-09-26</t>
        </is>
      </c>
      <c r="Y164" t="inlineStr">
        <is>
          <t>LinkedIn</t>
        </is>
      </c>
      <c r="Z164" t="inlineStr">
        <is>
          <t>Junior iOS Developer</t>
        </is>
      </c>
      <c r="AA164" s="6" t="inlineStr">
        <is>
          <t>Open posting</t>
        </is>
      </c>
      <c r="AB164" s="6" t="inlineStr">
        <is>
          <t>Company</t>
        </is>
      </c>
      <c r="AC164"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164" t="inlineStr">
        <is>
          <t>Not applied</t>
        </is>
      </c>
      <c r="AE164" t="inlineStr"/>
      <c r="AF164" t="inlineStr"/>
    </row>
    <row r="165">
      <c r="A165" t="n">
        <v>164</v>
      </c>
      <c r="B165" t="inlineStr">
        <is>
          <t>C - Possible</t>
        </is>
      </c>
      <c r="C165" t="n">
        <v>46</v>
      </c>
      <c r="D165" t="inlineStr">
        <is>
          <t>Revenue Operations Engineer | AI &amp; Automation (m/f/d)</t>
        </is>
      </c>
      <c r="E165" t="inlineStr">
        <is>
          <t>Superchat</t>
        </is>
      </c>
      <c r="F165" t="inlineStr">
        <is>
          <t>SME / Startup (unverified)</t>
        </is>
      </c>
      <c r="G165" t="inlineStr">
        <is>
          <t>Berlin</t>
        </is>
      </c>
      <c r="H165" t="inlineStr">
        <is>
          <t>Berlin, Berlin, Germany</t>
        </is>
      </c>
      <c r="I165" t="inlineStr">
        <is>
          <t>Remote / Hybrid possible</t>
        </is>
      </c>
      <c r="J165" t="inlineStr">
        <is>
          <t>AI / ML / LLM</t>
        </is>
      </c>
      <c r="K165" t="inlineStr">
        <is>
          <t>Not Applicable</t>
        </is>
      </c>
      <c r="L165" t="inlineStr">
        <is>
          <t>Full-time</t>
        </is>
      </c>
      <c r="M165" t="n">
        <v>3</v>
      </c>
      <c r="N165" t="inlineStr">
        <is>
          <t>Plus / nice-to-have</t>
        </is>
      </c>
      <c r="O165" t="inlineStr">
        <is>
          <t>English</t>
        </is>
      </c>
      <c r="P165" t="inlineStr"/>
      <c r="Q165" t="inlineStr"/>
      <c r="R165" t="n">
        <v>3</v>
      </c>
      <c r="S165" t="inlineStr">
        <is>
          <t>LLMs/GenAI, AI Agents, REST APIs</t>
        </is>
      </c>
      <c r="T165" t="inlineStr">
        <is>
          <t>Full description</t>
        </is>
      </c>
      <c r="U165" t="inlineStr">
        <is>
          <t>IT Services and IT Consulting</t>
        </is>
      </c>
      <c r="V165" t="inlineStr"/>
      <c r="W165" t="inlineStr">
        <is>
          <t>79 applicants</t>
        </is>
      </c>
      <c r="X165" t="inlineStr">
        <is>
          <t>2026-09-22</t>
        </is>
      </c>
      <c r="Y165" t="inlineStr">
        <is>
          <t>LinkedIn</t>
        </is>
      </c>
      <c r="Z165" t="inlineStr">
        <is>
          <t>Junior Node.js Developer</t>
        </is>
      </c>
      <c r="AA165" s="6" t="inlineStr">
        <is>
          <t>Open posting</t>
        </is>
      </c>
      <c r="AB165" s="6" t="inlineStr">
        <is>
          <t>Company</t>
        </is>
      </c>
      <c r="AC165" s="7" t="inlineStr">
        <is>
          <t>At Superchat, we're rebuilding how businesses talk to their customers. The phone call, the contact form, the support ticket: all of it is being replaced by messaging and AI. We're building the platform that runs underneath. Founded in 2020, Superchat has become the platform of choice for 10,000+ businesses worldwide , from globally recognized brands like Allianz, Auto1, Enpal, Danone, and GASAG to the small businesses, dental practices, and one-person startups that need to look bigger than they are. Today, millions of messages flow through Superchat every single day . We started as a unified i</t>
        </is>
      </c>
      <c r="AD165" t="inlineStr">
        <is>
          <t>Not applied</t>
        </is>
      </c>
      <c r="AE165" t="inlineStr"/>
      <c r="AF165" t="inlineStr"/>
    </row>
    <row r="166">
      <c r="A166" t="n">
        <v>165</v>
      </c>
      <c r="B166" t="inlineStr">
        <is>
          <t>C - Possible</t>
        </is>
      </c>
      <c r="C166" t="n">
        <v>46</v>
      </c>
      <c r="D166" t="inlineStr">
        <is>
          <t>Machine Learning Engineer (Remote)</t>
        </is>
      </c>
      <c r="E166" t="inlineStr">
        <is>
          <t>Quik Hire Staffing</t>
        </is>
      </c>
      <c r="F166" t="inlineStr">
        <is>
          <t>SME / Startup (unverified)</t>
        </is>
      </c>
      <c r="G166" t="inlineStr">
        <is>
          <t>Germany</t>
        </is>
      </c>
      <c r="H166" t="inlineStr">
        <is>
          <t>Germany</t>
        </is>
      </c>
      <c r="I166" t="inlineStr">
        <is>
          <t>Remote / Hybrid possible</t>
        </is>
      </c>
      <c r="J166" t="inlineStr">
        <is>
          <t>AI / ML / LLM</t>
        </is>
      </c>
      <c r="K166" t="inlineStr">
        <is>
          <t>Associate</t>
        </is>
      </c>
      <c r="L166" t="inlineStr">
        <is>
          <t>Full-time</t>
        </is>
      </c>
      <c r="N166" t="inlineStr">
        <is>
          <t>Not mentioned (ad in English)</t>
        </is>
      </c>
      <c r="O166" t="inlineStr">
        <is>
          <t>English</t>
        </is>
      </c>
      <c r="P166" t="inlineStr"/>
      <c r="Q166" t="inlineStr"/>
      <c r="R166" t="n">
        <v>5</v>
      </c>
      <c r="S166" t="inlineStr">
        <is>
          <t>Python, Machine Learning, SQL, CI/CD / GitHub Actions, AWS/Azure/Cloud</t>
        </is>
      </c>
      <c r="T166" t="inlineStr">
        <is>
          <t>Full description</t>
        </is>
      </c>
      <c r="U166" t="inlineStr">
        <is>
          <t>Staffing and Recruiting</t>
        </is>
      </c>
      <c r="V166" t="inlineStr"/>
      <c r="W166" t="inlineStr">
        <is>
          <t>Over 200 applicants</t>
        </is>
      </c>
      <c r="X166" t="inlineStr">
        <is>
          <t>2026-09-15</t>
        </is>
      </c>
      <c r="Y166" t="inlineStr">
        <is>
          <t>LinkedIn</t>
        </is>
      </c>
      <c r="Z166" t="inlineStr">
        <is>
          <t>Junior AI Engineer</t>
        </is>
      </c>
      <c r="AA166" s="6" t="inlineStr">
        <is>
          <t>Open posting</t>
        </is>
      </c>
      <c r="AB166" s="6" t="inlineStr">
        <is>
          <t>Company</t>
        </is>
      </c>
      <c r="AC166" s="7" t="inlineStr">
        <is>
          <t>Role : Machine Learning Engineer (Remote) Location : Remote (Work from Anywhere) Role Overview: We are hiring for one of our clients, seeking a Machine Learning Engineer to work on a full-time basis. The role involves designing, developing, and deploying machine learning models to solve complex business challenges. You will collaborate with cross-functional teams to integrate AI solutions into existing systems and optimize model performance. The position requires expertise in Python, machine learning frameworks, and cloud platforms. Key Responsibilities: • Design and implement machine learning</t>
        </is>
      </c>
      <c r="AD166" t="inlineStr">
        <is>
          <t>Not applied</t>
        </is>
      </c>
      <c r="AE166" t="inlineStr"/>
      <c r="AF166" t="inlineStr"/>
    </row>
    <row r="167">
      <c r="A167" t="n">
        <v>166</v>
      </c>
      <c r="B167" t="inlineStr">
        <is>
          <t>C - Possible</t>
        </is>
      </c>
      <c r="C167" t="n">
        <v>45</v>
      </c>
      <c r="D167" t="inlineStr">
        <is>
          <t>Junior Application Security Engineer (all genders)</t>
        </is>
      </c>
      <c r="E167" t="inlineStr">
        <is>
          <t>ABOUT YOU</t>
        </is>
      </c>
      <c r="F167" t="inlineStr">
        <is>
          <t>Large enterprise / MNC</t>
        </is>
      </c>
      <c r="G167" t="inlineStr">
        <is>
          <t>Hamburg</t>
        </is>
      </c>
      <c r="H167" t="inlineStr">
        <is>
          <t>Hamburg, Hamburg, Germany</t>
        </is>
      </c>
      <c r="I167" t="inlineStr">
        <is>
          <t>On-site / not stated</t>
        </is>
      </c>
      <c r="J167" t="inlineStr">
        <is>
          <t>Security</t>
        </is>
      </c>
      <c r="K167" t="inlineStr">
        <is>
          <t>Associate</t>
        </is>
      </c>
      <c r="L167" t="inlineStr">
        <is>
          <t>Full-time</t>
        </is>
      </c>
      <c r="N167" t="inlineStr">
        <is>
          <t>Not mentioned (ad in English)</t>
        </is>
      </c>
      <c r="O167" t="inlineStr">
        <is>
          <t>English</t>
        </is>
      </c>
      <c r="P167" t="inlineStr"/>
      <c r="Q167" t="inlineStr"/>
      <c r="R167" t="n">
        <v>6</v>
      </c>
      <c r="S167" t="inlineStr">
        <is>
          <t>Python, JavaScript, Kubernetes, CI/CD / GitHub Actions, AWS/Azure/Cloud, Security / SAST</t>
        </is>
      </c>
      <c r="T167" t="inlineStr">
        <is>
          <t>Full description</t>
        </is>
      </c>
      <c r="U167" t="inlineStr">
        <is>
          <t>Technology, Information and Internet</t>
        </is>
      </c>
      <c r="V167" t="inlineStr"/>
      <c r="W167" t="inlineStr">
        <is>
          <t>63 applicants</t>
        </is>
      </c>
      <c r="X167" t="inlineStr">
        <is>
          <t>2026-10-02</t>
        </is>
      </c>
      <c r="Y167" t="inlineStr">
        <is>
          <t>LinkedIn</t>
        </is>
      </c>
      <c r="Z167" t="inlineStr">
        <is>
          <t>Junior Application Security Engineer</t>
        </is>
      </c>
      <c r="AA167" s="6" t="inlineStr">
        <is>
          <t>Open posting</t>
        </is>
      </c>
      <c r="AB167" s="6" t="inlineStr">
        <is>
          <t>Company</t>
        </is>
      </c>
      <c r="AC167" s="7" t="inlineStr">
        <is>
          <t>Company Description ABOUT YOU is one of Europe’s fastest growing e-commerce companies. Based in Hamburg and Berlin, we operate at the intersection of fashion and technology. Our mission is to rethink online shopping and make it personal and seamless. This takes more than good ideas. It takes people who take initiative and challenge the status quo. We believe in flat hierarchies, direct communication, and pragmatic decisions. No long approval chains. Just ownership, trust, and clear responsibility. We work hard, but we also believe in enjoying the ride together - over team lunches, afterwork dr</t>
        </is>
      </c>
      <c r="AD167" t="inlineStr">
        <is>
          <t>Not applied</t>
        </is>
      </c>
      <c r="AE167" t="inlineStr"/>
      <c r="AF167" t="inlineStr"/>
    </row>
    <row r="168">
      <c r="A168" t="n">
        <v>167</v>
      </c>
      <c r="B168" t="inlineStr">
        <is>
          <t>C - Possible</t>
        </is>
      </c>
      <c r="C168" t="n">
        <v>45</v>
      </c>
      <c r="D168" t="inlineStr">
        <is>
          <t>Software Dev Engineer - Big Data Processing, S3 - Data and Analytics</t>
        </is>
      </c>
      <c r="E168" t="inlineStr">
        <is>
          <t>Amazon Web Services (AWS)</t>
        </is>
      </c>
      <c r="F168" t="inlineStr">
        <is>
          <t>Large enterprise / MNC</t>
        </is>
      </c>
      <c r="G168" t="inlineStr">
        <is>
          <t>Berlin</t>
        </is>
      </c>
      <c r="H168" t="inlineStr">
        <is>
          <t>Berlin, Germany</t>
        </is>
      </c>
      <c r="I168" t="inlineStr">
        <is>
          <t>On-site / not stated</t>
        </is>
      </c>
      <c r="J168" t="inlineStr">
        <is>
          <t>Data Engineering / Analytics</t>
        </is>
      </c>
      <c r="K168" t="inlineStr">
        <is>
          <t>Not Applicable</t>
        </is>
      </c>
      <c r="L168" t="inlineStr">
        <is>
          <t>Full-time</t>
        </is>
      </c>
      <c r="N168" t="inlineStr">
        <is>
          <t>Not mentioned (ad in English)</t>
        </is>
      </c>
      <c r="O168" t="inlineStr">
        <is>
          <t>English</t>
        </is>
      </c>
      <c r="P168" t="inlineStr"/>
      <c r="Q168" t="inlineStr"/>
      <c r="R168" t="n">
        <v>6</v>
      </c>
      <c r="S168" t="inlineStr">
        <is>
          <t>Python, TypeScript, LLMs/GenAI, SQL, CI/CD / GitHub Actions, AWS/Azure/Cloud</t>
        </is>
      </c>
      <c r="T168" t="inlineStr">
        <is>
          <t>Full description</t>
        </is>
      </c>
      <c r="U168" t="inlineStr">
        <is>
          <t>IT Services and IT Consulting</t>
        </is>
      </c>
      <c r="V168" t="inlineStr"/>
      <c r="W168" t="inlineStr">
        <is>
          <t>197 applicants</t>
        </is>
      </c>
      <c r="X168" t="inlineStr">
        <is>
          <t>2026-09-30</t>
        </is>
      </c>
      <c r="Y168" t="inlineStr">
        <is>
          <t>LinkedIn</t>
        </is>
      </c>
      <c r="Z168" t="inlineStr">
        <is>
          <t>Junior Software Engineer</t>
        </is>
      </c>
      <c r="AA168" s="6" t="inlineStr">
        <is>
          <t>Open posting</t>
        </is>
      </c>
      <c r="AB168" s="6" t="inlineStr">
        <is>
          <t>Company</t>
        </is>
      </c>
      <c r="AC168"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168" t="inlineStr">
        <is>
          <t>Not applied</t>
        </is>
      </c>
      <c r="AE168" t="inlineStr"/>
      <c r="AF168" t="inlineStr"/>
    </row>
    <row r="169">
      <c r="A169" t="n">
        <v>168</v>
      </c>
      <c r="B169" t="inlineStr">
        <is>
          <t>C - Possible</t>
        </is>
      </c>
      <c r="C169" t="n">
        <v>45</v>
      </c>
      <c r="D169" t="inlineStr">
        <is>
          <t>Research Associate (f/m/d)  Research focus: AI in the context of holistic turbine design, HAP2</t>
        </is>
      </c>
      <c r="E169" t="inlineStr">
        <is>
          <t>Brandenburg University of Applied Sciences</t>
        </is>
      </c>
      <c r="F169" t="inlineStr">
        <is>
          <t>SME / Startup (unverified)</t>
        </is>
      </c>
      <c r="G169" t="inlineStr">
        <is>
          <t>Brandenburg on the Havel</t>
        </is>
      </c>
      <c r="H169" t="inlineStr">
        <is>
          <t>Brandenburg on the Havel, Brandenburg, Germany</t>
        </is>
      </c>
      <c r="I169" t="inlineStr">
        <is>
          <t>On-site / not stated</t>
        </is>
      </c>
      <c r="J169" t="inlineStr">
        <is>
          <t>AI / ML / LLM</t>
        </is>
      </c>
      <c r="K169" t="inlineStr">
        <is>
          <t>Not Applicable</t>
        </is>
      </c>
      <c r="L169" t="inlineStr">
        <is>
          <t>Full-time</t>
        </is>
      </c>
      <c r="N169" t="inlineStr">
        <is>
          <t>Not mentioned (ad in English)</t>
        </is>
      </c>
      <c r="O169" t="inlineStr">
        <is>
          <t>English</t>
        </is>
      </c>
      <c r="P169" t="inlineStr"/>
      <c r="Q169" t="inlineStr"/>
      <c r="R169" t="n">
        <v>2</v>
      </c>
      <c r="S169" t="inlineStr">
        <is>
          <t>Python, Machine Learning</t>
        </is>
      </c>
      <c r="T169" t="inlineStr">
        <is>
          <t>Full description</t>
        </is>
      </c>
      <c r="U169" t="inlineStr">
        <is>
          <t>Internet Publishing</t>
        </is>
      </c>
      <c r="V169" t="inlineStr"/>
      <c r="W169" t="inlineStr">
        <is>
          <t>48 applicants</t>
        </is>
      </c>
      <c r="X169" t="inlineStr">
        <is>
          <t>2026-09-24</t>
        </is>
      </c>
      <c r="Y169" t="inlineStr">
        <is>
          <t>LinkedIn</t>
        </is>
      </c>
      <c r="Z169" t="inlineStr">
        <is>
          <t>Junior AI Engineer</t>
        </is>
      </c>
      <c r="AA169" s="6" t="inlineStr">
        <is>
          <t>Open posting</t>
        </is>
      </c>
      <c r="AB169" s="6" t="inlineStr">
        <is>
          <t>Company</t>
        </is>
      </c>
      <c r="AC169" s="7" t="inlineStr">
        <is>
          <t>Research Associate (f/m/d) Research focus: AI in the context of holistic turbine design, HAP2 Modern // regional // industry-oriented: The Brandenburg University of Applied Sciences (Technische Hochschule Brandenburg, THB) is a young and dynamic university with approximately 3,200 students enrolled in 26 study programmes across the Departments of Computer Science &amp; Media, Engineering, and Business Administration, located in the city of Brandenburg an der Havel — directly at the doorstep of Potsdam and Berlin. As a family-friendly university on a green campus, we offer attractive working condit</t>
        </is>
      </c>
      <c r="AD169" t="inlineStr">
        <is>
          <t>Not applied</t>
        </is>
      </c>
      <c r="AE169" t="inlineStr"/>
      <c r="AF169" t="inlineStr"/>
    </row>
    <row r="170">
      <c r="A170" t="n">
        <v>169</v>
      </c>
      <c r="B170" t="inlineStr">
        <is>
          <t>C - Possible</t>
        </is>
      </c>
      <c r="C170" t="n">
        <v>45</v>
      </c>
      <c r="D170" t="inlineStr">
        <is>
          <t>Satellite Data Processing Engineer</t>
        </is>
      </c>
      <c r="E170" t="inlineStr">
        <is>
          <t>Planet</t>
        </is>
      </c>
      <c r="F170" t="inlineStr">
        <is>
          <t>SME / Startup (unverified)</t>
        </is>
      </c>
      <c r="G170" t="inlineStr">
        <is>
          <t>Berlin</t>
        </is>
      </c>
      <c r="H170" t="inlineStr">
        <is>
          <t>Berlin, Berlin, Germany</t>
        </is>
      </c>
      <c r="I170" t="inlineStr">
        <is>
          <t>Hybrid</t>
        </is>
      </c>
      <c r="J170" t="inlineStr">
        <is>
          <t>Data Engineering / Analytics</t>
        </is>
      </c>
      <c r="K170" t="inlineStr">
        <is>
          <t>Not Applicable</t>
        </is>
      </c>
      <c r="L170" t="inlineStr">
        <is>
          <t>Full-time</t>
        </is>
      </c>
      <c r="M170" t="n">
        <v>2</v>
      </c>
      <c r="N170" t="inlineStr">
        <is>
          <t>Not mentioned (ad in English)</t>
        </is>
      </c>
      <c r="O170" t="inlineStr">
        <is>
          <t>English</t>
        </is>
      </c>
      <c r="P170" t="inlineStr"/>
      <c r="Q170" t="inlineStr"/>
      <c r="R170" t="n">
        <v>7</v>
      </c>
      <c r="S170" t="inlineStr">
        <is>
          <t>Python, LLMs/GenAI, SQL, CI/CD / GitHub Actions, AWS/Azure/Cloud, Linux, Data pipelines / ETL</t>
        </is>
      </c>
      <c r="T170" t="inlineStr">
        <is>
          <t>Full description</t>
        </is>
      </c>
      <c r="U170" t="inlineStr">
        <is>
          <t>Software Development</t>
        </is>
      </c>
      <c r="V170" t="inlineStr"/>
      <c r="W170" t="inlineStr">
        <is>
          <t>148 applicants</t>
        </is>
      </c>
      <c r="X170" t="inlineStr">
        <is>
          <t>2026-09-24</t>
        </is>
      </c>
      <c r="Y170" t="inlineStr">
        <is>
          <t>LinkedIn</t>
        </is>
      </c>
      <c r="Z170" t="inlineStr">
        <is>
          <t>Junior iOS Developer</t>
        </is>
      </c>
      <c r="AA170" s="6" t="inlineStr">
        <is>
          <t>Open posting</t>
        </is>
      </c>
      <c r="AB170" s="6" t="inlineStr">
        <is>
          <t>Company</t>
        </is>
      </c>
      <c r="AC170" s="7"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t>
        </is>
      </c>
      <c r="AD170" t="inlineStr">
        <is>
          <t>Not applied</t>
        </is>
      </c>
      <c r="AE170" t="inlineStr"/>
      <c r="AF170" t="inlineStr"/>
    </row>
    <row r="171">
      <c r="A171" t="n">
        <v>170</v>
      </c>
      <c r="B171" t="inlineStr">
        <is>
          <t>C - Possible</t>
        </is>
      </c>
      <c r="C171" t="n">
        <v>45</v>
      </c>
      <c r="D171" t="inlineStr">
        <is>
          <t>Software Engineer:in (Frontend-Focused)</t>
        </is>
      </c>
      <c r="E171" t="inlineStr">
        <is>
          <t>greenventory</t>
        </is>
      </c>
      <c r="F171" t="inlineStr">
        <is>
          <t>SME / Startup (unverified)</t>
        </is>
      </c>
      <c r="G171" t="inlineStr">
        <is>
          <t>Freiburg</t>
        </is>
      </c>
      <c r="H171" t="inlineStr">
        <is>
          <t>Freiburg, Baden-Württemberg, Germany</t>
        </is>
      </c>
      <c r="I171" t="inlineStr">
        <is>
          <t>Remote / Hybrid possible</t>
        </is>
      </c>
      <c r="J171" t="inlineStr">
        <is>
          <t>Frontend</t>
        </is>
      </c>
      <c r="K171" t="inlineStr">
        <is>
          <t>Associate</t>
        </is>
      </c>
      <c r="L171" t="inlineStr">
        <is>
          <t>Full-time</t>
        </is>
      </c>
      <c r="N171" t="inlineStr">
        <is>
          <t>Not mentioned (ad in English)</t>
        </is>
      </c>
      <c r="O171" t="inlineStr">
        <is>
          <t>English</t>
        </is>
      </c>
      <c r="P171" t="inlineStr"/>
      <c r="Q171" t="inlineStr"/>
      <c r="R171" t="n">
        <v>4</v>
      </c>
      <c r="S171" t="inlineStr">
        <is>
          <t>Python, TypeScript, React, LLMs/GenAI</t>
        </is>
      </c>
      <c r="T171" t="inlineStr">
        <is>
          <t>Full description</t>
        </is>
      </c>
      <c r="U171" t="inlineStr">
        <is>
          <t>Renewable Energy Semiconductor Manufacturing</t>
        </is>
      </c>
      <c r="V171" t="inlineStr"/>
      <c r="W171" t="inlineStr">
        <is>
          <t>Over 200 applicants</t>
        </is>
      </c>
      <c r="X171" t="inlineStr">
        <is>
          <t>2026-09-19</t>
        </is>
      </c>
      <c r="Y171" t="inlineStr">
        <is>
          <t>LinkedIn</t>
        </is>
      </c>
      <c r="Z171" t="inlineStr">
        <is>
          <t>Junior Frontend Developer</t>
        </is>
      </c>
      <c r="AA171" s="6" t="inlineStr">
        <is>
          <t>Open posting</t>
        </is>
      </c>
      <c r="AB171" s="6" t="inlineStr">
        <is>
          <t>Company</t>
        </is>
      </c>
      <c r="AC171" s="7" t="inlineStr">
        <is>
          <t>At Greenventory, we build a data-driven web-GIS platform that helps organizations understand and act on energy and infrastructure data, so cities and companies can actually move toward climate neutrality. We work out of a modern office in Freiburg, with the flexibility to also work from home. We're a fast-moving, international development team, and we're looking for a Software Engineer to take ownership of frontend work and help shape how we build our product. You'll be joining developers who've already been working on the project for several years. You'll get to take on real responsibility qu</t>
        </is>
      </c>
      <c r="AD171" t="inlineStr">
        <is>
          <t>Not applied</t>
        </is>
      </c>
      <c r="AE171" t="inlineStr"/>
      <c r="AF171" t="inlineStr"/>
    </row>
    <row r="172">
      <c r="A172" t="n">
        <v>171</v>
      </c>
      <c r="B172" t="inlineStr">
        <is>
          <t>C - Possible</t>
        </is>
      </c>
      <c r="C172" t="n">
        <v>45</v>
      </c>
      <c r="D172" t="inlineStr">
        <is>
          <t>Data Engineer (m/f/d) – Digital R&amp;D – Including Salary Details</t>
        </is>
      </c>
      <c r="E172" t="inlineStr">
        <is>
          <t>Covestro</t>
        </is>
      </c>
      <c r="F172" t="inlineStr">
        <is>
          <t>SME / Startup (unverified)</t>
        </is>
      </c>
      <c r="G172" t="inlineStr">
        <is>
          <t>Leverkusen</t>
        </is>
      </c>
      <c r="H172" t="inlineStr">
        <is>
          <t>Leverkusen, North Rhine-Westphalia, Germany</t>
        </is>
      </c>
      <c r="I172" t="inlineStr">
        <is>
          <t>On-site / not stated</t>
        </is>
      </c>
      <c r="J172" t="inlineStr">
        <is>
          <t>Data Engineering / Analytics</t>
        </is>
      </c>
      <c r="K172" t="inlineStr">
        <is>
          <t>Not Applicable</t>
        </is>
      </c>
      <c r="L172" t="inlineStr">
        <is>
          <t>Full-time</t>
        </is>
      </c>
      <c r="N172" t="inlineStr">
        <is>
          <t>Not mentioned (ad in English)</t>
        </is>
      </c>
      <c r="O172" t="inlineStr">
        <is>
          <t>English</t>
        </is>
      </c>
      <c r="P172" t="inlineStr"/>
      <c r="Q172" t="inlineStr"/>
      <c r="R172" t="n">
        <v>7</v>
      </c>
      <c r="S172" t="inlineStr">
        <is>
          <t>Python, Node.js, Docker, SQL, CI/CD / GitHub Actions, AWS/Azure/Cloud, Data pipelines / ETL</t>
        </is>
      </c>
      <c r="T172" t="inlineStr">
        <is>
          <t>Full description</t>
        </is>
      </c>
      <c r="U172" t="inlineStr">
        <is>
          <t>Chemical Manufacturing</t>
        </is>
      </c>
      <c r="V172" t="inlineStr"/>
      <c r="W172" t="inlineStr">
        <is>
          <t>193 applicants</t>
        </is>
      </c>
      <c r="X172" t="inlineStr">
        <is>
          <t>2026-09-16</t>
        </is>
      </c>
      <c r="Y172" t="inlineStr">
        <is>
          <t>LinkedIn</t>
        </is>
      </c>
      <c r="Z172" t="inlineStr">
        <is>
          <t>Junior Data Engineer</t>
        </is>
      </c>
      <c r="AA172" s="6" t="inlineStr">
        <is>
          <t>Open posting</t>
        </is>
      </c>
      <c r="AB172" s="6" t="inlineStr">
        <is>
          <t>Company</t>
        </is>
      </c>
      <c r="AC172" s="7" t="inlineStr">
        <is>
          <t>We are Covestro. We are curious. We are courageous. We are colorful. We refine chemical material solutions with game-changing products. Let us empower you to push boundaries. Join us and our 18.000 colleagues now and together we will make the world a brighter place. Do you want to do more than just manage data – and create real value for science? At Covestro, data engineering meets cutting-edge research. As a Data Engineer (m/f/d) in our Digital R&amp;D team, you'll be part of a growing, international team driving the digitalization of chemical research and development – from lab automation and da</t>
        </is>
      </c>
      <c r="AD172" t="inlineStr">
        <is>
          <t>Not applied</t>
        </is>
      </c>
      <c r="AE172" t="inlineStr"/>
      <c r="AF172" t="inlineStr"/>
    </row>
    <row r="173">
      <c r="A173" t="n">
        <v>172</v>
      </c>
      <c r="B173" t="inlineStr">
        <is>
          <t>C - Possible</t>
        </is>
      </c>
      <c r="C173" t="n">
        <v>45</v>
      </c>
      <c r="D173" t="inlineStr">
        <is>
          <t>Mobile App Developer (Remote)</t>
        </is>
      </c>
      <c r="E173" t="inlineStr">
        <is>
          <t>Quik Hire Staffing</t>
        </is>
      </c>
      <c r="F173" t="inlineStr">
        <is>
          <t>SME / Startup (unverified)</t>
        </is>
      </c>
      <c r="G173" t="inlineStr">
        <is>
          <t>Germany</t>
        </is>
      </c>
      <c r="H173" t="inlineStr">
        <is>
          <t>Germany</t>
        </is>
      </c>
      <c r="I173" t="inlineStr">
        <is>
          <t>Remote / Hybrid possible</t>
        </is>
      </c>
      <c r="J173" t="inlineStr">
        <is>
          <t>Mobile (iOS / Flutter)</t>
        </is>
      </c>
      <c r="K173" t="inlineStr">
        <is>
          <t>Associate</t>
        </is>
      </c>
      <c r="L173" t="inlineStr">
        <is>
          <t>Full-time</t>
        </is>
      </c>
      <c r="N173" t="inlineStr">
        <is>
          <t>Not mentioned (ad in English)</t>
        </is>
      </c>
      <c r="O173" t="inlineStr">
        <is>
          <t>English</t>
        </is>
      </c>
      <c r="P173" t="inlineStr"/>
      <c r="Q173" t="inlineStr"/>
      <c r="R173" t="n">
        <v>6</v>
      </c>
      <c r="S173" t="inlineStr">
        <is>
          <t>TypeScript, JavaScript, React, REST APIs, Swift/iOS, Flutter/Dart</t>
        </is>
      </c>
      <c r="T173" t="inlineStr">
        <is>
          <t>Full description</t>
        </is>
      </c>
      <c r="U173" t="inlineStr">
        <is>
          <t>Staffing and Recruiting</t>
        </is>
      </c>
      <c r="V173" t="inlineStr"/>
      <c r="W173" t="inlineStr">
        <is>
          <t>Over 200 applicants</t>
        </is>
      </c>
      <c r="X173" t="inlineStr">
        <is>
          <t>2026-09-15</t>
        </is>
      </c>
      <c r="Y173" t="inlineStr">
        <is>
          <t>LinkedIn</t>
        </is>
      </c>
      <c r="Z173" t="inlineStr">
        <is>
          <t>Junior iOS Developer</t>
        </is>
      </c>
      <c r="AA173" s="6" t="inlineStr">
        <is>
          <t>Open posting</t>
        </is>
      </c>
      <c r="AB173" s="6" t="inlineStr">
        <is>
          <t>Company</t>
        </is>
      </c>
      <c r="AC173" s="7" t="inlineStr">
        <is>
          <t>Role: Mobile App Developer (Remote) Location: Remote (Work from Anywhere) Role Overview: We are hiring for one of our clients, seeking a Mobile App Developer to work on a Full-Time basis. The role involves developing and maintaining mobile applications using a specific platform. You will collaborate with cross-functional teams to deliver high-quality software solutions. Key Responsibilities: • Develop and maintain mobile applications for iOS and Android platforms. • Collaborate with product managers and designers to define project requirements. • Write clean, efficient, and maintainable code f</t>
        </is>
      </c>
      <c r="AD173" t="inlineStr">
        <is>
          <t>Not applied</t>
        </is>
      </c>
      <c r="AE173" t="inlineStr"/>
      <c r="AF173" t="inlineStr"/>
    </row>
    <row r="174">
      <c r="A174" t="n">
        <v>173</v>
      </c>
      <c r="B174" t="inlineStr">
        <is>
          <t>C - Possible</t>
        </is>
      </c>
      <c r="C174" t="n">
        <v>43</v>
      </c>
      <c r="D174" t="inlineStr">
        <is>
          <t>Machine Learning Engineer: Personalization</t>
        </is>
      </c>
      <c r="E174" t="inlineStr">
        <is>
          <t>Jobgether</t>
        </is>
      </c>
      <c r="F174" t="inlineStr">
        <is>
          <t>SME / Startup (unverified)</t>
        </is>
      </c>
      <c r="G174" t="inlineStr">
        <is>
          <t>Germany</t>
        </is>
      </c>
      <c r="H174" t="inlineStr">
        <is>
          <t>Germany</t>
        </is>
      </c>
      <c r="I174" t="inlineStr">
        <is>
          <t>Remote / Hybrid possible</t>
        </is>
      </c>
      <c r="J174" t="inlineStr">
        <is>
          <t>AI / ML / LLM</t>
        </is>
      </c>
      <c r="K174" t="inlineStr">
        <is>
          <t>Not Applicable</t>
        </is>
      </c>
      <c r="L174" t="inlineStr">
        <is>
          <t>Full-time</t>
        </is>
      </c>
      <c r="M174" t="n">
        <v>3</v>
      </c>
      <c r="N174" t="inlineStr">
        <is>
          <t>Not mentioned (ad in English)</t>
        </is>
      </c>
      <c r="O174" t="inlineStr">
        <is>
          <t>English</t>
        </is>
      </c>
      <c r="P174" t="inlineStr"/>
      <c r="Q174" t="inlineStr"/>
      <c r="R174" t="n">
        <v>4</v>
      </c>
      <c r="S174" t="inlineStr">
        <is>
          <t>Python, Machine Learning, SQL, AWS/Azure/Cloud</t>
        </is>
      </c>
      <c r="T174" t="inlineStr">
        <is>
          <t>Full description</t>
        </is>
      </c>
      <c r="U174" t="inlineStr">
        <is>
          <t>Internet Marketplace Platforms</t>
        </is>
      </c>
      <c r="V174" t="inlineStr"/>
      <c r="W174" t="inlineStr">
        <is>
          <t>Be among the first 25 applicants</t>
        </is>
      </c>
      <c r="X174" t="inlineStr">
        <is>
          <t>2026-09-30</t>
        </is>
      </c>
      <c r="Y174" t="inlineStr">
        <is>
          <t>LinkedIn</t>
        </is>
      </c>
      <c r="Z174" t="inlineStr">
        <is>
          <t>Junior AI Engineer</t>
        </is>
      </c>
      <c r="AA174" s="6" t="inlineStr">
        <is>
          <t>Open posting</t>
        </is>
      </c>
      <c r="AB174" s="6" t="inlineStr">
        <is>
          <t>Company</t>
        </is>
      </c>
      <c r="AC174" s="7" t="inlineStr">
        <is>
          <t>This position is listed on behalf of a partner company, who manages all applications and next steps. Our partner is looking for a Machine Learning Engineer: Personalization based in Germany. As part of the Personalization team, you will help shape the e-commerce experience for hundreds of millions of shoppers worldwide. You will design, deliver, and maintain high-load, real-time machine learning services that power personalized experiences across products, platforms, and domains. Your work will focus on understanding user interactions and turning behavioral signals into relevant, impactful rec</t>
        </is>
      </c>
      <c r="AD174" t="inlineStr">
        <is>
          <t>Not applied</t>
        </is>
      </c>
      <c r="AE174" t="inlineStr"/>
      <c r="AF174" t="inlineStr"/>
    </row>
    <row r="175">
      <c r="A175" t="n">
        <v>174</v>
      </c>
      <c r="B175" t="inlineStr">
        <is>
          <t>C - Possible</t>
        </is>
      </c>
      <c r="C175" t="n">
        <v>43</v>
      </c>
      <c r="D175" t="inlineStr">
        <is>
          <t>Backend Engineer (Golang)</t>
        </is>
      </c>
      <c r="E175" t="inlineStr">
        <is>
          <t>AMBOSS</t>
        </is>
      </c>
      <c r="F175" t="inlineStr">
        <is>
          <t>SME / Startup (unverified)</t>
        </is>
      </c>
      <c r="G175" t="inlineStr">
        <is>
          <t>Berlin</t>
        </is>
      </c>
      <c r="H175" t="inlineStr">
        <is>
          <t>Berlin, Berlin, Germany</t>
        </is>
      </c>
      <c r="I175" t="inlineStr">
        <is>
          <t>On-site / not stated</t>
        </is>
      </c>
      <c r="J175" t="inlineStr">
        <is>
          <t>Backend</t>
        </is>
      </c>
      <c r="K175" t="inlineStr">
        <is>
          <t>Not Applicable</t>
        </is>
      </c>
      <c r="L175" t="inlineStr">
        <is>
          <t>Full-time</t>
        </is>
      </c>
      <c r="M175" t="n">
        <v>3</v>
      </c>
      <c r="N175" t="inlineStr">
        <is>
          <t>Not mentioned (ad in English)</t>
        </is>
      </c>
      <c r="O175" t="inlineStr">
        <is>
          <t>English</t>
        </is>
      </c>
      <c r="P175" t="inlineStr"/>
      <c r="Q175" t="inlineStr"/>
      <c r="R175" t="n">
        <v>4</v>
      </c>
      <c r="S175" t="inlineStr">
        <is>
          <t>LLMs/GenAI, AI Agents, GraphQL, REST APIs</t>
        </is>
      </c>
      <c r="T175" t="inlineStr">
        <is>
          <t>Full description</t>
        </is>
      </c>
      <c r="U175" t="inlineStr">
        <is>
          <t>IT Services and IT Consulting</t>
        </is>
      </c>
      <c r="V175" t="inlineStr"/>
      <c r="W175" t="inlineStr">
        <is>
          <t>97 applicants</t>
        </is>
      </c>
      <c r="X175" t="inlineStr">
        <is>
          <t>2026-09-28</t>
        </is>
      </c>
      <c r="Y175" t="inlineStr">
        <is>
          <t>LinkedIn</t>
        </is>
      </c>
      <c r="Z175" t="inlineStr">
        <is>
          <t>Junior Backend Developer</t>
        </is>
      </c>
      <c r="AA175" s="6" t="inlineStr">
        <is>
          <t>Open posting</t>
        </is>
      </c>
      <c r="AB175" s="6" t="inlineStr">
        <is>
          <t>Company</t>
        </is>
      </c>
      <c r="AC175" s="7" t="inlineStr">
        <is>
          <t xml:space="preserve">Hi! We are AMBOSS and we are looking for a Backend Engineer (Golang ) to join our Shop team, and shape the future of medical education with us! About AMBOSS AMBOSS is a dynamic learning and clinical decision support tool committed to empowering physicians globally to deliver optimal care. Since our inception in 2012, we've harnessed cutting-edge technology to transform the way physicians acquire and apply scientific knowledge. Each AMBOSSian is passionate about being the champion of clinicians today - this motivates and unites us each day towards success. And what does success look like? When </t>
        </is>
      </c>
      <c r="AD175" t="inlineStr">
        <is>
          <t>Not applied</t>
        </is>
      </c>
      <c r="AE175" t="inlineStr"/>
      <c r="AF175" t="inlineStr"/>
    </row>
    <row r="176">
      <c r="A176" t="n">
        <v>175</v>
      </c>
      <c r="B176" t="inlineStr">
        <is>
          <t>C - Possible</t>
        </is>
      </c>
      <c r="C176" t="n">
        <v>43</v>
      </c>
      <c r="D176" t="inlineStr">
        <is>
          <t>Associate Supply Chain Scientist (d/f/m)</t>
        </is>
      </c>
      <c r="E176" t="inlineStr">
        <is>
          <t>4flow</t>
        </is>
      </c>
      <c r="F176" t="inlineStr">
        <is>
          <t>SME / Startup (unverified)</t>
        </is>
      </c>
      <c r="G176" t="inlineStr">
        <is>
          <t>Berlin</t>
        </is>
      </c>
      <c r="H176" t="inlineStr">
        <is>
          <t>Berlin, Germany</t>
        </is>
      </c>
      <c r="I176" t="inlineStr">
        <is>
          <t>Remote / Hybrid possible</t>
        </is>
      </c>
      <c r="J176" t="inlineStr">
        <is>
          <t>Software Engineering (general)</t>
        </is>
      </c>
      <c r="K176" t="inlineStr">
        <is>
          <t>Entry level</t>
        </is>
      </c>
      <c r="L176" t="inlineStr">
        <is>
          <t>Full-time</t>
        </is>
      </c>
      <c r="N176" t="inlineStr">
        <is>
          <t>Not mentioned (ad in English)</t>
        </is>
      </c>
      <c r="O176" t="inlineStr">
        <is>
          <t>English</t>
        </is>
      </c>
      <c r="P176" t="inlineStr"/>
      <c r="Q176" t="inlineStr"/>
      <c r="R176" t="n">
        <v>4</v>
      </c>
      <c r="S176" t="inlineStr">
        <is>
          <t>Python, RAG, AI Agents, Machine Learning</t>
        </is>
      </c>
      <c r="T176" t="inlineStr">
        <is>
          <t>Full description</t>
        </is>
      </c>
      <c r="U176" t="inlineStr">
        <is>
          <t>Transportation, Logistics, Supply Chain and Storage</t>
        </is>
      </c>
      <c r="V176" t="inlineStr"/>
      <c r="W176" t="inlineStr">
        <is>
          <t>Over 200 applicants</t>
        </is>
      </c>
      <c r="X176" t="inlineStr">
        <is>
          <t>2026-09-24</t>
        </is>
      </c>
      <c r="Y176" t="inlineStr">
        <is>
          <t>LinkedIn</t>
        </is>
      </c>
      <c r="Z176" t="inlineStr">
        <is>
          <t>Junior AI Engineer</t>
        </is>
      </c>
      <c r="AA176" s="6" t="inlineStr">
        <is>
          <t>Open posting</t>
        </is>
      </c>
      <c r="AB176" s="6" t="inlineStr">
        <is>
          <t>Company</t>
        </is>
      </c>
      <c r="AC176" s="7" t="inlineStr">
        <is>
          <t>Our 4flow research team conducts exciting research projects, develops innovative digitalization solutions and creates market-relevant studies in the field of supply chain management and logistics. Grow with us and become part of our amazing team in Berlin or Hamburg! What your new challenge will look like As part of the 4flow research team, you will work on highly relevant and practice-oriented topics with a direct connection to research, initially limited to 3 years. Your responsibilities will include: Extend our expertise in areas of Supply Chain Management with and without quantitative focu</t>
        </is>
      </c>
      <c r="AD176" t="inlineStr">
        <is>
          <t>Not applied</t>
        </is>
      </c>
      <c r="AE176" t="inlineStr"/>
      <c r="AF176" t="inlineStr"/>
    </row>
    <row r="177">
      <c r="A177" t="n">
        <v>176</v>
      </c>
      <c r="B177" t="inlineStr">
        <is>
          <t>C - Possible</t>
        </is>
      </c>
      <c r="C177" t="n">
        <v>43</v>
      </c>
      <c r="D177" t="inlineStr">
        <is>
          <t>Specialist – Data &amp; AI Projects (m/w/d)</t>
        </is>
      </c>
      <c r="E177" t="inlineStr">
        <is>
          <t>Manova Partners</t>
        </is>
      </c>
      <c r="F177" t="inlineStr">
        <is>
          <t>SME / Startup (unverified)</t>
        </is>
      </c>
      <c r="G177" t="inlineStr">
        <is>
          <t>Munich</t>
        </is>
      </c>
      <c r="H177" t="inlineStr">
        <is>
          <t>Munich, Bavaria, Germany</t>
        </is>
      </c>
      <c r="I177" t="inlineStr">
        <is>
          <t>On-site / not stated</t>
        </is>
      </c>
      <c r="J177" t="inlineStr">
        <is>
          <t>AI / ML / LLM</t>
        </is>
      </c>
      <c r="K177" t="inlineStr">
        <is>
          <t>Associate</t>
        </is>
      </c>
      <c r="L177" t="inlineStr">
        <is>
          <t>Full-time</t>
        </is>
      </c>
      <c r="N177" t="inlineStr">
        <is>
          <t>Not mentioned (ad in English)</t>
        </is>
      </c>
      <c r="O177" t="inlineStr">
        <is>
          <t>English</t>
        </is>
      </c>
      <c r="P177" t="inlineStr"/>
      <c r="Q177" t="inlineStr"/>
      <c r="R177" t="n">
        <v>3</v>
      </c>
      <c r="S177" t="inlineStr">
        <is>
          <t>Python, AI Agents, SQL</t>
        </is>
      </c>
      <c r="T177" t="inlineStr">
        <is>
          <t>Full description</t>
        </is>
      </c>
      <c r="U177" t="inlineStr">
        <is>
          <t>Real Estate</t>
        </is>
      </c>
      <c r="V177" t="inlineStr"/>
      <c r="W177" t="inlineStr">
        <is>
          <t>Over 200 applicants</t>
        </is>
      </c>
      <c r="X177" t="inlineStr">
        <is>
          <t>2026-09-23</t>
        </is>
      </c>
      <c r="Y177" t="inlineStr">
        <is>
          <t>LinkedIn</t>
        </is>
      </c>
      <c r="Z177" t="inlineStr">
        <is>
          <t>Junior Data Engineer</t>
        </is>
      </c>
      <c r="AA177" s="6" t="inlineStr">
        <is>
          <t>Open posting</t>
        </is>
      </c>
      <c r="AB177" s="6" t="inlineStr">
        <is>
          <t>Company</t>
        </is>
      </c>
      <c r="AC177" s="7" t="inlineStr">
        <is>
          <t>Your mission Take ownership of data and AI projects that make a real impact. As an Data &amp; AISpecialist at Manova Partners, you will join a small, hands-on team within the COO/CTO area and take ownership of complete workstreams across data, automation and AI. You will turn business needs into practical solutions, working independently while collaborating closely with senior colleagues and teams across the organization. If you enjoy solving problems, working with data and AI, and turning ideas into solutions that are actually used, we would love to have you on board. Your tasks Take ownership of</t>
        </is>
      </c>
      <c r="AD177" t="inlineStr">
        <is>
          <t>Not applied</t>
        </is>
      </c>
      <c r="AE177" t="inlineStr"/>
      <c r="AF177" t="inlineStr"/>
    </row>
    <row r="178">
      <c r="A178" t="n">
        <v>177</v>
      </c>
      <c r="B178" t="inlineStr">
        <is>
          <t>C - Possible</t>
        </is>
      </c>
      <c r="C178" t="n">
        <v>43</v>
      </c>
      <c r="D178" t="inlineStr">
        <is>
          <t>Frontend Developer (React) (Remote)</t>
        </is>
      </c>
      <c r="E178" t="inlineStr">
        <is>
          <t>Quik Hire Staffing</t>
        </is>
      </c>
      <c r="F178" t="inlineStr">
        <is>
          <t>SME / Startup (unverified)</t>
        </is>
      </c>
      <c r="G178" t="inlineStr">
        <is>
          <t>Germany</t>
        </is>
      </c>
      <c r="H178" t="inlineStr">
        <is>
          <t>Germany</t>
        </is>
      </c>
      <c r="I178" t="inlineStr">
        <is>
          <t>Remote / Hybrid possible</t>
        </is>
      </c>
      <c r="J178" t="inlineStr">
        <is>
          <t>Frontend</t>
        </is>
      </c>
      <c r="K178" t="inlineStr">
        <is>
          <t>Associate</t>
        </is>
      </c>
      <c r="L178" t="inlineStr">
        <is>
          <t>Full-time</t>
        </is>
      </c>
      <c r="N178" t="inlineStr">
        <is>
          <t>Not mentioned (ad in English)</t>
        </is>
      </c>
      <c r="O178" t="inlineStr">
        <is>
          <t>English</t>
        </is>
      </c>
      <c r="P178" t="inlineStr"/>
      <c r="Q178" t="inlineStr"/>
      <c r="R178" t="n">
        <v>4</v>
      </c>
      <c r="S178" t="inlineStr">
        <is>
          <t>TypeScript, JavaScript, React, REST APIs</t>
        </is>
      </c>
      <c r="T178" t="inlineStr">
        <is>
          <t>Full description</t>
        </is>
      </c>
      <c r="U178" t="inlineStr">
        <is>
          <t>Staffing and Recruiting</t>
        </is>
      </c>
      <c r="V178" t="inlineStr"/>
      <c r="W178" t="inlineStr">
        <is>
          <t>Over 200 applicants</t>
        </is>
      </c>
      <c r="X178" t="inlineStr">
        <is>
          <t>2026-09-15</t>
        </is>
      </c>
      <c r="Y178" t="inlineStr">
        <is>
          <t>LinkedIn</t>
        </is>
      </c>
      <c r="Z178" t="inlineStr">
        <is>
          <t>Junior Frontend Developer</t>
        </is>
      </c>
      <c r="AA178" s="6" t="inlineStr">
        <is>
          <t>Open posting</t>
        </is>
      </c>
      <c r="AB178" s="6" t="inlineStr">
        <is>
          <t>Company</t>
        </is>
      </c>
      <c r="AC178" s="7" t="inlineStr">
        <is>
          <t>Role : Frontend Developer (React) (Remote) Location : Remote (Work from Anywhere) Role Overview: We are hiring for one of our clients, seeking a Frontend Developer (React) to work on a full-time basis. The role involves building and maintaining responsive web applications using modern frontend technologies. You will collaborate with cross-functional teams to deliver high-quality user interfaces and improve application performance. Key Responsibilities: • Develop and maintain user interfaces using React.js and related libraries • Implement responsive design principles to ensure compatibility ac</t>
        </is>
      </c>
      <c r="AD178" t="inlineStr">
        <is>
          <t>Not applied</t>
        </is>
      </c>
      <c r="AE178" t="inlineStr"/>
      <c r="AF178" t="inlineStr"/>
    </row>
    <row r="179">
      <c r="A179" t="n">
        <v>178</v>
      </c>
      <c r="B179" t="inlineStr">
        <is>
          <t>C - Possible</t>
        </is>
      </c>
      <c r="C179" t="n">
        <v>43</v>
      </c>
      <c r="D179" t="inlineStr">
        <is>
          <t>AI Software Engineer (Remote)</t>
        </is>
      </c>
      <c r="E179" t="inlineStr">
        <is>
          <t>Quik Hire Staffing</t>
        </is>
      </c>
      <c r="F179" t="inlineStr">
        <is>
          <t>SME / Startup (unverified)</t>
        </is>
      </c>
      <c r="G179" t="inlineStr">
        <is>
          <t>Germany</t>
        </is>
      </c>
      <c r="H179" t="inlineStr">
        <is>
          <t>Germany</t>
        </is>
      </c>
      <c r="I179" t="inlineStr">
        <is>
          <t>Remote / Hybrid possible</t>
        </is>
      </c>
      <c r="J179" t="inlineStr">
        <is>
          <t>AI / ML / LLM</t>
        </is>
      </c>
      <c r="K179" t="inlineStr">
        <is>
          <t>Associate</t>
        </is>
      </c>
      <c r="L179" t="inlineStr">
        <is>
          <t>Full-time</t>
        </is>
      </c>
      <c r="N179" t="inlineStr">
        <is>
          <t>Not mentioned (ad in English)</t>
        </is>
      </c>
      <c r="O179" t="inlineStr">
        <is>
          <t>English</t>
        </is>
      </c>
      <c r="P179" t="inlineStr"/>
      <c r="Q179" t="inlineStr"/>
      <c r="R179" t="n">
        <v>4</v>
      </c>
      <c r="S179" t="inlineStr">
        <is>
          <t>Python, Machine Learning, CI/CD / GitHub Actions, AWS/Azure/Cloud</t>
        </is>
      </c>
      <c r="T179" t="inlineStr">
        <is>
          <t>Full description</t>
        </is>
      </c>
      <c r="U179" t="inlineStr">
        <is>
          <t>Staffing and Recruiting</t>
        </is>
      </c>
      <c r="V179" t="inlineStr"/>
      <c r="W179" t="inlineStr">
        <is>
          <t>Over 200 applicants</t>
        </is>
      </c>
      <c r="X179" t="inlineStr">
        <is>
          <t>2026-09-15</t>
        </is>
      </c>
      <c r="Y179" t="inlineStr">
        <is>
          <t>LinkedIn</t>
        </is>
      </c>
      <c r="Z179" t="inlineStr">
        <is>
          <t>Junior Python Developer</t>
        </is>
      </c>
      <c r="AA179" s="6" t="inlineStr">
        <is>
          <t>Open posting</t>
        </is>
      </c>
      <c r="AB179" s="6" t="inlineStr">
        <is>
          <t>Company</t>
        </is>
      </c>
      <c r="AC179" s="7" t="inlineStr">
        <is>
          <t xml:space="preserve">Role : AI Software Engineer (Remote) Location : Remote (Work from Anywhere) Role Overview: We are hiring for one of our clients, seeking an AI Engineer to develop and deploy machine learning models for real-time data processing. The role involves designing algorithms to improve automated decision-making systems. Candidates will collaborate with cross-functional teams to integrate AI solutions into existing infrastructure. Key Responsibilities: • Develop and optimize AI models for classification, regression, and clustering tasks. • Implement and maintain scalable machine learning pipelines for </t>
        </is>
      </c>
      <c r="AD179" t="inlineStr">
        <is>
          <t>Not applied</t>
        </is>
      </c>
      <c r="AE179" t="inlineStr"/>
      <c r="AF179" t="inlineStr"/>
    </row>
    <row r="180">
      <c r="A180" t="n">
        <v>179</v>
      </c>
      <c r="B180" t="inlineStr">
        <is>
          <t>C - Possible</t>
        </is>
      </c>
      <c r="C180" t="n">
        <v>43</v>
      </c>
      <c r="D180" t="inlineStr">
        <is>
          <t>AI/ML Engineer (Remote)</t>
        </is>
      </c>
      <c r="E180" t="inlineStr">
        <is>
          <t>Quik Hire Staffing</t>
        </is>
      </c>
      <c r="F180" t="inlineStr">
        <is>
          <t>SME / Startup (unverified)</t>
        </is>
      </c>
      <c r="G180" t="inlineStr">
        <is>
          <t>Germany</t>
        </is>
      </c>
      <c r="H180" t="inlineStr">
        <is>
          <t>Germany</t>
        </is>
      </c>
      <c r="I180" t="inlineStr">
        <is>
          <t>Remote / Hybrid possible</t>
        </is>
      </c>
      <c r="J180" t="inlineStr">
        <is>
          <t>AI / ML / LLM</t>
        </is>
      </c>
      <c r="K180" t="inlineStr">
        <is>
          <t>Associate</t>
        </is>
      </c>
      <c r="L180" t="inlineStr">
        <is>
          <t>Full-time</t>
        </is>
      </c>
      <c r="N180" t="inlineStr">
        <is>
          <t>Not mentioned (ad in English)</t>
        </is>
      </c>
      <c r="O180" t="inlineStr">
        <is>
          <t>English</t>
        </is>
      </c>
      <c r="P180" t="inlineStr"/>
      <c r="Q180" t="inlineStr"/>
      <c r="R180" t="n">
        <v>4</v>
      </c>
      <c r="S180" t="inlineStr">
        <is>
          <t>Python, Machine Learning, CI/CD / GitHub Actions, AWS/Azure/Cloud</t>
        </is>
      </c>
      <c r="T180" t="inlineStr">
        <is>
          <t>Full description</t>
        </is>
      </c>
      <c r="U180" t="inlineStr">
        <is>
          <t>Staffing and Recruiting</t>
        </is>
      </c>
      <c r="V180" t="inlineStr"/>
      <c r="W180" t="inlineStr">
        <is>
          <t>Over 200 applicants</t>
        </is>
      </c>
      <c r="X180" t="inlineStr">
        <is>
          <t>2026-09-15</t>
        </is>
      </c>
      <c r="Y180" t="inlineStr">
        <is>
          <t>LinkedIn</t>
        </is>
      </c>
      <c r="Z180" t="inlineStr">
        <is>
          <t>Junior AI Engineer</t>
        </is>
      </c>
      <c r="AA180" s="6" t="inlineStr">
        <is>
          <t>Open posting</t>
        </is>
      </c>
      <c r="AB180" s="6" t="inlineStr">
        <is>
          <t>Company</t>
        </is>
      </c>
      <c r="AC180" s="7" t="inlineStr">
        <is>
          <t>Role: AI/ML Engineer (Remote) Location: Remote (Work from Anywhere) Role Overview: We are hiring for one of our clients, seeking an AI/ML Engineer to work on a Full-Time basis. The role involves developing and deploying machine learning models to solve complex business problems. You will collaborate with cross-functional teams to integrate AI solutions into production systems. Key Responsibilities: • Design, develop, and optimize machine learning models using Python and relevant frameworks. • Preprocess, clean, and transform large datasets to prepare them for model training. • Deploy and monit</t>
        </is>
      </c>
      <c r="AD180" t="inlineStr">
        <is>
          <t>Not applied</t>
        </is>
      </c>
      <c r="AE180" t="inlineStr"/>
      <c r="AF180" t="inlineStr"/>
    </row>
    <row r="181">
      <c r="A181" t="n">
        <v>180</v>
      </c>
      <c r="B181" t="inlineStr">
        <is>
          <t>C - Possible</t>
        </is>
      </c>
      <c r="C181" t="n">
        <v>43</v>
      </c>
      <c r="D181" t="inlineStr">
        <is>
          <t>Data Scientist - AI/ML (Remote)</t>
        </is>
      </c>
      <c r="E181" t="inlineStr">
        <is>
          <t>Quik Hire Staffing</t>
        </is>
      </c>
      <c r="F181" t="inlineStr">
        <is>
          <t>SME / Startup (unverified)</t>
        </is>
      </c>
      <c r="G181" t="inlineStr">
        <is>
          <t>Germany</t>
        </is>
      </c>
      <c r="H181" t="inlineStr">
        <is>
          <t>Germany</t>
        </is>
      </c>
      <c r="I181" t="inlineStr">
        <is>
          <t>Remote / Hybrid possible</t>
        </is>
      </c>
      <c r="J181" t="inlineStr">
        <is>
          <t>AI / ML / LLM</t>
        </is>
      </c>
      <c r="K181" t="inlineStr">
        <is>
          <t>Associate</t>
        </is>
      </c>
      <c r="L181" t="inlineStr">
        <is>
          <t>Full-time</t>
        </is>
      </c>
      <c r="N181" t="inlineStr">
        <is>
          <t>Not mentioned (ad in English)</t>
        </is>
      </c>
      <c r="O181" t="inlineStr">
        <is>
          <t>English</t>
        </is>
      </c>
      <c r="P181" t="inlineStr"/>
      <c r="Q181" t="inlineStr"/>
      <c r="R181" t="n">
        <v>4</v>
      </c>
      <c r="S181" t="inlineStr">
        <is>
          <t>Python, Machine Learning, SQL, AWS/Azure/Cloud</t>
        </is>
      </c>
      <c r="T181" t="inlineStr">
        <is>
          <t>Full description</t>
        </is>
      </c>
      <c r="U181" t="inlineStr">
        <is>
          <t>Staffing and Recruiting</t>
        </is>
      </c>
      <c r="V181" t="inlineStr"/>
      <c r="W181" t="inlineStr">
        <is>
          <t>Over 200 applicants</t>
        </is>
      </c>
      <c r="X181" t="inlineStr">
        <is>
          <t>2026-09-15</t>
        </is>
      </c>
      <c r="Y181" t="inlineStr">
        <is>
          <t>LinkedIn</t>
        </is>
      </c>
      <c r="Z181" t="inlineStr">
        <is>
          <t>Junior AI Engineer</t>
        </is>
      </c>
      <c r="AA181" s="6" t="inlineStr">
        <is>
          <t>Open posting</t>
        </is>
      </c>
      <c r="AB181" s="6" t="inlineStr">
        <is>
          <t>Company</t>
        </is>
      </c>
      <c r="AC181" s="7" t="inlineStr">
        <is>
          <t>Role : Data Scientist - AI/ML (Remote) Location : Remote (Work from Anywhere) Role Overview: We are hiring for one of our clients, seeking a Data Scientist (ML) to work on a Full-Time basis. The role involves developing and deploying machine learning models to improve predictive accuracy for client datasets. You will collaborate with cross-functional teams to identify data-driven solutions and automate workflows. Key Responsibilities: • Design, train, and optimize machine learning models for classification, regression, and clustering tasks. • Preprocess and analyze large-scale structured and u</t>
        </is>
      </c>
      <c r="AD181" t="inlineStr">
        <is>
          <t>Not applied</t>
        </is>
      </c>
      <c r="AE181" t="inlineStr"/>
      <c r="AF181" t="inlineStr"/>
    </row>
    <row r="182">
      <c r="A182" t="n">
        <v>181</v>
      </c>
      <c r="B182" t="inlineStr">
        <is>
          <t>C - Possible</t>
        </is>
      </c>
      <c r="C182" t="n">
        <v>43</v>
      </c>
      <c r="D182" t="inlineStr">
        <is>
          <t>Machine Learning Engineer - Computer Vision (Remote)</t>
        </is>
      </c>
      <c r="E182" t="inlineStr">
        <is>
          <t>Hire Feed</t>
        </is>
      </c>
      <c r="F182" t="inlineStr">
        <is>
          <t>SME / Startup (unverified)</t>
        </is>
      </c>
      <c r="G182" t="inlineStr">
        <is>
          <t>Germany</t>
        </is>
      </c>
      <c r="H182" t="inlineStr">
        <is>
          <t>Germany</t>
        </is>
      </c>
      <c r="I182" t="inlineStr">
        <is>
          <t>Remote / Hybrid possible</t>
        </is>
      </c>
      <c r="J182" t="inlineStr">
        <is>
          <t>AI / ML / LLM</t>
        </is>
      </c>
      <c r="K182" t="inlineStr">
        <is>
          <t>Associate</t>
        </is>
      </c>
      <c r="L182" t="inlineStr">
        <is>
          <t>Full-time</t>
        </is>
      </c>
      <c r="N182" t="inlineStr">
        <is>
          <t>Not mentioned (ad in English)</t>
        </is>
      </c>
      <c r="O182" t="inlineStr">
        <is>
          <t>English</t>
        </is>
      </c>
      <c r="P182" t="inlineStr"/>
      <c r="Q182" t="inlineStr"/>
      <c r="R182" t="n">
        <v>3</v>
      </c>
      <c r="S182" t="inlineStr">
        <is>
          <t>Python, Machine Learning, Data pipelines / ETL</t>
        </is>
      </c>
      <c r="T182" t="inlineStr">
        <is>
          <t>Full description</t>
        </is>
      </c>
      <c r="U182" t="inlineStr">
        <is>
          <t>Technology, Information and Media, Software Development, and IT Services and IT Consulting</t>
        </is>
      </c>
      <c r="V182" t="inlineStr"/>
      <c r="W182" t="inlineStr">
        <is>
          <t>Over 200 applicants</t>
        </is>
      </c>
      <c r="X182" t="inlineStr">
        <is>
          <t>2026-09-14</t>
        </is>
      </c>
      <c r="Y182" t="inlineStr">
        <is>
          <t>LinkedIn</t>
        </is>
      </c>
      <c r="Z182" t="inlineStr">
        <is>
          <t>AI Engineer</t>
        </is>
      </c>
      <c r="AA182" s="6" t="inlineStr">
        <is>
          <t>Open posting</t>
        </is>
      </c>
      <c r="AB182" s="6" t="inlineStr">
        <is>
          <t>Company</t>
        </is>
      </c>
      <c r="AC182" s="7" t="inlineStr">
        <is>
          <t>Role : Machine Learning Engineer - Computer Vision (Remote) Location : Remote (Work from Anywhere) Role Overview: We are hiring for one of our clients in the AI research space, seeking a Python Machine Learning Engineer to drive the design, development, and delivery of advanced machine learning solutions. The role requires both strong individual contributions and technical leadership to set direction, mentor team members, and align ML initiatives with business goals. Key Responsibilities: • Own end-to-end machine learning solution development, from data pipelines and model design to deployment</t>
        </is>
      </c>
      <c r="AD182" t="inlineStr">
        <is>
          <t>Not applied</t>
        </is>
      </c>
      <c r="AE182" t="inlineStr"/>
      <c r="AF182" t="inlineStr"/>
    </row>
    <row r="183">
      <c r="A183" t="n">
        <v>182</v>
      </c>
      <c r="B183" t="inlineStr">
        <is>
          <t>C - Possible</t>
        </is>
      </c>
      <c r="C183" t="n">
        <v>43</v>
      </c>
      <c r="D183" t="inlineStr">
        <is>
          <t>Python Engineer (Remote)</t>
        </is>
      </c>
      <c r="E183" t="inlineStr">
        <is>
          <t>Hired</t>
        </is>
      </c>
      <c r="F183" t="inlineStr">
        <is>
          <t>SME / Startup (unverified)</t>
        </is>
      </c>
      <c r="G183" t="inlineStr">
        <is>
          <t>Germany</t>
        </is>
      </c>
      <c r="H183" t="inlineStr">
        <is>
          <t>Germany</t>
        </is>
      </c>
      <c r="I183" t="inlineStr">
        <is>
          <t>Remote / Hybrid possible</t>
        </is>
      </c>
      <c r="J183" t="inlineStr">
        <is>
          <t>Backend</t>
        </is>
      </c>
      <c r="K183" t="inlineStr">
        <is>
          <t>Associate</t>
        </is>
      </c>
      <c r="L183" t="inlineStr">
        <is>
          <t>Full-time</t>
        </is>
      </c>
      <c r="N183" t="inlineStr">
        <is>
          <t>Not mentioned (ad in English)</t>
        </is>
      </c>
      <c r="O183" t="inlineStr">
        <is>
          <t>English</t>
        </is>
      </c>
      <c r="P183" t="inlineStr"/>
      <c r="Q183" t="inlineStr"/>
      <c r="R183" t="n">
        <v>3</v>
      </c>
      <c r="S183" t="inlineStr">
        <is>
          <t>Python, LLMs/GenAI, Machine Learning</t>
        </is>
      </c>
      <c r="T183" t="inlineStr">
        <is>
          <t>Full description</t>
        </is>
      </c>
      <c r="U183" t="inlineStr">
        <is>
          <t>Software Development, IT Services and IT Consulting, and Technology, Information and Media</t>
        </is>
      </c>
      <c r="V183" t="inlineStr"/>
      <c r="W183" t="inlineStr">
        <is>
          <t>Over 200 applicants</t>
        </is>
      </c>
      <c r="X183" t="inlineStr">
        <is>
          <t>2026-09-14</t>
        </is>
      </c>
      <c r="Y183" t="inlineStr">
        <is>
          <t>LinkedIn</t>
        </is>
      </c>
      <c r="Z183" t="inlineStr">
        <is>
          <t>AI Engineer</t>
        </is>
      </c>
      <c r="AA183" s="6" t="inlineStr">
        <is>
          <t>Open posting</t>
        </is>
      </c>
      <c r="AB183" s="6" t="inlineStr">
        <is>
          <t>Company</t>
        </is>
      </c>
      <c r="AC183" s="7" t="inlineStr">
        <is>
          <t>Role: Python Engineer (Remote) Location: Remote (Work from Anywhere) Role Overview: We are hiring for one of our clients, seeking a Senior Python Developer to assist a foundational LLM company in enhancing their large language models. The goal is to provide high-quality proprietary data for fine-tuning and benchmarking model performance. Key Responsibilities: • Design, develop, and maintain efficient, high-quality Python code to train and optimize AI models. • Conduct evaluations to benchmark model performance and analyze results for continuous improvement. • Evaluate and rank AI model respons</t>
        </is>
      </c>
      <c r="AD183" t="inlineStr">
        <is>
          <t>Not applied</t>
        </is>
      </c>
      <c r="AE183" t="inlineStr"/>
      <c r="AF183" t="inlineStr"/>
    </row>
    <row r="184">
      <c r="A184" t="n">
        <v>183</v>
      </c>
      <c r="B184" t="inlineStr">
        <is>
          <t>C - Possible</t>
        </is>
      </c>
      <c r="C184" t="n">
        <v>43</v>
      </c>
      <c r="D184" t="inlineStr">
        <is>
          <t>Software Engineer – Backend (Remote)</t>
        </is>
      </c>
      <c r="E184" t="inlineStr">
        <is>
          <t>Hire Feed</t>
        </is>
      </c>
      <c r="F184" t="inlineStr">
        <is>
          <t>SME / Startup (unverified)</t>
        </is>
      </c>
      <c r="G184" t="inlineStr">
        <is>
          <t>Germany</t>
        </is>
      </c>
      <c r="H184" t="inlineStr">
        <is>
          <t>Germany</t>
        </is>
      </c>
      <c r="I184" t="inlineStr">
        <is>
          <t>Remote / Hybrid possible</t>
        </is>
      </c>
      <c r="J184" t="inlineStr">
        <is>
          <t>Backend</t>
        </is>
      </c>
      <c r="K184" t="inlineStr">
        <is>
          <t>Associate</t>
        </is>
      </c>
      <c r="L184" t="inlineStr">
        <is>
          <t>Full-time</t>
        </is>
      </c>
      <c r="N184" t="inlineStr">
        <is>
          <t>Not mentioned (ad in English)</t>
        </is>
      </c>
      <c r="O184" t="inlineStr">
        <is>
          <t>English</t>
        </is>
      </c>
      <c r="P184" t="inlineStr"/>
      <c r="Q184" t="inlineStr"/>
      <c r="R184" t="n">
        <v>6</v>
      </c>
      <c r="S184" t="inlineStr">
        <is>
          <t>Python, Docker, Kubernetes, SQL, CI/CD / GitHub Actions, AWS/Azure/Cloud</t>
        </is>
      </c>
      <c r="T184" t="inlineStr">
        <is>
          <t>Full description</t>
        </is>
      </c>
      <c r="U184" t="inlineStr">
        <is>
          <t>Technology, Information and Media, Biotechnology Research, and Higher Education</t>
        </is>
      </c>
      <c r="V184" t="inlineStr"/>
      <c r="W184" t="inlineStr">
        <is>
          <t>Over 200 applicants</t>
        </is>
      </c>
      <c r="X184" t="inlineStr">
        <is>
          <t>2026-09-14</t>
        </is>
      </c>
      <c r="Y184" t="inlineStr">
        <is>
          <t>LinkedIn</t>
        </is>
      </c>
      <c r="Z184" t="inlineStr">
        <is>
          <t>Python Developer</t>
        </is>
      </c>
      <c r="AA184" s="6" t="inlineStr">
        <is>
          <t>Open posting</t>
        </is>
      </c>
      <c r="AB184" s="6" t="inlineStr">
        <is>
          <t>Company</t>
        </is>
      </c>
      <c r="AC184" s="7" t="inlineStr">
        <is>
          <t>Role : Software Engineer – Backend (Remote) Location : Remote (Work from Anywhere) Role Overview: We are hiring for one of our clients, seeking a Senior Software Engineer to work on a Full-Time basis. The role involves designing and implementing scalable software solutions for a platform serving global users. Responsibilities include developing and maintaining backend services, optimizing system performance, and collaborating with cross-functional teams to deliver high-quality software. Key Responsibilities: • Design, develop, and maintain backend services using modern programming languages an</t>
        </is>
      </c>
      <c r="AD184" t="inlineStr">
        <is>
          <t>Not applied</t>
        </is>
      </c>
      <c r="AE184" t="inlineStr"/>
      <c r="AF184" t="inlineStr"/>
    </row>
    <row r="185">
      <c r="A185" t="n">
        <v>184</v>
      </c>
      <c r="B185" t="inlineStr">
        <is>
          <t>C - Possible</t>
        </is>
      </c>
      <c r="C185" t="n">
        <v>43</v>
      </c>
      <c r="D185" t="inlineStr">
        <is>
          <t>Backend Engineer (PHP)</t>
        </is>
      </c>
      <c r="E185" t="inlineStr">
        <is>
          <t>AMBOSS</t>
        </is>
      </c>
      <c r="F185" t="inlineStr">
        <is>
          <t>SME / Startup (unverified)</t>
        </is>
      </c>
      <c r="G185" t="inlineStr">
        <is>
          <t>Berlin</t>
        </is>
      </c>
      <c r="H185" t="inlineStr">
        <is>
          <t>Berlin, Berlin, Germany</t>
        </is>
      </c>
      <c r="I185" t="inlineStr">
        <is>
          <t>On-site / not stated</t>
        </is>
      </c>
      <c r="J185" t="inlineStr">
        <is>
          <t>Backend</t>
        </is>
      </c>
      <c r="K185" t="inlineStr">
        <is>
          <t>Not Applicable</t>
        </is>
      </c>
      <c r="L185" t="inlineStr">
        <is>
          <t>Full-time</t>
        </is>
      </c>
      <c r="N185" t="inlineStr">
        <is>
          <t>Not mentioned (ad in English)</t>
        </is>
      </c>
      <c r="O185" t="inlineStr">
        <is>
          <t>English</t>
        </is>
      </c>
      <c r="P185" t="inlineStr"/>
      <c r="Q185" t="inlineStr"/>
      <c r="R185" t="n">
        <v>4</v>
      </c>
      <c r="S185" t="inlineStr">
        <is>
          <t>LLMs/GenAI, AI Agents, GraphQL, REST APIs</t>
        </is>
      </c>
      <c r="T185" t="inlineStr">
        <is>
          <t>Full description</t>
        </is>
      </c>
      <c r="U185" t="inlineStr">
        <is>
          <t>IT Services and IT Consulting</t>
        </is>
      </c>
      <c r="V185" t="inlineStr"/>
      <c r="W185" t="inlineStr">
        <is>
          <t>Over 200 applicants</t>
        </is>
      </c>
      <c r="X185" t="inlineStr">
        <is>
          <t>2026-09-11</t>
        </is>
      </c>
      <c r="Y185" t="inlineStr">
        <is>
          <t>LinkedIn</t>
        </is>
      </c>
      <c r="Z185" t="inlineStr">
        <is>
          <t>Junior Backend Developer</t>
        </is>
      </c>
      <c r="AA185" s="6" t="inlineStr">
        <is>
          <t>Open posting</t>
        </is>
      </c>
      <c r="AB185" s="6" t="inlineStr">
        <is>
          <t>Company</t>
        </is>
      </c>
      <c r="AC185" s="7" t="inlineStr">
        <is>
          <t xml:space="preserve">Hi! We are AMBOSS and we are looking for a Backend Engineer to join our Educator Experience team, and shape the future of medical education with us! About AMBOSS AMBOSS is a dynamic learning and clinical decision support tool committed to empowering physicians globally to deliver optimal care. Since our inception in 2012, we've harnessed cutting-edge technology to transform the way physicians acquire and apply scientific knowledge. Each AMBOSSian is passionate about being the champion of clinicians today - this motivates and unites us each day towards success. And what does success look like? </t>
        </is>
      </c>
      <c r="AD185" t="inlineStr">
        <is>
          <t>Not applied</t>
        </is>
      </c>
      <c r="AE185" t="inlineStr"/>
      <c r="AF185" t="inlineStr"/>
    </row>
    <row r="186">
      <c r="A186" t="n">
        <v>185</v>
      </c>
      <c r="B186" t="inlineStr">
        <is>
          <t>C - Possible</t>
        </is>
      </c>
      <c r="C186" t="n">
        <v>42</v>
      </c>
      <c r="D186" t="inlineStr">
        <is>
          <t>Software Engineer (Early Careers)</t>
        </is>
      </c>
      <c r="E186" t="inlineStr">
        <is>
          <t>Helsing</t>
        </is>
      </c>
      <c r="F186" t="inlineStr">
        <is>
          <t>SME / Startup (unverified)</t>
        </is>
      </c>
      <c r="G186" t="inlineStr">
        <is>
          <t>Berlin</t>
        </is>
      </c>
      <c r="H186" t="inlineStr">
        <is>
          <t>Berlin, Berlin, Germany</t>
        </is>
      </c>
      <c r="I186" t="inlineStr">
        <is>
          <t>Remote / Hybrid possible</t>
        </is>
      </c>
      <c r="J186" t="inlineStr">
        <is>
          <t>Software Engineering (general)</t>
        </is>
      </c>
      <c r="K186" t="inlineStr">
        <is>
          <t>Not Applicable</t>
        </is>
      </c>
      <c r="L186" t="inlineStr">
        <is>
          <t>Full-time</t>
        </is>
      </c>
      <c r="N186" t="inlineStr">
        <is>
          <t>Not mentioned (ad in English)</t>
        </is>
      </c>
      <c r="O186" t="inlineStr">
        <is>
          <t>English</t>
        </is>
      </c>
      <c r="P186" t="inlineStr">
        <is>
          <t>Yes</t>
        </is>
      </c>
      <c r="Q186" t="inlineStr"/>
      <c r="R186" t="n">
        <v>6</v>
      </c>
      <c r="S186" t="inlineStr">
        <is>
          <t>Python, LLMs/GenAI, Docker, GraphQL, REST APIs, AWS/Azure/Cloud</t>
        </is>
      </c>
      <c r="T186" t="inlineStr">
        <is>
          <t>Full description</t>
        </is>
      </c>
      <c r="U186" t="inlineStr">
        <is>
          <t>Software Development</t>
        </is>
      </c>
      <c r="V186" t="inlineStr"/>
      <c r="W186" t="inlineStr">
        <is>
          <t>Over 200 applicants</t>
        </is>
      </c>
      <c r="X186" t="inlineStr">
        <is>
          <t>2026-10-06</t>
        </is>
      </c>
      <c r="Y186" t="inlineStr">
        <is>
          <t>LinkedIn</t>
        </is>
      </c>
      <c r="Z186" t="inlineStr">
        <is>
          <t>Junior Software Engineer</t>
        </is>
      </c>
      <c r="AA186" s="6" t="inlineStr">
        <is>
          <t>Open posting</t>
        </is>
      </c>
      <c r="AB186" s="6" t="inlineStr">
        <is>
          <t>Company</t>
        </is>
      </c>
      <c r="AC186" s="7" t="inlineStr">
        <is>
          <t>The BSA2A initiative Helsing’s mission is to protect our democracies. Delivering sovereign AI and mission-critical software capability requires exceptional engineering talent at every level. Following our recent funding and the success of early-career engineers across our teams—including talent from our Formula Student partnerships—we are opening 20+ roles across our Deployed AI and Software Engineering teams. Traditional recruitment often places artificial barriers in front of early-career builders. Resumes rarely tell the full story of your technical depth, intuition, or drive. To solve this</t>
        </is>
      </c>
      <c r="AD186" t="inlineStr">
        <is>
          <t>Not applied</t>
        </is>
      </c>
      <c r="AE186" t="inlineStr"/>
      <c r="AF186" t="inlineStr"/>
    </row>
    <row r="187">
      <c r="A187" t="n">
        <v>186</v>
      </c>
      <c r="B187" t="inlineStr">
        <is>
          <t>C - Possible</t>
        </is>
      </c>
      <c r="C187" t="n">
        <v>42</v>
      </c>
      <c r="D187" t="inlineStr">
        <is>
          <t>Analytics Engineer</t>
        </is>
      </c>
      <c r="E187" t="inlineStr">
        <is>
          <t>Podimo</t>
        </is>
      </c>
      <c r="F187" t="inlineStr">
        <is>
          <t>SME / Startup (unverified)</t>
        </is>
      </c>
      <c r="G187" t="inlineStr">
        <is>
          <t>Berlin</t>
        </is>
      </c>
      <c r="H187" t="inlineStr">
        <is>
          <t>Berlin, Berlin, Germany</t>
        </is>
      </c>
      <c r="I187" t="inlineStr">
        <is>
          <t>Remote / Hybrid possible</t>
        </is>
      </c>
      <c r="J187" t="inlineStr">
        <is>
          <t>Data Engineering / Analytics</t>
        </is>
      </c>
      <c r="K187" t="inlineStr">
        <is>
          <t>Not Applicable</t>
        </is>
      </c>
      <c r="L187" t="inlineStr">
        <is>
          <t>Full-time</t>
        </is>
      </c>
      <c r="N187" t="inlineStr">
        <is>
          <t>Not mentioned (ad in English)</t>
        </is>
      </c>
      <c r="O187" t="inlineStr">
        <is>
          <t>English</t>
        </is>
      </c>
      <c r="P187" t="inlineStr"/>
      <c r="Q187" t="inlineStr"/>
      <c r="R187" t="n">
        <v>5</v>
      </c>
      <c r="S187" t="inlineStr">
        <is>
          <t>Python, LLMs/GenAI, AI Agents, SQL, Testing (pytest/Vitest)</t>
        </is>
      </c>
      <c r="T187" t="inlineStr">
        <is>
          <t>Full description</t>
        </is>
      </c>
      <c r="U187" t="inlineStr">
        <is>
          <t>Entertainment Providers</t>
        </is>
      </c>
      <c r="V187" t="inlineStr"/>
      <c r="W187" t="inlineStr">
        <is>
          <t>197 applicants</t>
        </is>
      </c>
      <c r="X187" t="inlineStr">
        <is>
          <t>2026-10-06</t>
        </is>
      </c>
      <c r="Y187" t="inlineStr">
        <is>
          <t>LinkedIn</t>
        </is>
      </c>
      <c r="Z187" t="inlineStr">
        <is>
          <t>Junior Data Engineer</t>
        </is>
      </c>
      <c r="AA187" s="6" t="inlineStr">
        <is>
          <t>Open posting</t>
        </is>
      </c>
      <c r="AB187" s="6" t="inlineStr">
        <is>
          <t>Company</t>
        </is>
      </c>
      <c r="AC187" s="7" t="inlineStr">
        <is>
          <t>We are Europe’s leading podcasting platform, home to award winning exclusive originals, audiobooks and podcasts. We work with some of the best and most exciting Creators across Europe, and publish over 700 episodes a month, all powered by our innovative technology and a seamless consumer experience. We are now looking for an Analytics Engineer to join us! This is the role At Podimo, data is at the centre of nearly everything we do; guiding decisions and fueling our business processes. This is where you come into the picture! In this role, you’ll join our BI team, which is responsible for devel</t>
        </is>
      </c>
      <c r="AD187" t="inlineStr">
        <is>
          <t>Not applied</t>
        </is>
      </c>
      <c r="AE187" t="inlineStr"/>
      <c r="AF187" t="inlineStr"/>
    </row>
    <row r="188">
      <c r="A188" t="n">
        <v>187</v>
      </c>
      <c r="B188" t="inlineStr">
        <is>
          <t>C - Possible</t>
        </is>
      </c>
      <c r="C188" t="n">
        <v>42</v>
      </c>
      <c r="D188" t="inlineStr">
        <is>
          <t>Cyber Security Engineer - Platform &amp; DevSecOps (m/f/d)</t>
        </is>
      </c>
      <c r="E188" t="inlineStr">
        <is>
          <t>Rheinmetall</t>
        </is>
      </c>
      <c r="F188" t="inlineStr">
        <is>
          <t>SME / Startup (unverified)</t>
        </is>
      </c>
      <c r="G188" t="inlineStr">
        <is>
          <t>Bremen</t>
        </is>
      </c>
      <c r="H188" t="inlineStr">
        <is>
          <t>Bremen, Bremen, Germany</t>
        </is>
      </c>
      <c r="I188" t="inlineStr">
        <is>
          <t>Remote / Hybrid possible</t>
        </is>
      </c>
      <c r="J188" t="inlineStr">
        <is>
          <t>DevOps / Cloud / Platform</t>
        </is>
      </c>
      <c r="K188" t="inlineStr">
        <is>
          <t>Not Applicable</t>
        </is>
      </c>
      <c r="L188" t="inlineStr">
        <is>
          <t>Full-time</t>
        </is>
      </c>
      <c r="N188" t="inlineStr">
        <is>
          <t>Not mentioned (ad in English)</t>
        </is>
      </c>
      <c r="O188" t="inlineStr">
        <is>
          <t>English</t>
        </is>
      </c>
      <c r="P188" t="inlineStr">
        <is>
          <t>Yes</t>
        </is>
      </c>
      <c r="Q188" t="inlineStr"/>
      <c r="R188" t="n">
        <v>8</v>
      </c>
      <c r="S188" t="inlineStr">
        <is>
          <t>Python, Machine Learning, Docker, Kubernetes, REST APIs, CI/CD / GitHub Actions, AWS/Azure/Cloud, Linux</t>
        </is>
      </c>
      <c r="T188" t="inlineStr">
        <is>
          <t>Full description</t>
        </is>
      </c>
      <c r="U188" t="inlineStr">
        <is>
          <t>Defense and Space Manufacturing</t>
        </is>
      </c>
      <c r="V188" t="inlineStr"/>
      <c r="W188" t="inlineStr">
        <is>
          <t>Be among the first 25 applicants</t>
        </is>
      </c>
      <c r="X188" t="inlineStr">
        <is>
          <t>2026-10-03</t>
        </is>
      </c>
      <c r="Y188" t="inlineStr">
        <is>
          <t>LinkedIn</t>
        </is>
      </c>
      <c r="Z188" t="inlineStr">
        <is>
          <t>Junior Application Security Engineer</t>
        </is>
      </c>
      <c r="AA188" s="6" t="inlineStr">
        <is>
          <t>Open posting</t>
        </is>
      </c>
      <c r="AB188" s="6" t="inlineStr">
        <is>
          <t>Company</t>
        </is>
      </c>
      <c r="AC188" s="7" t="inlineStr">
        <is>
          <t>What We Are Looking For Design, implementation, and continuous development of the technical security architecture for large Kubernetes-based platform, software, and data infrastructures Hands-on analysis, hardening, and security validation of Linux, container, and Kubernetes infrastructures—from the host through the cluster to the application Conducting technical security assessments, penetration tests, and adversarial security tests against our own platforms and components to practically demonstrate vulnerabilities and realistic attack vectors Security review and hardening of Infrastructure a</t>
        </is>
      </c>
      <c r="AD188" t="inlineStr">
        <is>
          <t>Not applied</t>
        </is>
      </c>
      <c r="AE188" t="inlineStr"/>
      <c r="AF188" t="inlineStr"/>
    </row>
    <row r="189">
      <c r="A189" t="n">
        <v>188</v>
      </c>
      <c r="B189" t="inlineStr">
        <is>
          <t>C - Possible</t>
        </is>
      </c>
      <c r="C189" t="n">
        <v>42</v>
      </c>
      <c r="D189" t="inlineStr">
        <is>
          <t>Associate Security Engineer</t>
        </is>
      </c>
      <c r="E189" t="inlineStr">
        <is>
          <t>KAYAK</t>
        </is>
      </c>
      <c r="F189" t="inlineStr">
        <is>
          <t>SME / Startup (unverified)</t>
        </is>
      </c>
      <c r="G189" t="inlineStr">
        <is>
          <t>Berlin</t>
        </is>
      </c>
      <c r="H189" t="inlineStr">
        <is>
          <t>Berlin, Berlin, Germany</t>
        </is>
      </c>
      <c r="I189" t="inlineStr">
        <is>
          <t>On-site / not stated</t>
        </is>
      </c>
      <c r="J189" t="inlineStr">
        <is>
          <t>Security</t>
        </is>
      </c>
      <c r="K189" t="inlineStr">
        <is>
          <t>Not Applicable</t>
        </is>
      </c>
      <c r="L189" t="inlineStr">
        <is>
          <t>Full-time</t>
        </is>
      </c>
      <c r="N189" t="inlineStr">
        <is>
          <t>Not mentioned (ad in English)</t>
        </is>
      </c>
      <c r="O189" t="inlineStr">
        <is>
          <t>English</t>
        </is>
      </c>
      <c r="P189" t="inlineStr"/>
      <c r="Q189" t="inlineStr"/>
      <c r="R189" t="n">
        <v>5</v>
      </c>
      <c r="S189" t="inlineStr">
        <is>
          <t>Python, Docker, AWS/Azure/Cloud, Linux, Security / SAST</t>
        </is>
      </c>
      <c r="T189" t="inlineStr">
        <is>
          <t>Full description</t>
        </is>
      </c>
      <c r="U189" t="inlineStr">
        <is>
          <t>Technology, Information and Internet</t>
        </is>
      </c>
      <c r="V189" t="inlineStr"/>
      <c r="W189" t="inlineStr">
        <is>
          <t>104 applicants</t>
        </is>
      </c>
      <c r="X189" t="inlineStr">
        <is>
          <t>2026-10-02</t>
        </is>
      </c>
      <c r="Y189" t="inlineStr">
        <is>
          <t>LinkedIn</t>
        </is>
      </c>
      <c r="Z189" t="inlineStr">
        <is>
          <t>Junior Application Security Engineer</t>
        </is>
      </c>
      <c r="AA189" s="6" t="inlineStr">
        <is>
          <t>Open posting</t>
        </is>
      </c>
      <c r="AB189" s="6" t="inlineStr">
        <is>
          <t>Company</t>
        </is>
      </c>
      <c r="AC189" s="7" t="inlineStr">
        <is>
          <t>KAYAK, part of Booking Holdings (NASDAQ: BKNG), is a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t>
        </is>
      </c>
      <c r="AD189" t="inlineStr">
        <is>
          <t>Not applied</t>
        </is>
      </c>
      <c r="AE189" t="inlineStr"/>
      <c r="AF189" t="inlineStr"/>
    </row>
    <row r="190">
      <c r="A190" t="n">
        <v>189</v>
      </c>
      <c r="B190" t="inlineStr">
        <is>
          <t>C - Possible</t>
        </is>
      </c>
      <c r="C190" t="n">
        <v>42</v>
      </c>
      <c r="D190" t="inlineStr">
        <is>
          <t>Junior – Backend Python Developer (m/f/d)</t>
        </is>
      </c>
      <c r="E190" t="inlineStr">
        <is>
          <t>hymate</t>
        </is>
      </c>
      <c r="F190" t="inlineStr">
        <is>
          <t>SME / Startup (unverified)</t>
        </is>
      </c>
      <c r="G190" t="inlineStr">
        <is>
          <t>Munich</t>
        </is>
      </c>
      <c r="H190" t="inlineStr">
        <is>
          <t>Munich, Bavaria, Germany</t>
        </is>
      </c>
      <c r="I190" t="inlineStr">
        <is>
          <t>Hybrid</t>
        </is>
      </c>
      <c r="J190" t="inlineStr">
        <is>
          <t>Backend</t>
        </is>
      </c>
      <c r="K190" t="inlineStr">
        <is>
          <t>Entry level</t>
        </is>
      </c>
      <c r="L190" t="inlineStr">
        <is>
          <t>Full-time</t>
        </is>
      </c>
      <c r="M190" t="n">
        <v>3</v>
      </c>
      <c r="N190" t="inlineStr">
        <is>
          <t>Not mentioned (ad in English)</t>
        </is>
      </c>
      <c r="O190" t="inlineStr">
        <is>
          <t>English</t>
        </is>
      </c>
      <c r="P190" t="inlineStr"/>
      <c r="Q190" t="inlineStr"/>
      <c r="R190" t="n">
        <v>4</v>
      </c>
      <c r="S190" t="inlineStr">
        <is>
          <t>Python, REST APIs, CI/CD / GitHub Actions, AWS/Azure/Cloud</t>
        </is>
      </c>
      <c r="T190" t="inlineStr">
        <is>
          <t>Full description</t>
        </is>
      </c>
      <c r="U190" t="inlineStr">
        <is>
          <t>Software Development</t>
        </is>
      </c>
      <c r="V190" t="inlineStr"/>
      <c r="W190" t="inlineStr">
        <is>
          <t>Over 200 applicants</t>
        </is>
      </c>
      <c r="X190" t="inlineStr">
        <is>
          <t>2026-09-29</t>
        </is>
      </c>
      <c r="Y190" t="inlineStr">
        <is>
          <t>LinkedIn</t>
        </is>
      </c>
      <c r="Z190" t="inlineStr">
        <is>
          <t>Junior Software Engineer</t>
        </is>
      </c>
      <c r="AA190" s="6" t="inlineStr">
        <is>
          <t>Open posting</t>
        </is>
      </c>
      <c r="AB190" s="6" t="inlineStr">
        <is>
          <t>Company</t>
        </is>
      </c>
      <c r="AC190" s="7" t="inlineStr">
        <is>
          <t>Want to build the software backbone for the energy transition? At hymate, we believe the best energy system is not only greener, but also cheaper — if you plan and operate it with the right data and software. That’s why we’re building the operating system for the energy transition — and we’re looking for a Backend Python Developer (Junior) to join us. What you’ll do Collaborate with the team to design backend architectures and implement high-quality code for our core system Build and maintain REST APIs that power customer-facing applications Work with cloud services as the backbone of our infr</t>
        </is>
      </c>
      <c r="AD190" t="inlineStr">
        <is>
          <t>Not applied</t>
        </is>
      </c>
      <c r="AE190" t="inlineStr"/>
      <c r="AF190" t="inlineStr"/>
    </row>
    <row r="191">
      <c r="A191" t="n">
        <v>190</v>
      </c>
      <c r="B191" t="inlineStr">
        <is>
          <t>C - Possible</t>
        </is>
      </c>
      <c r="C191" t="n">
        <v>42</v>
      </c>
      <c r="D191" t="inlineStr">
        <is>
          <t>Founding Engineer</t>
        </is>
      </c>
      <c r="E191" t="inlineStr">
        <is>
          <t>Zentio</t>
        </is>
      </c>
      <c r="F191" t="inlineStr">
        <is>
          <t>SME / Startup (unverified)</t>
        </is>
      </c>
      <c r="G191" t="inlineStr">
        <is>
          <t>Berlin</t>
        </is>
      </c>
      <c r="H191" t="inlineStr">
        <is>
          <t>Berlin, Berlin, Germany</t>
        </is>
      </c>
      <c r="I191" t="inlineStr">
        <is>
          <t>On-site / not stated</t>
        </is>
      </c>
      <c r="J191" t="inlineStr">
        <is>
          <t>Software Engineering (general)</t>
        </is>
      </c>
      <c r="K191" t="inlineStr">
        <is>
          <t>Associate</t>
        </is>
      </c>
      <c r="L191" t="inlineStr">
        <is>
          <t>Full-time</t>
        </is>
      </c>
      <c r="N191" t="inlineStr">
        <is>
          <t>Not mentioned (ad in English)</t>
        </is>
      </c>
      <c r="O191" t="inlineStr">
        <is>
          <t>English</t>
        </is>
      </c>
      <c r="P191" t="inlineStr"/>
      <c r="Q191" t="inlineStr"/>
      <c r="R191" t="n">
        <v>6</v>
      </c>
      <c r="S191" t="inlineStr">
        <is>
          <t>TypeScript, React, Docker, PostgreSQL, REST APIs, AWS/Azure/Cloud</t>
        </is>
      </c>
      <c r="T191" t="inlineStr">
        <is>
          <t>Full description</t>
        </is>
      </c>
      <c r="U191" t="inlineStr">
        <is>
          <t>IT Services and IT Consulting</t>
        </is>
      </c>
      <c r="V191" t="inlineStr"/>
      <c r="W191" t="inlineStr">
        <is>
          <t>196 applicants</t>
        </is>
      </c>
      <c r="X191" t="inlineStr">
        <is>
          <t>2026-09-29</t>
        </is>
      </c>
      <c r="Y191" t="inlineStr">
        <is>
          <t>LinkedIn</t>
        </is>
      </c>
      <c r="Z191" t="inlineStr">
        <is>
          <t>Full Stack Engineer</t>
        </is>
      </c>
      <c r="AA191" s="6" t="inlineStr">
        <is>
          <t>Open posting</t>
        </is>
      </c>
      <c r="AB191" s="6" t="inlineStr">
        <is>
          <t>Company</t>
        </is>
      </c>
      <c r="AC191" s="7" t="inlineStr">
        <is>
          <t>Zentio provides adaptive, self-optimising production planning software that makes European factories competitive. Tasks Own problems end-to-end and ship. High agency and accountability. You’ll: Ship end-to-end features across the stack: React UI; REST/tRPC services; Postgres; containers. Design/evolve Postgres schemas and migrations; ensure reliability and performance. Build/extend integrations with ERP/MES/SCADA; expose scheduling/constraints via clean APIs. Instrument, test, and monitor what you ship. Requirements You bring (requirements) A strong thesis or interest in AI first development R</t>
        </is>
      </c>
      <c r="AD191" t="inlineStr">
        <is>
          <t>Not applied</t>
        </is>
      </c>
      <c r="AE191" t="inlineStr"/>
      <c r="AF191" t="inlineStr"/>
    </row>
    <row r="192">
      <c r="A192" t="n">
        <v>191</v>
      </c>
      <c r="B192" t="inlineStr">
        <is>
          <t>C - Possible</t>
        </is>
      </c>
      <c r="C192" t="n">
        <v>42</v>
      </c>
      <c r="D192" t="inlineStr">
        <is>
          <t>Professional Services Engineer (d/f/m)</t>
        </is>
      </c>
      <c r="E192" t="inlineStr">
        <is>
          <t>vivenu</t>
        </is>
      </c>
      <c r="F192" t="inlineStr">
        <is>
          <t>SME / Startup (unverified)</t>
        </is>
      </c>
      <c r="G192" t="inlineStr">
        <is>
          <t>Frankfurt</t>
        </is>
      </c>
      <c r="H192" t="inlineStr">
        <is>
          <t>Frankfurt, Hesse, Germany</t>
        </is>
      </c>
      <c r="I192" t="inlineStr">
        <is>
          <t>On-site / not stated</t>
        </is>
      </c>
      <c r="J192" t="inlineStr">
        <is>
          <t>Software Engineering (general)</t>
        </is>
      </c>
      <c r="K192" t="inlineStr">
        <is>
          <t>Not Applicable</t>
        </is>
      </c>
      <c r="L192" t="inlineStr">
        <is>
          <t>Full-time</t>
        </is>
      </c>
      <c r="M192" t="n">
        <v>1</v>
      </c>
      <c r="N192" t="inlineStr">
        <is>
          <t>Not mentioned (ad in English)</t>
        </is>
      </c>
      <c r="O192" t="inlineStr">
        <is>
          <t>English</t>
        </is>
      </c>
      <c r="P192" t="inlineStr"/>
      <c r="Q192" t="inlineStr"/>
      <c r="R192" t="n">
        <v>6</v>
      </c>
      <c r="S192" t="inlineStr">
        <is>
          <t>TypeScript, JavaScript, Node.js, SQL, REST APIs, Full-stack</t>
        </is>
      </c>
      <c r="T192" t="inlineStr">
        <is>
          <t>Full description</t>
        </is>
      </c>
      <c r="U192" t="inlineStr">
        <is>
          <t>Software Development</t>
        </is>
      </c>
      <c r="V192" t="inlineStr"/>
      <c r="W192" t="inlineStr">
        <is>
          <t>Be among the first 25 applicants</t>
        </is>
      </c>
      <c r="X192" t="inlineStr">
        <is>
          <t>2026-09-28</t>
        </is>
      </c>
      <c r="Y192" t="inlineStr">
        <is>
          <t>LinkedIn</t>
        </is>
      </c>
      <c r="Z192" t="inlineStr">
        <is>
          <t>Junior Node.js Developer</t>
        </is>
      </c>
      <c r="AA192" s="6" t="inlineStr">
        <is>
          <t>Open posting</t>
        </is>
      </c>
      <c r="AB192" s="6" t="inlineStr">
        <is>
          <t>Company</t>
        </is>
      </c>
      <c r="AC192" s="7" t="inlineStr">
        <is>
          <t>Redefine the future of live entertainment tech Welcome to vivenu, the global leader in event ticketing tech and one of the world’s fastest-growing live entertainment tech firms. We are transforming event ticketing for global leaders like the Grammys, the Golden Globes, Stanford University and the Hockenheimring turning what was once a simple transaction into a strategic business advantage. Backed by over $65 million in funding, our platform empowers event organizers to own their brand experience, unlock deep data insights, and seamlessly integrate ticketing into their digital infrastructure. W</t>
        </is>
      </c>
      <c r="AD192" t="inlineStr">
        <is>
          <t>Not applied</t>
        </is>
      </c>
      <c r="AE192" t="inlineStr"/>
      <c r="AF192" t="inlineStr"/>
    </row>
    <row r="193">
      <c r="A193" t="n">
        <v>192</v>
      </c>
      <c r="B193" t="inlineStr">
        <is>
          <t>C - Possible</t>
        </is>
      </c>
      <c r="C193" t="n">
        <v>42</v>
      </c>
      <c r="D193" t="inlineStr">
        <is>
          <t>Software Developer</t>
        </is>
      </c>
      <c r="E193" t="inlineStr">
        <is>
          <t>General Dynamics Information Technology</t>
        </is>
      </c>
      <c r="F193" t="inlineStr">
        <is>
          <t>SME / Startup (unverified)</t>
        </is>
      </c>
      <c r="G193" t="inlineStr">
        <is>
          <t>Wiesbaden</t>
        </is>
      </c>
      <c r="H193" t="inlineStr">
        <is>
          <t>Wiesbaden, Hesse, Germany</t>
        </is>
      </c>
      <c r="I193" t="inlineStr">
        <is>
          <t>On-site / not stated</t>
        </is>
      </c>
      <c r="J193" t="inlineStr">
        <is>
          <t>Software Engineering (general)</t>
        </is>
      </c>
      <c r="K193" t="inlineStr">
        <is>
          <t>Not Applicable</t>
        </is>
      </c>
      <c r="L193" t="inlineStr">
        <is>
          <t>Full-time</t>
        </is>
      </c>
      <c r="M193" t="n">
        <v>3</v>
      </c>
      <c r="N193" t="inlineStr">
        <is>
          <t>Not mentioned (ad in English)</t>
        </is>
      </c>
      <c r="O193" t="inlineStr">
        <is>
          <t>English</t>
        </is>
      </c>
      <c r="P193" t="inlineStr">
        <is>
          <t>Yes</t>
        </is>
      </c>
      <c r="Q193" t="inlineStr"/>
      <c r="R193" t="n">
        <v>6</v>
      </c>
      <c r="S193" t="inlineStr">
        <is>
          <t>TypeScript, JavaScript, React, REST APIs, AWS/Azure/Cloud, Data pipelines / ETL</t>
        </is>
      </c>
      <c r="T193" t="inlineStr">
        <is>
          <t>Full description</t>
        </is>
      </c>
      <c r="U193" t="inlineStr">
        <is>
          <t>IT System Data Services</t>
        </is>
      </c>
      <c r="V193" t="inlineStr"/>
      <c r="W193" t="inlineStr">
        <is>
          <t>55 applicants</t>
        </is>
      </c>
      <c r="X193" t="inlineStr">
        <is>
          <t>2026-09-22</t>
        </is>
      </c>
      <c r="Y193" t="inlineStr">
        <is>
          <t>LinkedIn</t>
        </is>
      </c>
      <c r="Z193" t="inlineStr">
        <is>
          <t>Flutter Developer</t>
        </is>
      </c>
      <c r="AA193" s="6" t="inlineStr">
        <is>
          <t>Open posting</t>
        </is>
      </c>
      <c r="AB193" s="6" t="inlineStr">
        <is>
          <t>Company</t>
        </is>
      </c>
      <c r="AC193" s="7" t="inlineStr">
        <is>
          <t xml:space="preserve">Job Description: Type of Requisition: Regular Clearance Level Must Currently Possess: Secret Clearance Level Must Be Able To Obtain: Secret Public Trust/Other Required: None Job Family: Software Engineering Skills: Job Qualifications: Git, React.js, RESTful APIs, SharePoint Framework (SPFx), TypeScript Certifications: None Experience: 5 + years of related experience US Citizenship Required: Yes Job Description: Transform technology into opportunity as a Software Developer at GDIT. Shape what’s next for mission-critical government projects while shaping what’s next for your engineering career. </t>
        </is>
      </c>
      <c r="AD193" t="inlineStr">
        <is>
          <t>Not applied</t>
        </is>
      </c>
      <c r="AE193" t="inlineStr"/>
      <c r="AF193" t="inlineStr"/>
    </row>
    <row r="194">
      <c r="A194" t="n">
        <v>193</v>
      </c>
      <c r="B194" t="inlineStr">
        <is>
          <t>C - Possible</t>
        </is>
      </c>
      <c r="C194" t="n">
        <v>42</v>
      </c>
      <c r="D194" t="inlineStr">
        <is>
          <t>Software Engineer – Mission Control Software</t>
        </is>
      </c>
      <c r="E194" t="inlineStr">
        <is>
          <t>The Exploration Company</t>
        </is>
      </c>
      <c r="F194" t="inlineStr">
        <is>
          <t>SME / Startup (unverified)</t>
        </is>
      </c>
      <c r="G194" t="inlineStr">
        <is>
          <t>Munich</t>
        </is>
      </c>
      <c r="H194" t="inlineStr">
        <is>
          <t>Munich, Bavaria, Germany</t>
        </is>
      </c>
      <c r="I194" t="inlineStr">
        <is>
          <t>On-site / not stated</t>
        </is>
      </c>
      <c r="J194" t="inlineStr">
        <is>
          <t>Software Engineering (general)</t>
        </is>
      </c>
      <c r="K194" t="inlineStr">
        <is>
          <t>Not Applicable</t>
        </is>
      </c>
      <c r="L194" t="inlineStr">
        <is>
          <t>Full-time</t>
        </is>
      </c>
      <c r="N194" t="inlineStr">
        <is>
          <t>Not mentioned (ad in English)</t>
        </is>
      </c>
      <c r="O194" t="inlineStr">
        <is>
          <t>English</t>
        </is>
      </c>
      <c r="P194" t="inlineStr">
        <is>
          <t>Yes</t>
        </is>
      </c>
      <c r="Q194" t="inlineStr"/>
      <c r="R194" t="n">
        <v>6</v>
      </c>
      <c r="S194" t="inlineStr">
        <is>
          <t>Python, JavaScript, React, Docker, CI/CD / GitHub Actions, AWS/Azure/Cloud</t>
        </is>
      </c>
      <c r="T194" t="inlineStr">
        <is>
          <t>Full description</t>
        </is>
      </c>
      <c r="U194" t="inlineStr">
        <is>
          <t>Aviation and Aerospace Component Manufacturing</t>
        </is>
      </c>
      <c r="V194" t="inlineStr"/>
      <c r="W194" t="inlineStr">
        <is>
          <t>Over 200 applicants</t>
        </is>
      </c>
      <c r="X194" t="inlineStr">
        <is>
          <t>2026-09-16</t>
        </is>
      </c>
      <c r="Y194" t="inlineStr">
        <is>
          <t>LinkedIn</t>
        </is>
      </c>
      <c r="Z194" t="inlineStr">
        <is>
          <t>Blockchain Developer</t>
        </is>
      </c>
      <c r="AA194" s="6" t="inlineStr">
        <is>
          <t>Open posting</t>
        </is>
      </c>
      <c r="AB194" s="6" t="inlineStr">
        <is>
          <t>Company</t>
        </is>
      </c>
      <c r="AC194" s="7" t="inlineStr">
        <is>
          <t>Here at The Exploration Company, we are building innovative aerospace technologies that advance the future of space transportation. Join us as a Software Engineer – Mission Control Software, where you will develop mission-critical software that powers our integrated testing and mission operations. You will primarily work on our Mission Control Software and build supporting tools used by flight controllers and engineering teams. Key Responsibilities In your capacity as a Software Engineer - Ground Segment you will: Develop robust software used in testing and mission operations Contribute across</t>
        </is>
      </c>
      <c r="AD194" t="inlineStr">
        <is>
          <t>Not applied</t>
        </is>
      </c>
      <c r="AE194" t="inlineStr"/>
      <c r="AF194" t="inlineStr"/>
    </row>
    <row r="195">
      <c r="A195" t="n">
        <v>194</v>
      </c>
      <c r="B195" t="inlineStr">
        <is>
          <t>C - Possible</t>
        </is>
      </c>
      <c r="C195" t="n">
        <v>40</v>
      </c>
      <c r="D195" t="inlineStr">
        <is>
          <t>Power Platform Developer</t>
        </is>
      </c>
      <c r="E195" t="inlineStr">
        <is>
          <t>HDI Group</t>
        </is>
      </c>
      <c r="F195" t="inlineStr">
        <is>
          <t>Large enterprise / MNC</t>
        </is>
      </c>
      <c r="G195" t="inlineStr">
        <is>
          <t>Hannover</t>
        </is>
      </c>
      <c r="H195" t="inlineStr">
        <is>
          <t>Hannover, Lower Saxony, Germany</t>
        </is>
      </c>
      <c r="I195" t="inlineStr">
        <is>
          <t>Remote / Hybrid possible</t>
        </is>
      </c>
      <c r="J195" t="inlineStr">
        <is>
          <t>DevOps / Cloud / Platform</t>
        </is>
      </c>
      <c r="K195" t="inlineStr">
        <is>
          <t>Not Applicable</t>
        </is>
      </c>
      <c r="L195" t="inlineStr">
        <is>
          <t>Full-time</t>
        </is>
      </c>
      <c r="N195" t="inlineStr">
        <is>
          <t>Not mentioned (ad in English)</t>
        </is>
      </c>
      <c r="O195" t="inlineStr">
        <is>
          <t>English</t>
        </is>
      </c>
      <c r="P195" t="inlineStr"/>
      <c r="Q195" t="inlineStr"/>
      <c r="R195" t="n">
        <v>6</v>
      </c>
      <c r="S195" t="inlineStr">
        <is>
          <t>Python, TypeScript, JavaScript, Kubernetes, REST APIs, AWS/Azure/Cloud</t>
        </is>
      </c>
      <c r="T195" t="inlineStr">
        <is>
          <t>Full description</t>
        </is>
      </c>
      <c r="U195" t="inlineStr">
        <is>
          <t>Insurance</t>
        </is>
      </c>
      <c r="V195" t="inlineStr"/>
      <c r="W195" t="inlineStr">
        <is>
          <t>105 applicants</t>
        </is>
      </c>
      <c r="X195" t="inlineStr">
        <is>
          <t>2026-10-02</t>
        </is>
      </c>
      <c r="Y195" t="inlineStr">
        <is>
          <t>LinkedIn</t>
        </is>
      </c>
      <c r="Z195" t="inlineStr">
        <is>
          <t>Junior Integration Engineer</t>
        </is>
      </c>
      <c r="AA195" s="6" t="inlineStr">
        <is>
          <t>Open posting</t>
        </is>
      </c>
      <c r="AB195" s="6" t="inlineStr">
        <is>
          <t>Company</t>
        </is>
      </c>
      <c r="AC195" s="7" t="inlineStr">
        <is>
          <t>Your Tasks Design, develop, and operate solutions on the Microsoft Power Platform (Power Apps, Power Automate, Copilot Studio, AI Builder) Develop applications and automations using both low-code and pro-code approaches Implement and further develop ALM (Application Lifecycle Management) strategies for Power Platform solutions, including deployment pipelines and quality standards Integrate Power Platform solutions using standard and custom connectors, as well as APIs and backend systems Develop pro-code extensions using technologies such as C#, Python, JavaScript, or TypeScript Advise business</t>
        </is>
      </c>
      <c r="AD195" t="inlineStr">
        <is>
          <t>Not applied</t>
        </is>
      </c>
      <c r="AE195" t="inlineStr"/>
      <c r="AF195" t="inlineStr"/>
    </row>
    <row r="196">
      <c r="A196" t="n">
        <v>195</v>
      </c>
      <c r="B196" t="inlineStr">
        <is>
          <t>C - Possible</t>
        </is>
      </c>
      <c r="C196" t="n">
        <v>40</v>
      </c>
      <c r="D196" t="inlineStr">
        <is>
          <t>Frontend Developer (m/f/d)</t>
        </is>
      </c>
      <c r="E196" t="inlineStr">
        <is>
          <t>innn.it</t>
        </is>
      </c>
      <c r="F196" t="inlineStr">
        <is>
          <t>SME / Startup (unverified)</t>
        </is>
      </c>
      <c r="G196" t="inlineStr">
        <is>
          <t>Berlin</t>
        </is>
      </c>
      <c r="H196" t="inlineStr">
        <is>
          <t>Berlin, Berlin, Germany</t>
        </is>
      </c>
      <c r="I196" t="inlineStr">
        <is>
          <t>Hybrid</t>
        </is>
      </c>
      <c r="J196" t="inlineStr">
        <is>
          <t>Frontend</t>
        </is>
      </c>
      <c r="K196" t="inlineStr">
        <is>
          <t>Associate</t>
        </is>
      </c>
      <c r="L196" t="inlineStr">
        <is>
          <t>Full-time</t>
        </is>
      </c>
      <c r="N196" t="inlineStr">
        <is>
          <t>Not required</t>
        </is>
      </c>
      <c r="O196" t="inlineStr">
        <is>
          <t>English</t>
        </is>
      </c>
      <c r="P196" t="inlineStr"/>
      <c r="Q196" t="inlineStr"/>
      <c r="R196" t="n">
        <v>4</v>
      </c>
      <c r="S196" t="inlineStr">
        <is>
          <t>TypeScript, JavaScript, React, Vector DBs</t>
        </is>
      </c>
      <c r="T196" t="inlineStr">
        <is>
          <t>Full description</t>
        </is>
      </c>
      <c r="U196" t="inlineStr">
        <is>
          <t>Software Development</t>
        </is>
      </c>
      <c r="V196" t="inlineStr"/>
      <c r="W196" t="inlineStr">
        <is>
          <t>Over 200 applicants</t>
        </is>
      </c>
      <c r="X196" t="inlineStr">
        <is>
          <t>2026-10-01</t>
        </is>
      </c>
      <c r="Y196" t="inlineStr">
        <is>
          <t>LinkedIn</t>
        </is>
      </c>
      <c r="Z196" t="inlineStr">
        <is>
          <t>Junior Frontend Developer</t>
        </is>
      </c>
      <c r="AA196" s="6" t="inlineStr">
        <is>
          <t>Open posting</t>
        </is>
      </c>
      <c r="AB196" s="6" t="inlineStr">
        <is>
          <t>Company</t>
        </is>
      </c>
      <c r="AC196" s="7" t="inlineStr">
        <is>
          <t>Your Profile We’re looking for an a11y-loving, user-focused frontend developer to build and improve features for our 5 million users. At innn.it, we aim to lower the barriers to participation in democratic processes. We use React and Next.js, as well as tools like Figma, PostHog, and Chromatic. We give developers the resources and responsibility they need to find the best solutions and build features they truly care about. Sounds good? Check out the details! Your Responsibilities Translate ideas into features. Whether based on detailed project briefs or quick conversations, you’ll develop idea</t>
        </is>
      </c>
      <c r="AD196" t="inlineStr">
        <is>
          <t>Not applied</t>
        </is>
      </c>
      <c r="AE196" t="inlineStr"/>
      <c r="AF196" t="inlineStr"/>
    </row>
    <row r="197">
      <c r="A197" t="n">
        <v>196</v>
      </c>
      <c r="B197" t="inlineStr">
        <is>
          <t>C - Possible</t>
        </is>
      </c>
      <c r="C197" t="n">
        <v>40</v>
      </c>
      <c r="D197" t="inlineStr">
        <is>
          <t>Finance Engineer</t>
        </is>
      </c>
      <c r="E197" t="inlineStr">
        <is>
          <t>Twentyfour Industries</t>
        </is>
      </c>
      <c r="F197" t="inlineStr">
        <is>
          <t>SME / Startup (unverified)</t>
        </is>
      </c>
      <c r="G197" t="inlineStr">
        <is>
          <t>Munich</t>
        </is>
      </c>
      <c r="H197" t="inlineStr">
        <is>
          <t>Munich, Bavaria, Germany</t>
        </is>
      </c>
      <c r="I197" t="inlineStr">
        <is>
          <t>On-site / not stated</t>
        </is>
      </c>
      <c r="J197" t="inlineStr">
        <is>
          <t>Software Engineering (general)</t>
        </is>
      </c>
      <c r="K197" t="inlineStr">
        <is>
          <t>Associate</t>
        </is>
      </c>
      <c r="L197" t="inlineStr">
        <is>
          <t>Full-time</t>
        </is>
      </c>
      <c r="M197" t="n">
        <v>3</v>
      </c>
      <c r="N197" t="inlineStr">
        <is>
          <t>Not mentioned (ad in English)</t>
        </is>
      </c>
      <c r="O197" t="inlineStr">
        <is>
          <t>English</t>
        </is>
      </c>
      <c r="P197" t="inlineStr"/>
      <c r="Q197" t="inlineStr"/>
      <c r="R197" t="n">
        <v>5</v>
      </c>
      <c r="S197" t="inlineStr">
        <is>
          <t>LLMs/GenAI, AI Agents, REST APIs, AWS/Azure/Cloud, Data pipelines / ETL</t>
        </is>
      </c>
      <c r="T197" t="inlineStr">
        <is>
          <t>Full description</t>
        </is>
      </c>
      <c r="U197" t="inlineStr">
        <is>
          <t>Software Development</t>
        </is>
      </c>
      <c r="V197" t="inlineStr"/>
      <c r="W197" t="inlineStr">
        <is>
          <t>Be among the first 25 applicants</t>
        </is>
      </c>
      <c r="X197" t="inlineStr">
        <is>
          <t>2026-10-01</t>
        </is>
      </c>
      <c r="Y197" t="inlineStr">
        <is>
          <t>LinkedIn</t>
        </is>
      </c>
      <c r="Z197" t="inlineStr">
        <is>
          <t>Junior Data Engineer</t>
        </is>
      </c>
      <c r="AA197" s="6" t="inlineStr">
        <is>
          <t>Open posting</t>
        </is>
      </c>
      <c r="AB197" s="6" t="inlineStr">
        <is>
          <t>Company</t>
        </is>
      </c>
      <c r="AC197" s="7" t="inlineStr">
        <is>
          <t>What We’re Looking For Twentyfour Industries is growing fast, and our finance function needs to scale with it. We're looking for a Finance Engineer to own our finance workflows, accounting automation, data flows and data visualisation. You'll report to our Head of Finance and help design the systems that let the business scale. We're AI-first. We use Claude and Lovable heavily, and our finance stack runs on Light, so you'll be building with modern tooling from day one. Our dedicated AI Architecture team owns the ERP and platform layer and supports you on cross-functional topics. You own the fi</t>
        </is>
      </c>
      <c r="AD197" t="inlineStr">
        <is>
          <t>Not applied</t>
        </is>
      </c>
      <c r="AE197" t="inlineStr"/>
      <c r="AF197" t="inlineStr"/>
    </row>
    <row r="198">
      <c r="A198" t="n">
        <v>197</v>
      </c>
      <c r="B198" t="inlineStr">
        <is>
          <t>C - Possible</t>
        </is>
      </c>
      <c r="C198" t="n">
        <v>40</v>
      </c>
      <c r="D198" t="inlineStr">
        <is>
          <t>Forward Deployed Engineer</t>
        </is>
      </c>
      <c r="E198" t="inlineStr">
        <is>
          <t>Wonderful</t>
        </is>
      </c>
      <c r="F198" t="inlineStr">
        <is>
          <t>SME / Startup (unverified)</t>
        </is>
      </c>
      <c r="G198" t="inlineStr">
        <is>
          <t>Berlin</t>
        </is>
      </c>
      <c r="H198" t="inlineStr">
        <is>
          <t>Berlin, Germany</t>
        </is>
      </c>
      <c r="I198" t="inlineStr">
        <is>
          <t>Hybrid</t>
        </is>
      </c>
      <c r="J198" t="inlineStr">
        <is>
          <t>Software Engineering (general)</t>
        </is>
      </c>
      <c r="K198" t="inlineStr">
        <is>
          <t>Not Applicable</t>
        </is>
      </c>
      <c r="L198" t="inlineStr">
        <is>
          <t>Full-time</t>
        </is>
      </c>
      <c r="N198" t="inlineStr">
        <is>
          <t>Not mentioned (ad in English)</t>
        </is>
      </c>
      <c r="O198" t="inlineStr">
        <is>
          <t>English</t>
        </is>
      </c>
      <c r="P198" t="inlineStr"/>
      <c r="Q198" t="inlineStr"/>
      <c r="R198" t="n">
        <v>5</v>
      </c>
      <c r="S198" t="inlineStr">
        <is>
          <t>Python, TypeScript, AI Agents, REST APIs, AWS/Azure/Cloud</t>
        </is>
      </c>
      <c r="T198" t="inlineStr">
        <is>
          <t>Full description</t>
        </is>
      </c>
      <c r="U198" t="inlineStr">
        <is>
          <t>IT System Custom Software Development, Software Development, and Technology, Information and Internet</t>
        </is>
      </c>
      <c r="V198" t="inlineStr"/>
      <c r="W198" t="inlineStr">
        <is>
          <t>72 applicants</t>
        </is>
      </c>
      <c r="X198" t="inlineStr">
        <is>
          <t>2026-09-29</t>
        </is>
      </c>
      <c r="Y198" t="inlineStr">
        <is>
          <t>LinkedIn</t>
        </is>
      </c>
      <c r="Z198" t="inlineStr">
        <is>
          <t>Junior Node.js Developer</t>
        </is>
      </c>
      <c r="AA198" s="6" t="inlineStr">
        <is>
          <t>Open posting</t>
        </is>
      </c>
      <c r="AB198" s="6" t="inlineStr">
        <is>
          <t>Company</t>
        </is>
      </c>
      <c r="AC198" s="7" t="inlineStr">
        <is>
          <t>(f/m/x) Hybrid in Germany Maybe you are already building with Agentic AI and are frustrated by how rarely it reaches production. Or maybe you have started experimenting and know you want to work on these systems properly, not just around the edges. At Wonderful, you will not spend your time building demos that go nowhere. You will help deploy Agentic systems into production at major enterprises, on timelines measured in weeks and months, not years. What you will do This is a hands on role for high calibre software engineers who enjoy hard technical problems, real ownership, and work that has v</t>
        </is>
      </c>
      <c r="AD198" t="inlineStr">
        <is>
          <t>Not applied</t>
        </is>
      </c>
      <c r="AE198" t="inlineStr"/>
      <c r="AF198" t="inlineStr"/>
    </row>
    <row r="199">
      <c r="A199" t="n">
        <v>198</v>
      </c>
      <c r="B199" t="inlineStr">
        <is>
          <t>C - Possible</t>
        </is>
      </c>
      <c r="C199" t="n">
        <v>40</v>
      </c>
      <c r="D199" t="inlineStr">
        <is>
          <t>C2 Software Engineer</t>
        </is>
      </c>
      <c r="E199" t="inlineStr">
        <is>
          <t>Walaris</t>
        </is>
      </c>
      <c r="F199" t="inlineStr">
        <is>
          <t>SME / Startup (unverified)</t>
        </is>
      </c>
      <c r="G199" t="inlineStr">
        <is>
          <t>Nuremberg</t>
        </is>
      </c>
      <c r="H199" t="inlineStr">
        <is>
          <t>Nuremberg, Bavaria, Germany</t>
        </is>
      </c>
      <c r="I199" t="inlineStr">
        <is>
          <t>On-site / not stated</t>
        </is>
      </c>
      <c r="J199" t="inlineStr">
        <is>
          <t>Software Engineering (general)</t>
        </is>
      </c>
      <c r="K199" t="inlineStr">
        <is>
          <t>Not Applicable</t>
        </is>
      </c>
      <c r="L199" t="inlineStr">
        <is>
          <t>Full-time</t>
        </is>
      </c>
      <c r="N199" t="inlineStr">
        <is>
          <t>Not mentioned (ad in English)</t>
        </is>
      </c>
      <c r="O199" t="inlineStr">
        <is>
          <t>English</t>
        </is>
      </c>
      <c r="P199" t="inlineStr"/>
      <c r="Q199" t="inlineStr"/>
      <c r="R199" t="n">
        <v>6</v>
      </c>
      <c r="S199" t="inlineStr">
        <is>
          <t>Python, Machine Learning, Docker, REST APIs, Linux, Full-stack</t>
        </is>
      </c>
      <c r="T199" t="inlineStr">
        <is>
          <t>Full description</t>
        </is>
      </c>
      <c r="U199" t="inlineStr">
        <is>
          <t>Technology, Information and Internet</t>
        </is>
      </c>
      <c r="V199" t="inlineStr"/>
      <c r="W199" t="inlineStr">
        <is>
          <t>Be among the first 25 applicants</t>
        </is>
      </c>
      <c r="X199" t="inlineStr">
        <is>
          <t>2026-09-29</t>
        </is>
      </c>
      <c r="Y199" t="inlineStr">
        <is>
          <t>LinkedIn</t>
        </is>
      </c>
      <c r="Z199" t="inlineStr">
        <is>
          <t>Blockchain Developer</t>
        </is>
      </c>
      <c r="AA199" s="6" t="inlineStr">
        <is>
          <t>Open posting</t>
        </is>
      </c>
      <c r="AB199" s="6" t="inlineStr">
        <is>
          <t>Company</t>
        </is>
      </c>
      <c r="AC199" s="7" t="inlineStr">
        <is>
          <t>Walaris designs and develops AI-driven, software-defined, and hardware-enabled autonomous systems for defense and security applications. Our software platform uses artificial intelligence, sensor fusion, and edge computing to provide real-time situational awareness for air, land, and sea domains, enabling rapid decisions at machine speed. Our cutting-edge technology is utilized by customers across the defense, national security, government, marine, and critical infrastructure protection markets worldwide. Software engineers at Walaris are at the core of our company, tackling complex and missio</t>
        </is>
      </c>
      <c r="AD199" t="inlineStr">
        <is>
          <t>Not applied</t>
        </is>
      </c>
      <c r="AE199" t="inlineStr"/>
      <c r="AF199" t="inlineStr"/>
    </row>
    <row r="200">
      <c r="A200" t="n">
        <v>199</v>
      </c>
      <c r="B200" t="inlineStr">
        <is>
          <t>C - Possible</t>
        </is>
      </c>
      <c r="C200" t="n">
        <v>40</v>
      </c>
      <c r="D200" t="inlineStr">
        <is>
          <t>Fullstack Software Developer</t>
        </is>
      </c>
      <c r="E200" t="inlineStr">
        <is>
          <t>HDI Group</t>
        </is>
      </c>
      <c r="F200" t="inlineStr">
        <is>
          <t>Large enterprise / MNC</t>
        </is>
      </c>
      <c r="G200" t="inlineStr">
        <is>
          <t>Cologne</t>
        </is>
      </c>
      <c r="H200" t="inlineStr">
        <is>
          <t>Cologne, North Rhine-Westphalia, Germany</t>
        </is>
      </c>
      <c r="I200" t="inlineStr">
        <is>
          <t>Remote / Hybrid possible</t>
        </is>
      </c>
      <c r="J200" t="inlineStr">
        <is>
          <t>Full-Stack</t>
        </is>
      </c>
      <c r="K200" t="inlineStr">
        <is>
          <t>Not Applicable</t>
        </is>
      </c>
      <c r="L200" t="inlineStr">
        <is>
          <t>Full-time</t>
        </is>
      </c>
      <c r="N200" t="inlineStr">
        <is>
          <t>Not mentioned (ad in English)</t>
        </is>
      </c>
      <c r="O200" t="inlineStr">
        <is>
          <t>English</t>
        </is>
      </c>
      <c r="P200" t="inlineStr"/>
      <c r="Q200" t="inlineStr"/>
      <c r="R200" t="n">
        <v>5</v>
      </c>
      <c r="S200" t="inlineStr">
        <is>
          <t>TypeScript, SQL, CI/CD / GitHub Actions, AWS/Azure/Cloud, Full-stack</t>
        </is>
      </c>
      <c r="T200" t="inlineStr">
        <is>
          <t>Full description</t>
        </is>
      </c>
      <c r="U200" t="inlineStr">
        <is>
          <t>Insurance</t>
        </is>
      </c>
      <c r="V200" t="inlineStr"/>
      <c r="W200" t="inlineStr">
        <is>
          <t>Over 200 applicants</t>
        </is>
      </c>
      <c r="X200" t="inlineStr">
        <is>
          <t>2026-09-28</t>
        </is>
      </c>
      <c r="Y200" t="inlineStr">
        <is>
          <t>LinkedIn</t>
        </is>
      </c>
      <c r="Z200" t="inlineStr">
        <is>
          <t>Flutter Developer</t>
        </is>
      </c>
      <c r="AA200" s="6" t="inlineStr">
        <is>
          <t>Open posting</t>
        </is>
      </c>
      <c r="AB200" s="6" t="inlineStr">
        <is>
          <t>Company</t>
        </is>
      </c>
      <c r="AC200" s="7" t="inlineStr">
        <is>
          <t>Your Tasks Development of cloud-based and service-oriented solutions for international use in industrial insurance business Use of various frameworks and technologies to develop and integrate the required software components using modern architectural concepts, such as Microsoft Dynamics 365 CRM / CE and Power Platform Establishment of maximum automation for multi-regional operation of services in the Azure Cloud by using Infrastructure-as-Code Continuous improvement of our software development process and application of modern methods, e.g., pair programming Close collaboration with other dev</t>
        </is>
      </c>
      <c r="AD200" t="inlineStr">
        <is>
          <t>Not applied</t>
        </is>
      </c>
      <c r="AE200" t="inlineStr"/>
      <c r="AF200" t="inlineStr"/>
    </row>
    <row r="201">
      <c r="A201" t="n">
        <v>200</v>
      </c>
      <c r="B201" t="inlineStr">
        <is>
          <t>C - Possible</t>
        </is>
      </c>
      <c r="C201" t="n">
        <v>40</v>
      </c>
      <c r="D201" t="inlineStr">
        <is>
          <t>Product Engineer - Frontend (all genders)</t>
        </is>
      </c>
      <c r="E201" t="inlineStr">
        <is>
          <t>koppla</t>
        </is>
      </c>
      <c r="F201" t="inlineStr">
        <is>
          <t>SME / Startup (unverified)</t>
        </is>
      </c>
      <c r="G201" t="inlineStr">
        <is>
          <t>Berlin</t>
        </is>
      </c>
      <c r="H201" t="inlineStr">
        <is>
          <t>Berlin, Berlin, Germany</t>
        </is>
      </c>
      <c r="I201" t="inlineStr">
        <is>
          <t>Hybrid</t>
        </is>
      </c>
      <c r="J201" t="inlineStr">
        <is>
          <t>Frontend</t>
        </is>
      </c>
      <c r="K201" t="inlineStr">
        <is>
          <t>Not Applicable</t>
        </is>
      </c>
      <c r="L201" t="inlineStr">
        <is>
          <t>Full-time</t>
        </is>
      </c>
      <c r="M201" t="n">
        <v>2</v>
      </c>
      <c r="N201" t="inlineStr">
        <is>
          <t>Not mentioned (ad in English)</t>
        </is>
      </c>
      <c r="O201" t="inlineStr">
        <is>
          <t>English</t>
        </is>
      </c>
      <c r="P201" t="inlineStr">
        <is>
          <t>Yes</t>
        </is>
      </c>
      <c r="Q201" t="inlineStr"/>
      <c r="R201" t="n">
        <v>6</v>
      </c>
      <c r="S201" t="inlineStr">
        <is>
          <t>TypeScript, PostgreSQL, Fastify/Express, REST APIs, AWS/Azure/Cloud, Full-stack</t>
        </is>
      </c>
      <c r="T201" t="inlineStr">
        <is>
          <t>Full description</t>
        </is>
      </c>
      <c r="U201" t="inlineStr">
        <is>
          <t>Software Development</t>
        </is>
      </c>
      <c r="V201" t="inlineStr"/>
      <c r="W201" t="inlineStr">
        <is>
          <t>Over 200 applicants</t>
        </is>
      </c>
      <c r="X201" t="inlineStr">
        <is>
          <t>2026-09-25</t>
        </is>
      </c>
      <c r="Y201" t="inlineStr">
        <is>
          <t>LinkedIn</t>
        </is>
      </c>
      <c r="Z201" t="inlineStr">
        <is>
          <t>Junior Full Stack Developer</t>
        </is>
      </c>
      <c r="AA201" s="6" t="inlineStr">
        <is>
          <t>Open posting</t>
        </is>
      </c>
      <c r="AB201" s="6" t="inlineStr">
        <is>
          <t>Company</t>
        </is>
      </c>
      <c r="AC201" s="7" t="inlineStr">
        <is>
          <t>In a nutshell koppla is building the next-gen collaborative scheduling platform for construction , helping project managers keep projects on time by identifying delays and disruptions before they impact timelines. We are looking for a product-minded Frontend Engineers in Berlin that loves building actual products while taking ownership of the entire feature-building process. You will be mostly working on our TypeScript codebases, starting on the frontend, but excited to grow into a full stack role with us. Compensation: €65k-90k + 25% of your base salary in equity on top Location: Berlin (Hybr</t>
        </is>
      </c>
      <c r="AD201" t="inlineStr">
        <is>
          <t>Not applied</t>
        </is>
      </c>
      <c r="AE201" t="inlineStr"/>
      <c r="AF201" t="inlineStr"/>
    </row>
    <row r="202">
      <c r="A202" t="n">
        <v>201</v>
      </c>
      <c r="B202" t="inlineStr">
        <is>
          <t>C - Possible</t>
        </is>
      </c>
      <c r="C202" t="n">
        <v>40</v>
      </c>
      <c r="D202" t="inlineStr">
        <is>
          <t>Platform Engineer*</t>
        </is>
      </c>
      <c r="E202" t="inlineStr">
        <is>
          <t>TOMRA</t>
        </is>
      </c>
      <c r="F202" t="inlineStr">
        <is>
          <t>SME / Startup (unverified)</t>
        </is>
      </c>
      <c r="G202" t="inlineStr">
        <is>
          <t>Mülheim</t>
        </is>
      </c>
      <c r="H202" t="inlineStr">
        <is>
          <t>Mülheim, Rhineland-Palatinate, Germany</t>
        </is>
      </c>
      <c r="I202" t="inlineStr">
        <is>
          <t>Hybrid</t>
        </is>
      </c>
      <c r="J202" t="inlineStr">
        <is>
          <t>DevOps / Cloud / Platform</t>
        </is>
      </c>
      <c r="K202" t="inlineStr">
        <is>
          <t>Entry level</t>
        </is>
      </c>
      <c r="L202" t="inlineStr">
        <is>
          <t>Full-time</t>
        </is>
      </c>
      <c r="N202" t="inlineStr">
        <is>
          <t>Not mentioned (ad in English)</t>
        </is>
      </c>
      <c r="O202" t="inlineStr">
        <is>
          <t>English</t>
        </is>
      </c>
      <c r="P202" t="inlineStr"/>
      <c r="Q202" t="inlineStr"/>
      <c r="R202" t="n">
        <v>7</v>
      </c>
      <c r="S202" t="inlineStr">
        <is>
          <t>Python, Machine Learning, Docker, Kubernetes, CI/CD / GitHub Actions, AWS/Azure/Cloud, Linux</t>
        </is>
      </c>
      <c r="T202" t="inlineStr">
        <is>
          <t>Full description</t>
        </is>
      </c>
      <c r="U202" t="inlineStr">
        <is>
          <t>Machinery Manufacturing</t>
        </is>
      </c>
      <c r="V202" t="inlineStr"/>
      <c r="W202" t="inlineStr">
        <is>
          <t>Be among the first 25 applicants</t>
        </is>
      </c>
      <c r="X202" t="inlineStr">
        <is>
          <t>2026-09-25</t>
        </is>
      </c>
      <c r="Y202" t="inlineStr">
        <is>
          <t>LinkedIn</t>
        </is>
      </c>
      <c r="Z202" t="inlineStr">
        <is>
          <t>Junior DevOps Engineer</t>
        </is>
      </c>
      <c r="AA202" s="6" t="inlineStr">
        <is>
          <t>Open posting</t>
        </is>
      </c>
      <c r="AB202" s="6" t="inlineStr">
        <is>
          <t>Company</t>
        </is>
      </c>
      <c r="AC202" s="7" t="inlineStr">
        <is>
          <t>Imagine a place where your contributions lead to real impact. Welcome to TOMRA, where innovation and sustainability are at the core of our mission. From all corners of the world, we transform how we obtain, use, and reuse the planet’s resources. With innovation at our core, we develop and manufacture sensor-based sorting technologies for the global recycling and waste management industry. Our success is reflected in more than 9,000 sorting units installed and a presence in over 100 countries - making TOMRA Recycling a trusted partner for customers around the globe. At TOMRA, we encourage a cul</t>
        </is>
      </c>
      <c r="AD202" t="inlineStr">
        <is>
          <t>Not applied</t>
        </is>
      </c>
      <c r="AE202" t="inlineStr"/>
      <c r="AF202" t="inlineStr"/>
    </row>
    <row r="203">
      <c r="A203" t="n">
        <v>202</v>
      </c>
      <c r="B203" t="inlineStr">
        <is>
          <t>C - Possible</t>
        </is>
      </c>
      <c r="C203" t="n">
        <v>40</v>
      </c>
      <c r="D203" t="inlineStr">
        <is>
          <t>Robot Perception/ML Engineer (f/m/d) Autonomous Mobile Robots</t>
        </is>
      </c>
      <c r="E203" t="inlineStr">
        <is>
          <t>Magazino – a Jungheinrich company</t>
        </is>
      </c>
      <c r="F203" t="inlineStr">
        <is>
          <t>SME / Startup (unverified)</t>
        </is>
      </c>
      <c r="G203" t="inlineStr">
        <is>
          <t>Munich</t>
        </is>
      </c>
      <c r="H203" t="inlineStr">
        <is>
          <t>Munich, Bavaria, Germany</t>
        </is>
      </c>
      <c r="I203" t="inlineStr">
        <is>
          <t>Hybrid</t>
        </is>
      </c>
      <c r="J203" t="inlineStr">
        <is>
          <t>AI / ML / LLM</t>
        </is>
      </c>
      <c r="K203" t="inlineStr">
        <is>
          <t>Associate</t>
        </is>
      </c>
      <c r="L203" t="inlineStr">
        <is>
          <t>Full-time</t>
        </is>
      </c>
      <c r="M203" t="n">
        <v>2</v>
      </c>
      <c r="N203" t="inlineStr">
        <is>
          <t>Not mentioned (ad in English)</t>
        </is>
      </c>
      <c r="O203" t="inlineStr">
        <is>
          <t>English</t>
        </is>
      </c>
      <c r="P203" t="inlineStr"/>
      <c r="Q203" t="inlineStr"/>
      <c r="R203" t="n">
        <v>3</v>
      </c>
      <c r="S203" t="inlineStr">
        <is>
          <t>Python, Machine Learning, Linux</t>
        </is>
      </c>
      <c r="T203" t="inlineStr">
        <is>
          <t>Full description</t>
        </is>
      </c>
      <c r="U203" t="inlineStr">
        <is>
          <t>Administrative and Support Services</t>
        </is>
      </c>
      <c r="V203" t="inlineStr"/>
      <c r="W203" t="inlineStr">
        <is>
          <t>185 applicants</t>
        </is>
      </c>
      <c r="X203" t="inlineStr">
        <is>
          <t>2026-09-24</t>
        </is>
      </c>
      <c r="Y203" t="inlineStr">
        <is>
          <t>LinkedIn</t>
        </is>
      </c>
      <c r="Z203" t="inlineStr">
        <is>
          <t>Junior AI Engineer</t>
        </is>
      </c>
      <c r="AA203" s="6" t="inlineStr">
        <is>
          <t>Open posting</t>
        </is>
      </c>
      <c r="AB203" s="6" t="inlineStr">
        <is>
          <t>Company</t>
        </is>
      </c>
      <c r="AC203" s="7" t="inlineStr">
        <is>
          <t>Your tasks You develop and improve perception models for autonomous mobile robots, including object detection, obstacle classification, and free-space estimation You drive data-centric machine learning by scaling automated labeling, leveraging fleet data, and closing the sim2real gap through synthetic data and simulation-based evaluation You own model performance by defining benchmarks, tracking key metrics, and continuously improving real-world and benchmark results You deploy and validate perception models within our ROS-based robot software stack, ensuring reliable performance on real vehic</t>
        </is>
      </c>
      <c r="AD203" t="inlineStr">
        <is>
          <t>Not applied</t>
        </is>
      </c>
      <c r="AE203" t="inlineStr"/>
      <c r="AF203" t="inlineStr"/>
    </row>
    <row r="204">
      <c r="A204" t="n">
        <v>203</v>
      </c>
      <c r="B204" t="inlineStr">
        <is>
          <t>C - Possible</t>
        </is>
      </c>
      <c r="C204" t="n">
        <v>40</v>
      </c>
      <c r="D204" t="inlineStr">
        <is>
          <t>Software Engineer</t>
        </is>
      </c>
      <c r="E204" t="inlineStr">
        <is>
          <t>Legrand</t>
        </is>
      </c>
      <c r="F204" t="inlineStr">
        <is>
          <t>SME / Startup (unverified)</t>
        </is>
      </c>
      <c r="G204" t="inlineStr">
        <is>
          <t>Zwickau</t>
        </is>
      </c>
      <c r="H204" t="inlineStr">
        <is>
          <t>Zwickau, Saxony, Germany</t>
        </is>
      </c>
      <c r="I204" t="inlineStr">
        <is>
          <t>Remote / Hybrid possible</t>
        </is>
      </c>
      <c r="J204" t="inlineStr">
        <is>
          <t>Software Engineering (general)</t>
        </is>
      </c>
      <c r="K204" t="inlineStr">
        <is>
          <t>Not Applicable</t>
        </is>
      </c>
      <c r="L204" t="inlineStr">
        <is>
          <t>Full-time</t>
        </is>
      </c>
      <c r="M204" t="n">
        <v>1</v>
      </c>
      <c r="N204" t="inlineStr">
        <is>
          <t>Not mentioned (ad in English)</t>
        </is>
      </c>
      <c r="O204" t="inlineStr">
        <is>
          <t>English</t>
        </is>
      </c>
      <c r="P204" t="inlineStr"/>
      <c r="Q204" t="inlineStr"/>
      <c r="R204" t="n">
        <v>5</v>
      </c>
      <c r="S204" t="inlineStr">
        <is>
          <t>Python, TypeScript, JavaScript, Linux, Swift/iOS</t>
        </is>
      </c>
      <c r="T204" t="inlineStr">
        <is>
          <t>Full description</t>
        </is>
      </c>
      <c r="U204" t="inlineStr">
        <is>
          <t>Appliances, Electrical, and Electronics Manufacturing</t>
        </is>
      </c>
      <c r="V204" t="inlineStr"/>
      <c r="W204" t="inlineStr">
        <is>
          <t>Over 200 applicants</t>
        </is>
      </c>
      <c r="X204" t="inlineStr">
        <is>
          <t>2026-09-17</t>
        </is>
      </c>
      <c r="Y204" t="inlineStr">
        <is>
          <t>LinkedIn</t>
        </is>
      </c>
      <c r="Z204" t="inlineStr">
        <is>
          <t>Junior Software Engineer</t>
        </is>
      </c>
      <c r="AA204" s="6" t="inlineStr">
        <is>
          <t>Open posting</t>
        </is>
      </c>
      <c r="AB204" s="6" t="inlineStr">
        <is>
          <t>Company</t>
        </is>
      </c>
      <c r="AC204" s="7" t="inlineStr">
        <is>
          <t>Job Description At a Glance As a Legrand Group company, Raritan focuses on the development of power management and remote management solutions for data centers. The activities of our employees in Zwickau cover the entire spectrum of software development: from programming microcontrollers to application development in GNU/Linux systems and the creation of web interfaces. The extensive customer base ranges from government agencies and TV broadcasters to a huge number of international operators of big data centers. Software Engineer (m/f/d) Our Offer Appropriate pay and company pension scheme, bo</t>
        </is>
      </c>
      <c r="AD204" t="inlineStr">
        <is>
          <t>Not applied</t>
        </is>
      </c>
      <c r="AE204" t="inlineStr"/>
      <c r="AF204" t="inlineStr"/>
    </row>
    <row r="205">
      <c r="A205" t="n">
        <v>204</v>
      </c>
      <c r="B205" t="inlineStr">
        <is>
          <t>C - Possible</t>
        </is>
      </c>
      <c r="C205" t="n">
        <v>40</v>
      </c>
      <c r="D205" t="inlineStr">
        <is>
          <t>AI Development Engineer (m/f/d)</t>
        </is>
      </c>
      <c r="E205" t="inlineStr">
        <is>
          <t>Dassault Systèmes</t>
        </is>
      </c>
      <c r="F205" t="inlineStr">
        <is>
          <t>SME / Startup (unverified)</t>
        </is>
      </c>
      <c r="G205" t="inlineStr">
        <is>
          <t>Munich</t>
        </is>
      </c>
      <c r="H205" t="inlineStr">
        <is>
          <t>Munich, Bavaria, Germany</t>
        </is>
      </c>
      <c r="I205" t="inlineStr">
        <is>
          <t>On-site / not stated</t>
        </is>
      </c>
      <c r="J205" t="inlineStr">
        <is>
          <t>AI / ML / LLM</t>
        </is>
      </c>
      <c r="K205" t="inlineStr">
        <is>
          <t>Associate</t>
        </is>
      </c>
      <c r="L205" t="inlineStr">
        <is>
          <t>Full-time</t>
        </is>
      </c>
      <c r="M205" t="n">
        <v>3</v>
      </c>
      <c r="N205" t="inlineStr">
        <is>
          <t>Not mentioned (ad in English)</t>
        </is>
      </c>
      <c r="O205" t="inlineStr">
        <is>
          <t>English</t>
        </is>
      </c>
      <c r="P205" t="inlineStr"/>
      <c r="Q205" t="inlineStr"/>
      <c r="R205" t="n">
        <v>3</v>
      </c>
      <c r="S205" t="inlineStr">
        <is>
          <t>Python, Machine Learning, CI/CD / GitHub Actions</t>
        </is>
      </c>
      <c r="T205" t="inlineStr">
        <is>
          <t>Full description</t>
        </is>
      </c>
      <c r="U205" t="inlineStr">
        <is>
          <t>Software Development, IT Services and IT Consulting, and Research Services</t>
        </is>
      </c>
      <c r="V205" t="inlineStr"/>
      <c r="W205" t="inlineStr">
        <is>
          <t>Over 200 applicants</t>
        </is>
      </c>
      <c r="X205" t="inlineStr">
        <is>
          <t>2026-09-16</t>
        </is>
      </c>
      <c r="Y205" t="inlineStr">
        <is>
          <t>LinkedIn</t>
        </is>
      </c>
      <c r="Z205" t="inlineStr">
        <is>
          <t>AI Engineer</t>
        </is>
      </c>
      <c r="AA205" s="6" t="inlineStr">
        <is>
          <t>Open posting</t>
        </is>
      </c>
      <c r="AB205" s="6" t="inlineStr">
        <is>
          <t>Company</t>
        </is>
      </c>
      <c r="AC205" s="7" t="inlineStr">
        <is>
          <t>As a AI Development Engineer (m/f/d) you will join the R&amp;D organization providing technologies to all the brands of Dassault Systemes, and solve computer graphics problems efficiently with artificial intelligence. Role Description And Responsibilities Specification, development, optimization, automated testing, maintenance and deployment of AI-based software components and software services related to computer graphics in the 3DEXPERIENCE platform. Contributing to an agile team of software developers (software architecture, specification, implementation, testing, optimization) Collaborating wi</t>
        </is>
      </c>
      <c r="AD205" t="inlineStr">
        <is>
          <t>Not applied</t>
        </is>
      </c>
      <c r="AE205" t="inlineStr"/>
      <c r="AF205" t="inlineStr"/>
    </row>
    <row r="206">
      <c r="A206" t="n">
        <v>205</v>
      </c>
      <c r="B206" t="inlineStr">
        <is>
          <t>C - Possible</t>
        </is>
      </c>
      <c r="C206" t="n">
        <v>40</v>
      </c>
      <c r="D206" t="inlineStr">
        <is>
          <t>C++ Application Engineer (m/f/d)</t>
        </is>
      </c>
      <c r="E206" t="inlineStr">
        <is>
          <t>EGYM</t>
        </is>
      </c>
      <c r="F206" t="inlineStr">
        <is>
          <t>SME / Startup (unverified)</t>
        </is>
      </c>
      <c r="G206" t="inlineStr">
        <is>
          <t>Munich</t>
        </is>
      </c>
      <c r="H206" t="inlineStr">
        <is>
          <t>Munich, Bavaria, Germany</t>
        </is>
      </c>
      <c r="I206" t="inlineStr">
        <is>
          <t>Remote / Hybrid possible</t>
        </is>
      </c>
      <c r="J206" t="inlineStr">
        <is>
          <t>Software Engineering (general)</t>
        </is>
      </c>
      <c r="K206" t="inlineStr">
        <is>
          <t>Not Applicable</t>
        </is>
      </c>
      <c r="L206" t="inlineStr">
        <is>
          <t>Full-time</t>
        </is>
      </c>
      <c r="N206" t="inlineStr">
        <is>
          <t>Not mentioned (ad in English)</t>
        </is>
      </c>
      <c r="O206" t="inlineStr">
        <is>
          <t>English</t>
        </is>
      </c>
      <c r="P206" t="inlineStr"/>
      <c r="Q206" t="inlineStr"/>
      <c r="R206" t="n">
        <v>5</v>
      </c>
      <c r="S206" t="inlineStr">
        <is>
          <t>LLMs/GenAI, AI Agents, Docker, AWS/Azure/Cloud, Linux</t>
        </is>
      </c>
      <c r="T206" t="inlineStr">
        <is>
          <t>Full description</t>
        </is>
      </c>
      <c r="U206" t="inlineStr">
        <is>
          <t>Wellness and Fitness Services</t>
        </is>
      </c>
      <c r="V206" t="inlineStr"/>
      <c r="W206" t="inlineStr">
        <is>
          <t>Over 200 applicants</t>
        </is>
      </c>
      <c r="X206" t="inlineStr">
        <is>
          <t>2026-09-15</t>
        </is>
      </c>
      <c r="Y206" t="inlineStr">
        <is>
          <t>LinkedIn</t>
        </is>
      </c>
      <c r="Z206" t="inlineStr">
        <is>
          <t>Junior iOS Developer</t>
        </is>
      </c>
      <c r="AA206" s="6" t="inlineStr">
        <is>
          <t>Open posting</t>
        </is>
      </c>
      <c r="AB206" s="6" t="inlineStr">
        <is>
          <t>Company</t>
        </is>
      </c>
      <c r="AC206" s="7" t="inlineStr">
        <is>
          <t>Join our Munich engineering team to develop real-time C++ software for fitness hardware that directly impacts thousands of users daily. You will take ownership of critical application components – from UI to embedded logic – where code quality directly affects user experience. If you're a pragmatic engineer (m/f/d) who balances technical excellence with shipping features fast, this is your opportunity to grow within a high-performing engineering culture. Your daily workout Software Development: You develop high-quality software using C++ and additional technologies like Qt/QML, agentic AI, Doc</t>
        </is>
      </c>
      <c r="AD206" t="inlineStr">
        <is>
          <t>Not applied</t>
        </is>
      </c>
      <c r="AE206" t="inlineStr"/>
      <c r="AF206" t="inlineStr"/>
    </row>
    <row r="207">
      <c r="A207" t="n">
        <v>206</v>
      </c>
      <c r="B207" t="inlineStr">
        <is>
          <t>C - Possible</t>
        </is>
      </c>
      <c r="C207" t="n">
        <v>40</v>
      </c>
      <c r="D207" t="inlineStr">
        <is>
          <t>Frontend Engineer (Remote)</t>
        </is>
      </c>
      <c r="E207" t="inlineStr">
        <is>
          <t>Hired</t>
        </is>
      </c>
      <c r="F207" t="inlineStr">
        <is>
          <t>SME / Startup (unverified)</t>
        </is>
      </c>
      <c r="G207" t="inlineStr">
        <is>
          <t>Germany</t>
        </is>
      </c>
      <c r="H207" t="inlineStr">
        <is>
          <t>Germany</t>
        </is>
      </c>
      <c r="I207" t="inlineStr">
        <is>
          <t>Remote / Hybrid possible</t>
        </is>
      </c>
      <c r="J207" t="inlineStr">
        <is>
          <t>Frontend</t>
        </is>
      </c>
      <c r="K207" t="inlineStr">
        <is>
          <t>Associate</t>
        </is>
      </c>
      <c r="L207" t="inlineStr">
        <is>
          <t>Full-time</t>
        </is>
      </c>
      <c r="N207" t="inlineStr">
        <is>
          <t>Not mentioned (ad in English)</t>
        </is>
      </c>
      <c r="O207" t="inlineStr">
        <is>
          <t>English</t>
        </is>
      </c>
      <c r="P207" t="inlineStr"/>
      <c r="Q207" t="inlineStr"/>
      <c r="R207" t="n">
        <v>6</v>
      </c>
      <c r="S207" t="inlineStr">
        <is>
          <t>JavaScript, React, Angular, REST APIs, Redux, Testing (pytest/Vitest)</t>
        </is>
      </c>
      <c r="T207" t="inlineStr">
        <is>
          <t>Full description</t>
        </is>
      </c>
      <c r="U207" t="inlineStr">
        <is>
          <t>Software Development, Information Services, and IT Services and IT Consulting</t>
        </is>
      </c>
      <c r="V207" t="inlineStr"/>
      <c r="W207" t="inlineStr">
        <is>
          <t>Over 200 applicants</t>
        </is>
      </c>
      <c r="X207" t="inlineStr">
        <is>
          <t>2026-09-11</t>
        </is>
      </c>
      <c r="Y207" t="inlineStr">
        <is>
          <t>LinkedIn</t>
        </is>
      </c>
      <c r="Z207" t="inlineStr">
        <is>
          <t>Junior Frontend Developer</t>
        </is>
      </c>
      <c r="AA207" s="6" t="inlineStr">
        <is>
          <t>Open posting</t>
        </is>
      </c>
      <c r="AB207" s="6" t="inlineStr">
        <is>
          <t>Company</t>
        </is>
      </c>
      <c r="AC207" s="7" t="inlineStr">
        <is>
          <t>Role : Frontend Software Engineer Location : Remote (Work from Anywhere) Role Overview: We are hiring for one of our clients, seeking a Frontend Software Engineer to work on a full-time basis to develop and maintain user interfaces for web applications. The role involves implementing responsive designs, integrating with backend systems, and optimizing frontend performance. Key Responsibilities: • Develop and maintain responsive, accessible frontend components using modern JavaScript frameworks. • Collaborate with designers and backend engineers to translate UI/UX wireframes into high-quality c</t>
        </is>
      </c>
      <c r="AD207" t="inlineStr">
        <is>
          <t>Not applied</t>
        </is>
      </c>
      <c r="AE207" t="inlineStr"/>
      <c r="AF207" t="inlineStr"/>
    </row>
    <row r="208">
      <c r="A208" t="n">
        <v>207</v>
      </c>
      <c r="B208" t="inlineStr">
        <is>
          <t>C - Possible</t>
        </is>
      </c>
      <c r="C208" t="n">
        <v>39</v>
      </c>
      <c r="D208" t="inlineStr">
        <is>
          <t>Junior Software Engineer - Backend (Java) (m/f/x)</t>
        </is>
      </c>
      <c r="E208" t="inlineStr">
        <is>
          <t>osapiens</t>
        </is>
      </c>
      <c r="F208" t="inlineStr">
        <is>
          <t>SME / Startup (unverified)</t>
        </is>
      </c>
      <c r="G208" t="inlineStr">
        <is>
          <t>Mannheim</t>
        </is>
      </c>
      <c r="H208" t="inlineStr">
        <is>
          <t>Mannheim, Baden-Württemberg, Germany</t>
        </is>
      </c>
      <c r="I208" t="inlineStr">
        <is>
          <t>Hybrid</t>
        </is>
      </c>
      <c r="J208" t="inlineStr">
        <is>
          <t>Backend</t>
        </is>
      </c>
      <c r="K208" t="inlineStr">
        <is>
          <t>Entry level</t>
        </is>
      </c>
      <c r="L208" t="inlineStr">
        <is>
          <t>Full-time</t>
        </is>
      </c>
      <c r="N208" t="inlineStr">
        <is>
          <t>Not mentioned (ad in English)</t>
        </is>
      </c>
      <c r="O208" t="inlineStr">
        <is>
          <t>English</t>
        </is>
      </c>
      <c r="P208" t="inlineStr"/>
      <c r="Q208" t="inlineStr"/>
      <c r="R208" t="n">
        <v>4</v>
      </c>
      <c r="S208" t="inlineStr">
        <is>
          <t>Search (BM25/Meilisearch/Elastic), SQL, REST APIs, AWS/Azure/Cloud</t>
        </is>
      </c>
      <c r="T208" t="inlineStr">
        <is>
          <t>Full description</t>
        </is>
      </c>
      <c r="U208" t="inlineStr">
        <is>
          <t>Software Development</t>
        </is>
      </c>
      <c r="V208" t="inlineStr"/>
      <c r="W208" t="inlineStr">
        <is>
          <t>Over 200 applicants</t>
        </is>
      </c>
      <c r="X208" t="inlineStr">
        <is>
          <t>2026-09-22</t>
        </is>
      </c>
      <c r="Y208" t="inlineStr">
        <is>
          <t>LinkedIn</t>
        </is>
      </c>
      <c r="Z208" t="inlineStr">
        <is>
          <t>Junior Software Engineer</t>
        </is>
      </c>
      <c r="AA208" s="6" t="inlineStr">
        <is>
          <t>Open posting</t>
        </is>
      </c>
      <c r="AB208" s="6" t="inlineStr">
        <is>
          <t>Company</t>
        </is>
      </c>
      <c r="AC208" s="7" t="inlineStr">
        <is>
          <t>Department: osapiens Hub Location: Mannheim Description We are seeking Junior Java Developers to support the ongoing development and enhancement of our osapiens HUB. You will play a key role in ensuring the delivery of high-quality, scalable solutions that empower our platform. Join us in pushing the boundaries of innovation and making a significant impact on our enterprise-grade application development platform. The osapiens HUB is a cloud-based platform that helps businesses manage their sustainability, compliance, and transparency efforts more easily. The HUB offers ready-made software solu</t>
        </is>
      </c>
      <c r="AD208" t="inlineStr">
        <is>
          <t>Not applied</t>
        </is>
      </c>
      <c r="AE208" t="inlineStr"/>
      <c r="AF208" t="inlineStr"/>
    </row>
    <row r="209">
      <c r="A209" t="n">
        <v>208</v>
      </c>
      <c r="B209" t="inlineStr">
        <is>
          <t>C - Possible</t>
        </is>
      </c>
      <c r="C209" t="n">
        <v>38</v>
      </c>
      <c r="D209" t="inlineStr">
        <is>
          <t>Data Scientist (all genders) - On-Site Presence</t>
        </is>
      </c>
      <c r="E209" t="inlineStr">
        <is>
          <t>Swiss Timing Ltd</t>
        </is>
      </c>
      <c r="F209" t="inlineStr">
        <is>
          <t>SME / Startup (unverified)</t>
        </is>
      </c>
      <c r="G209" t="inlineStr">
        <is>
          <t>Leipzig</t>
        </is>
      </c>
      <c r="H209" t="inlineStr">
        <is>
          <t>Leipzig, Saxony, Germany</t>
        </is>
      </c>
      <c r="I209" t="inlineStr">
        <is>
          <t>On-site / not stated</t>
        </is>
      </c>
      <c r="J209" t="inlineStr">
        <is>
          <t>AI / ML / LLM</t>
        </is>
      </c>
      <c r="K209" t="inlineStr">
        <is>
          <t>Not Applicable</t>
        </is>
      </c>
      <c r="L209" t="inlineStr">
        <is>
          <t>Full-time</t>
        </is>
      </c>
      <c r="N209" t="inlineStr">
        <is>
          <t>Not mentioned (ad in English)</t>
        </is>
      </c>
      <c r="O209" t="inlineStr">
        <is>
          <t>English</t>
        </is>
      </c>
      <c r="P209" t="inlineStr"/>
      <c r="Q209" t="inlineStr"/>
      <c r="R209" t="n">
        <v>5</v>
      </c>
      <c r="S209" t="inlineStr">
        <is>
          <t>Python, LLMs/GenAI, AI Agents, Machine Learning, SQL</t>
        </is>
      </c>
      <c r="T209" t="inlineStr">
        <is>
          <t>Full description</t>
        </is>
      </c>
      <c r="U209" t="inlineStr">
        <is>
          <t>Spectator Sports</t>
        </is>
      </c>
      <c r="V209" t="inlineStr"/>
      <c r="W209" t="inlineStr">
        <is>
          <t>161 applicants</t>
        </is>
      </c>
      <c r="X209" t="inlineStr">
        <is>
          <t>2026-09-25</t>
        </is>
      </c>
      <c r="Y209" t="inlineStr">
        <is>
          <t>LinkedIn</t>
        </is>
      </c>
      <c r="Z209" t="inlineStr">
        <is>
          <t>Data Scientist Junior</t>
        </is>
      </c>
      <c r="AA209" s="6" t="inlineStr">
        <is>
          <t>Open posting</t>
        </is>
      </c>
      <c r="AB209" s="6" t="inlineStr">
        <is>
          <t>Company</t>
        </is>
      </c>
      <c r="AC209" s="7" t="inlineStr">
        <is>
          <t>The Company Behind every record, there are years of intensive training and the athlete’s desire to produce excellent performances. Behind the result, there is profound know-how and the high precision of Swiss Timing’s state-of-the-art technology. If you want to participate in the future development of high level sport events ... we are looking for you! Globally active, our company is constantly seeking for employees determined to progress and strive in a highly innovative environment. As a company of the Swatch Group, we are committed to quality of life, health and safety, and the environment.</t>
        </is>
      </c>
      <c r="AD209" t="inlineStr">
        <is>
          <t>Not applied</t>
        </is>
      </c>
      <c r="AE209" t="inlineStr"/>
      <c r="AF209" t="inlineStr"/>
    </row>
    <row r="210">
      <c r="A210" t="n">
        <v>209</v>
      </c>
      <c r="B210" t="inlineStr">
        <is>
          <t>C - Possible</t>
        </is>
      </c>
      <c r="C210" t="n">
        <v>37</v>
      </c>
      <c r="D210" t="inlineStr">
        <is>
          <t>Software Developer (m/f/d)</t>
        </is>
      </c>
      <c r="E210" t="inlineStr">
        <is>
          <t>Rahantech GmbH</t>
        </is>
      </c>
      <c r="F210" t="inlineStr">
        <is>
          <t>SME / Startup (unverified)</t>
        </is>
      </c>
      <c r="G210" t="inlineStr">
        <is>
          <t>Berlin</t>
        </is>
      </c>
      <c r="H210" t="inlineStr">
        <is>
          <t>Berlin, Berlin, Germany</t>
        </is>
      </c>
      <c r="I210" t="inlineStr">
        <is>
          <t>On-site / not stated</t>
        </is>
      </c>
      <c r="J210" t="inlineStr">
        <is>
          <t>Software Engineering (general)</t>
        </is>
      </c>
      <c r="K210" t="inlineStr">
        <is>
          <t>Entry level</t>
        </is>
      </c>
      <c r="L210" t="inlineStr">
        <is>
          <t>Full-time</t>
        </is>
      </c>
      <c r="N210" t="inlineStr">
        <is>
          <t>Plus / nice-to-have</t>
        </is>
      </c>
      <c r="O210" t="inlineStr">
        <is>
          <t>English</t>
        </is>
      </c>
      <c r="P210" t="inlineStr"/>
      <c r="Q210" t="inlineStr"/>
      <c r="R210" t="n">
        <v>6</v>
      </c>
      <c r="S210" t="inlineStr">
        <is>
          <t>Python, JavaScript, PostgreSQL, SQL, CI/CD / GitHub Actions, AWS/Azure/Cloud</t>
        </is>
      </c>
      <c r="T210" t="inlineStr">
        <is>
          <t>Full description</t>
        </is>
      </c>
      <c r="U210" t="inlineStr">
        <is>
          <t>Staffing and Recruiting</t>
        </is>
      </c>
      <c r="V210" t="inlineStr"/>
      <c r="W210" t="inlineStr">
        <is>
          <t>Over 200 applicants</t>
        </is>
      </c>
      <c r="X210" t="inlineStr">
        <is>
          <t>2026-10-06</t>
        </is>
      </c>
      <c r="Y210" t="inlineStr">
        <is>
          <t>LinkedIn</t>
        </is>
      </c>
      <c r="Z210" t="inlineStr">
        <is>
          <t>Junior Full Stack Developer</t>
        </is>
      </c>
      <c r="AA210" s="6" t="inlineStr">
        <is>
          <t>Open posting</t>
        </is>
      </c>
      <c r="AB210" s="6" t="inlineStr">
        <is>
          <t>Company</t>
        </is>
      </c>
      <c r="AC210" s="7" t="inlineStr">
        <is>
          <t>Tasks Develop and maintain high-quality software solutions using modern technologies. Work on innovative and large-scale projects that impact businesses globally. Collaborate with cross-functional teams to design, build and deploy software applications. Use programming languages such as Python, Java, C#, JavaScript, PHP or any other language to create scalable and high-performance applications. Ensure code quality, security and efficiency through best practices. Participate in Agile/Scrum methodologies to deliver projects efficiently. Continuously learn and implement new technologies to stay a</t>
        </is>
      </c>
      <c r="AD210" t="inlineStr">
        <is>
          <t>Not applied</t>
        </is>
      </c>
      <c r="AE210" t="inlineStr"/>
      <c r="AF210" t="inlineStr"/>
    </row>
    <row r="211">
      <c r="A211" t="n">
        <v>210</v>
      </c>
      <c r="B211" t="inlineStr">
        <is>
          <t>C - Possible</t>
        </is>
      </c>
      <c r="C211" t="n">
        <v>37</v>
      </c>
      <c r="D211" t="inlineStr">
        <is>
          <t>Backend Engineer (m/f/d) - Kotlin / Java</t>
        </is>
      </c>
      <c r="E211" t="inlineStr">
        <is>
          <t>rebuy</t>
        </is>
      </c>
      <c r="F211" t="inlineStr">
        <is>
          <t>SME / Startup (unverified)</t>
        </is>
      </c>
      <c r="G211" t="inlineStr">
        <is>
          <t>Berlin</t>
        </is>
      </c>
      <c r="H211" t="inlineStr">
        <is>
          <t>Berlin, Berlin, Germany</t>
        </is>
      </c>
      <c r="I211" t="inlineStr">
        <is>
          <t>Hybrid</t>
        </is>
      </c>
      <c r="J211" t="inlineStr">
        <is>
          <t>Backend</t>
        </is>
      </c>
      <c r="K211" t="inlineStr">
        <is>
          <t>Not Applicable</t>
        </is>
      </c>
      <c r="L211" t="inlineStr">
        <is>
          <t>Full-time</t>
        </is>
      </c>
      <c r="M211" t="n">
        <v>2</v>
      </c>
      <c r="N211" t="inlineStr">
        <is>
          <t>Not mentioned (ad in English)</t>
        </is>
      </c>
      <c r="O211" t="inlineStr">
        <is>
          <t>English</t>
        </is>
      </c>
      <c r="P211" t="inlineStr"/>
      <c r="Q211" t="inlineStr"/>
      <c r="R211" t="n">
        <v>3</v>
      </c>
      <c r="S211" t="inlineStr">
        <is>
          <t>LLMs/GenAI, PostgreSQL, CI/CD / GitHub Actions</t>
        </is>
      </c>
      <c r="T211" t="inlineStr">
        <is>
          <t>Full description</t>
        </is>
      </c>
      <c r="U211" t="inlineStr">
        <is>
          <t>Retail</t>
        </is>
      </c>
      <c r="V211" t="inlineStr"/>
      <c r="W211" t="inlineStr">
        <is>
          <t>76 applicants</t>
        </is>
      </c>
      <c r="X211" t="inlineStr">
        <is>
          <t>2026-10-06</t>
        </is>
      </c>
      <c r="Y211" t="inlineStr">
        <is>
          <t>LinkedIn</t>
        </is>
      </c>
      <c r="Z211" t="inlineStr">
        <is>
          <t>Junior Backend Developer</t>
        </is>
      </c>
      <c r="AA211" s="6" t="inlineStr">
        <is>
          <t>Open posting</t>
        </is>
      </c>
      <c r="AB211" s="6" t="inlineStr">
        <is>
          <t>Company</t>
        </is>
      </c>
      <c r="AC211" s="7" t="inlineStr">
        <is>
          <t>Ready to become part of the most important mission on this planet? We are rebuy, pioneers in the sustainable reuse of electronics and media, and we are looking for you! Our mission: to make circular living accessible to all, one transaction at a time. By giving products a second chance, we reduce resource consumption and avoid unnecessary e-waste. Our global team of 500 drives things forward collaboratively, takes personal responsibility, values constructive critical thinking, and is dedicated to serving our customers and planet. The Role We are looking for a passionate and experienced Softwar</t>
        </is>
      </c>
      <c r="AD211" t="inlineStr">
        <is>
          <t>Not applied</t>
        </is>
      </c>
      <c r="AE211" t="inlineStr"/>
      <c r="AF211" t="inlineStr"/>
    </row>
    <row r="212">
      <c r="A212" t="n">
        <v>211</v>
      </c>
      <c r="B212" t="inlineStr">
        <is>
          <t>C - Possible</t>
        </is>
      </c>
      <c r="C212" t="n">
        <v>37</v>
      </c>
      <c r="D212" t="inlineStr">
        <is>
          <t>Deployment Engineer | Robotic Kitchens (all genders)</t>
        </is>
      </c>
      <c r="E212" t="inlineStr">
        <is>
          <t>goodBytz</t>
        </is>
      </c>
      <c r="F212" t="inlineStr">
        <is>
          <t>SME / Startup (unverified)</t>
        </is>
      </c>
      <c r="G212" t="inlineStr">
        <is>
          <t>Hamburg</t>
        </is>
      </c>
      <c r="H212" t="inlineStr">
        <is>
          <t>Hamburg, Hamburg, Germany</t>
        </is>
      </c>
      <c r="I212" t="inlineStr">
        <is>
          <t>Remote / Hybrid possible</t>
        </is>
      </c>
      <c r="J212" t="inlineStr">
        <is>
          <t>Software Engineering (general)</t>
        </is>
      </c>
      <c r="K212" t="inlineStr">
        <is>
          <t>Not Applicable</t>
        </is>
      </c>
      <c r="L212" t="inlineStr">
        <is>
          <t>Full-time</t>
        </is>
      </c>
      <c r="N212" t="inlineStr">
        <is>
          <t>Not mentioned (ad in English)</t>
        </is>
      </c>
      <c r="O212" t="inlineStr">
        <is>
          <t>English</t>
        </is>
      </c>
      <c r="P212" t="inlineStr"/>
      <c r="Q212" t="inlineStr"/>
      <c r="R212" t="n">
        <v>6</v>
      </c>
      <c r="S212" t="inlineStr">
        <is>
          <t>Python, Docker, Kubernetes, AWS/Azure/Cloud, Linux, Data pipelines / ETL</t>
        </is>
      </c>
      <c r="T212" t="inlineStr">
        <is>
          <t>Full description</t>
        </is>
      </c>
      <c r="U212" t="inlineStr">
        <is>
          <t>Robotics Engineering</t>
        </is>
      </c>
      <c r="V212" t="inlineStr"/>
      <c r="W212" t="inlineStr">
        <is>
          <t>25 applicants</t>
        </is>
      </c>
      <c r="X212" t="inlineStr">
        <is>
          <t>2026-10-02</t>
        </is>
      </c>
      <c r="Y212" t="inlineStr">
        <is>
          <t>LinkedIn</t>
        </is>
      </c>
      <c r="Z212" t="inlineStr">
        <is>
          <t>Junior DevOps Engineer</t>
        </is>
      </c>
      <c r="AA212" s="6" t="inlineStr">
        <is>
          <t>Open posting</t>
        </is>
      </c>
      <c r="AB212" s="6" t="inlineStr">
        <is>
          <t>Company</t>
        </is>
      </c>
      <c r="AC212" s="7" t="inlineStr">
        <is>
          <t>Your Role Freshly cooked food. Everywhere. All the time. With our robots, we’re transforming the way the world cooks and enjoys food. Through technology that empowers the foodservice industry, automates fresh meal preparation, and elevates culinary quality to a new, scalable level. Accessible to everyone. Everywhere. Anytime. We give our all to make this happen – across every level, team and function. As Deployment Engineer , you make sure our robotic kitchens are prepared correctly and run reliably in the field. You install and configure operating systems and the required components on our ed</t>
        </is>
      </c>
      <c r="AD212" t="inlineStr">
        <is>
          <t>Not applied</t>
        </is>
      </c>
      <c r="AE212" t="inlineStr"/>
      <c r="AF212" t="inlineStr"/>
    </row>
    <row r="213">
      <c r="A213" t="n">
        <v>212</v>
      </c>
      <c r="B213" t="inlineStr">
        <is>
          <t>C - Possible</t>
        </is>
      </c>
      <c r="C213" t="n">
        <v>37</v>
      </c>
      <c r="D213" t="inlineStr">
        <is>
          <t>Research Assistant (m/f/d) - Machine Learning for Earth Observation</t>
        </is>
      </c>
      <c r="E213" t="inlineStr">
        <is>
          <t>Universität Rostock</t>
        </is>
      </c>
      <c r="F213" t="inlineStr">
        <is>
          <t>SME / Startup (unverified)</t>
        </is>
      </c>
      <c r="G213" t="inlineStr">
        <is>
          <t>Rostock</t>
        </is>
      </c>
      <c r="H213" t="inlineStr">
        <is>
          <t>Rostock, Mecklenburg-West Pomerania, Germany</t>
        </is>
      </c>
      <c r="I213" t="inlineStr">
        <is>
          <t>Remote / Hybrid possible</t>
        </is>
      </c>
      <c r="J213" t="inlineStr">
        <is>
          <t>AI / ML / LLM</t>
        </is>
      </c>
      <c r="K213" t="inlineStr">
        <is>
          <t>Not Applicable</t>
        </is>
      </c>
      <c r="L213" t="inlineStr">
        <is>
          <t>Full-time</t>
        </is>
      </c>
      <c r="N213" t="inlineStr">
        <is>
          <t>Not mentioned (ad in English)</t>
        </is>
      </c>
      <c r="O213" t="inlineStr">
        <is>
          <t>English</t>
        </is>
      </c>
      <c r="P213" t="inlineStr"/>
      <c r="Q213" t="inlineStr"/>
      <c r="R213" t="n">
        <v>2</v>
      </c>
      <c r="S213" t="inlineStr">
        <is>
          <t>Python, Machine Learning</t>
        </is>
      </c>
      <c r="T213" t="inlineStr">
        <is>
          <t>Full description</t>
        </is>
      </c>
      <c r="U213" t="inlineStr">
        <is>
          <t>Internet Publishing</t>
        </is>
      </c>
      <c r="V213" t="inlineStr"/>
      <c r="W213" t="inlineStr">
        <is>
          <t>97 applicants</t>
        </is>
      </c>
      <c r="X213" t="inlineStr">
        <is>
          <t>2026-10-01</t>
        </is>
      </c>
      <c r="Y213" t="inlineStr">
        <is>
          <t>LinkedIn</t>
        </is>
      </c>
      <c r="Z213" t="inlineStr">
        <is>
          <t>Junior AI Engineer</t>
        </is>
      </c>
      <c r="AA213" s="6" t="inlineStr">
        <is>
          <t>Open posting</t>
        </is>
      </c>
      <c r="AB213" s="6" t="inlineStr">
        <is>
          <t>Company</t>
        </is>
      </c>
      <c r="AC213" s="7" t="inlineStr">
        <is>
          <t>The University of Rostock offers a diverse, varied and challenging position in a tradition-conscious, yet innovative, modern and family-friendly university in a lively city by the sea. At the Faculty of Computer Science and Electrical Engineering / Institute of Visual and Analytic Computing, subject to budgetary provisions, we are filling the following position at the earliest possible date on a temporary basis for a period of three years: Research Assistant (m/f/d) - Machine Learning for Earth Observation Start date at the earliest possible date Working hours full-time with 40 hours Remunerat</t>
        </is>
      </c>
      <c r="AD213" t="inlineStr">
        <is>
          <t>Not applied</t>
        </is>
      </c>
      <c r="AE213" t="inlineStr"/>
      <c r="AF213" t="inlineStr"/>
    </row>
    <row r="214">
      <c r="A214" t="n">
        <v>213</v>
      </c>
      <c r="B214" t="inlineStr">
        <is>
          <t>C - Possible</t>
        </is>
      </c>
      <c r="C214" t="n">
        <v>37</v>
      </c>
      <c r="D214" t="inlineStr">
        <is>
          <t>Software Engineer</t>
        </is>
      </c>
      <c r="E214" t="inlineStr">
        <is>
          <t>Walaris</t>
        </is>
      </c>
      <c r="F214" t="inlineStr">
        <is>
          <t>SME / Startup (unverified)</t>
        </is>
      </c>
      <c r="G214" t="inlineStr">
        <is>
          <t>Nuremberg</t>
        </is>
      </c>
      <c r="H214" t="inlineStr">
        <is>
          <t>Nuremberg, Bavaria, Germany</t>
        </is>
      </c>
      <c r="I214" t="inlineStr">
        <is>
          <t>On-site / not stated</t>
        </is>
      </c>
      <c r="J214" t="inlineStr">
        <is>
          <t>Software Engineering (general)</t>
        </is>
      </c>
      <c r="K214" t="inlineStr">
        <is>
          <t>Not Applicable</t>
        </is>
      </c>
      <c r="L214" t="inlineStr">
        <is>
          <t>Full-time</t>
        </is>
      </c>
      <c r="N214" t="inlineStr">
        <is>
          <t>Not mentioned (ad in English)</t>
        </is>
      </c>
      <c r="O214" t="inlineStr">
        <is>
          <t>English</t>
        </is>
      </c>
      <c r="P214" t="inlineStr"/>
      <c r="Q214" t="inlineStr"/>
      <c r="R214" t="n">
        <v>6</v>
      </c>
      <c r="S214" t="inlineStr">
        <is>
          <t>Python, Machine Learning, Docker, CI/CD / GitHub Actions, Linux, Testing (pytest/Vitest)</t>
        </is>
      </c>
      <c r="T214" t="inlineStr">
        <is>
          <t>Full description</t>
        </is>
      </c>
      <c r="U214" t="inlineStr">
        <is>
          <t>Technology, Information and Internet</t>
        </is>
      </c>
      <c r="V214" t="inlineStr"/>
      <c r="W214" t="inlineStr">
        <is>
          <t>Be among the first 25 applicants</t>
        </is>
      </c>
      <c r="X214" t="inlineStr">
        <is>
          <t>2026-09-30</t>
        </is>
      </c>
      <c r="Y214" t="inlineStr">
        <is>
          <t>LinkedIn</t>
        </is>
      </c>
      <c r="Z214" t="inlineStr">
        <is>
          <t>Software Engineer</t>
        </is>
      </c>
      <c r="AA214" s="6" t="inlineStr">
        <is>
          <t>Open posting</t>
        </is>
      </c>
      <c r="AB214" s="6" t="inlineStr">
        <is>
          <t>Company</t>
        </is>
      </c>
      <c r="AC214" s="7" t="inlineStr">
        <is>
          <t>Walaris designs and develops AI-driven, software-defined, and hardware-enabled autonomous systems for defense and security applications. Our software platform uses artificial intelligence, sensor fusion, and edge computing to provide real-time situational awareness for air, land, and sea domains, enabling rapid decisions at machine speed. Our cutting-edge technology is utilized by customers across the defense, national security, government, marine, and critical infrastructure protection markets worldwide. Software engineers at Walaris are at the core of our company, tackling complex and missio</t>
        </is>
      </c>
      <c r="AD214" t="inlineStr">
        <is>
          <t>Not applied</t>
        </is>
      </c>
      <c r="AE214" t="inlineStr"/>
      <c r="AF214" t="inlineStr"/>
    </row>
    <row r="215">
      <c r="A215" t="n">
        <v>214</v>
      </c>
      <c r="B215" t="inlineStr">
        <is>
          <t>C - Possible</t>
        </is>
      </c>
      <c r="C215" t="n">
        <v>37</v>
      </c>
      <c r="D215" t="inlineStr">
        <is>
          <t>Forward Deployed AI Engineer, Germany &amp; Austria - BCG X</t>
        </is>
      </c>
      <c r="E215" t="inlineStr">
        <is>
          <t>BCG X</t>
        </is>
      </c>
      <c r="F215" t="inlineStr">
        <is>
          <t>Large enterprise / MNC</t>
        </is>
      </c>
      <c r="G215" t="inlineStr">
        <is>
          <t>Berlin</t>
        </is>
      </c>
      <c r="H215" t="inlineStr">
        <is>
          <t>Berlin, Berlin, Germany</t>
        </is>
      </c>
      <c r="I215" t="inlineStr">
        <is>
          <t>On-site / not stated</t>
        </is>
      </c>
      <c r="J215" t="inlineStr">
        <is>
          <t>AI / ML / LLM</t>
        </is>
      </c>
      <c r="K215" t="inlineStr">
        <is>
          <t>Not Applicable</t>
        </is>
      </c>
      <c r="L215" t="inlineStr">
        <is>
          <t>Full-time</t>
        </is>
      </c>
      <c r="N215" t="inlineStr">
        <is>
          <t>Not mentioned (ad in English)</t>
        </is>
      </c>
      <c r="O215" t="inlineStr">
        <is>
          <t>English</t>
        </is>
      </c>
      <c r="P215" t="inlineStr"/>
      <c r="Q215" t="inlineStr"/>
      <c r="R215" t="n">
        <v>2</v>
      </c>
      <c r="S215" t="inlineStr">
        <is>
          <t>Python, JavaScript</t>
        </is>
      </c>
      <c r="T215" t="inlineStr">
        <is>
          <t>Full description</t>
        </is>
      </c>
      <c r="U215" t="inlineStr">
        <is>
          <t>Business Consulting and Services</t>
        </is>
      </c>
      <c r="V215" t="inlineStr"/>
      <c r="W215" t="inlineStr">
        <is>
          <t>144 applicants</t>
        </is>
      </c>
      <c r="X215" t="inlineStr">
        <is>
          <t>2026-09-22</t>
        </is>
      </c>
      <c r="Y215" t="inlineStr">
        <is>
          <t>LinkedIn</t>
        </is>
      </c>
      <c r="Z215" t="inlineStr">
        <is>
          <t>AI Engineer</t>
        </is>
      </c>
      <c r="AA215" s="6" t="inlineStr">
        <is>
          <t>Open posting</t>
        </is>
      </c>
      <c r="AB215" s="6" t="inlineStr">
        <is>
          <t>Company</t>
        </is>
      </c>
      <c r="AC215" s="7" t="inlineStr">
        <is>
          <t>Locations : München | Berlin | Frankfurt | Hamburg | Köln | Düsseldorf | Stuttgart | Vienna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t>
        </is>
      </c>
      <c r="AD215" t="inlineStr">
        <is>
          <t>Not applied</t>
        </is>
      </c>
      <c r="AE215" t="inlineStr"/>
      <c r="AF215" t="inlineStr"/>
    </row>
    <row r="216">
      <c r="A216" t="n">
        <v>215</v>
      </c>
      <c r="B216" t="inlineStr">
        <is>
          <t>C - Possible</t>
        </is>
      </c>
      <c r="C216" t="n">
        <v>37</v>
      </c>
      <c r="D216" t="inlineStr">
        <is>
          <t>Software Engineer - Angular &amp; C++ (m/f/x)</t>
        </is>
      </c>
      <c r="E216" t="inlineStr">
        <is>
          <t>Grob Aircraft</t>
        </is>
      </c>
      <c r="F216" t="inlineStr">
        <is>
          <t>SME / Startup (unverified)</t>
        </is>
      </c>
      <c r="G216" t="inlineStr">
        <is>
          <t>Tussenhausen</t>
        </is>
      </c>
      <c r="H216" t="inlineStr">
        <is>
          <t>Tussenhausen, Bavaria, Germany</t>
        </is>
      </c>
      <c r="I216" t="inlineStr">
        <is>
          <t>Hybrid</t>
        </is>
      </c>
      <c r="J216" t="inlineStr">
        <is>
          <t>Frontend</t>
        </is>
      </c>
      <c r="K216" t="inlineStr">
        <is>
          <t>Not Applicable</t>
        </is>
      </c>
      <c r="L216" t="inlineStr">
        <is>
          <t>Full-time</t>
        </is>
      </c>
      <c r="N216" t="inlineStr">
        <is>
          <t>Not mentioned (ad in English)</t>
        </is>
      </c>
      <c r="O216" t="inlineStr">
        <is>
          <t>English</t>
        </is>
      </c>
      <c r="P216" t="inlineStr"/>
      <c r="Q216" t="inlineStr"/>
      <c r="R216" t="n">
        <v>3</v>
      </c>
      <c r="S216" t="inlineStr">
        <is>
          <t>TypeScript, Angular, REST APIs</t>
        </is>
      </c>
      <c r="T216" t="inlineStr">
        <is>
          <t>Full description</t>
        </is>
      </c>
      <c r="U216" t="inlineStr">
        <is>
          <t>Aviation and Aerospace Component Manufacturing</t>
        </is>
      </c>
      <c r="V216" t="inlineStr"/>
      <c r="W216" t="inlineStr">
        <is>
          <t>133 applicants</t>
        </is>
      </c>
      <c r="X216" t="inlineStr">
        <is>
          <t>2026-09-18</t>
        </is>
      </c>
      <c r="Y216" t="inlineStr">
        <is>
          <t>LinkedIn</t>
        </is>
      </c>
      <c r="Z216" t="inlineStr">
        <is>
          <t>Flutter Developer</t>
        </is>
      </c>
      <c r="AA216" s="6" t="inlineStr">
        <is>
          <t>Open posting</t>
        </is>
      </c>
      <c r="AB216" s="6" t="inlineStr">
        <is>
          <t>Company</t>
        </is>
      </c>
      <c r="AC216" s="7" t="inlineStr">
        <is>
          <t>At GROB Aircraft SE (part of Helsing, Europe's leading defense AI company), we're building the CA-1 Europa at our Mattsies facility: a revolutionary, mass-produceable, autonomous Uncrewed Combat Aerial Vehicle powered by next-generation AI. This is real hardware. Real flight. Real impact on European security. What you'll actually do: Build the mission-control systems where modern web interfaces meet real-time embedded aerospace engineering. Develop high-performance frontends in Angular &amp; TypeScript Build robust backend &amp; system components in C++ Integrate complex services via REST, gRPC &amp; WebS</t>
        </is>
      </c>
      <c r="AD216" t="inlineStr">
        <is>
          <t>Not applied</t>
        </is>
      </c>
      <c r="AE216" t="inlineStr"/>
      <c r="AF216" t="inlineStr"/>
    </row>
    <row r="217">
      <c r="A217" t="n">
        <v>216</v>
      </c>
      <c r="B217" t="inlineStr">
        <is>
          <t>C - Possible</t>
        </is>
      </c>
      <c r="C217" t="n">
        <v>37</v>
      </c>
      <c r="D217" t="inlineStr">
        <is>
          <t>Cloud Engineer - Quantum Computing (m/w/d)</t>
        </is>
      </c>
      <c r="E217" t="inlineStr">
        <is>
          <t>eleQtron</t>
        </is>
      </c>
      <c r="F217" t="inlineStr">
        <is>
          <t>SME / Startup (unverified)</t>
        </is>
      </c>
      <c r="G217" t="inlineStr">
        <is>
          <t>Hamburg</t>
        </is>
      </c>
      <c r="H217" t="inlineStr">
        <is>
          <t>Hamburg, Hamburg, Germany</t>
        </is>
      </c>
      <c r="I217" t="inlineStr">
        <is>
          <t>On-site / not stated</t>
        </is>
      </c>
      <c r="J217" t="inlineStr">
        <is>
          <t>DevOps / Cloud / Platform</t>
        </is>
      </c>
      <c r="K217" t="inlineStr">
        <is>
          <t>Not Applicable</t>
        </is>
      </c>
      <c r="L217" t="inlineStr">
        <is>
          <t>Full-time</t>
        </is>
      </c>
      <c r="M217" t="n">
        <v>3</v>
      </c>
      <c r="N217" t="inlineStr">
        <is>
          <t>Not mentioned (ad in English)</t>
        </is>
      </c>
      <c r="O217" t="inlineStr">
        <is>
          <t>English</t>
        </is>
      </c>
      <c r="P217" t="inlineStr"/>
      <c r="Q217" t="inlineStr"/>
      <c r="R217" t="n">
        <v>6</v>
      </c>
      <c r="S217" t="inlineStr">
        <is>
          <t>Python, Docker, REST APIs, CI/CD / GitHub Actions, AWS/Azure/Cloud, Full-stack</t>
        </is>
      </c>
      <c r="T217" t="inlineStr">
        <is>
          <t>Full description</t>
        </is>
      </c>
      <c r="U217" t="inlineStr">
        <is>
          <t>IT Services and IT Consulting</t>
        </is>
      </c>
      <c r="V217" t="inlineStr"/>
      <c r="W217" t="inlineStr">
        <is>
          <t>37 applicants</t>
        </is>
      </c>
      <c r="X217" t="inlineStr">
        <is>
          <t>2026-09-15</t>
        </is>
      </c>
      <c r="Y217" t="inlineStr">
        <is>
          <t>LinkedIn</t>
        </is>
      </c>
      <c r="Z217" t="inlineStr">
        <is>
          <t>Blockchain Developer</t>
        </is>
      </c>
      <c r="AA217" s="6" t="inlineStr">
        <is>
          <t>Open posting</t>
        </is>
      </c>
      <c r="AB217" s="6" t="inlineStr">
        <is>
          <t>Company</t>
        </is>
      </c>
      <c r="AC217" s="7" t="inlineStr">
        <is>
          <t>eleQtron develops and operates full-stack quantum computers based on trapped-ion technology. Quantum computing is a new computing paradigm rapidly approaching commercial viability. Our unique approach combines laser-cooled trapped ions with microwave control and tailored magnetic fields. Our next-generation computing machines under development will be able to find solutions to problems that are out of reach today, thus enabling new innovative products and services for a brighter future. We are looking for a Cloud Engineer (m/f/d) to join us in Hamburg or Siegen and build and operate the scalab</t>
        </is>
      </c>
      <c r="AD217" t="inlineStr">
        <is>
          <t>Not applied</t>
        </is>
      </c>
      <c r="AE217" t="inlineStr"/>
      <c r="AF217" t="inlineStr"/>
    </row>
    <row r="218">
      <c r="A218" t="n">
        <v>217</v>
      </c>
      <c r="B218" t="inlineStr">
        <is>
          <t>C - Possible</t>
        </is>
      </c>
      <c r="C218" t="n">
        <v>37</v>
      </c>
      <c r="D218" t="inlineStr">
        <is>
          <t>Engineer /NMS Software Development (m/f/d)</t>
        </is>
      </c>
      <c r="E218" t="inlineStr">
        <is>
          <t>ND SATCOM</t>
        </is>
      </c>
      <c r="F218" t="inlineStr">
        <is>
          <t>SME / Startup (unverified)</t>
        </is>
      </c>
      <c r="G218" t="inlineStr">
        <is>
          <t>Immenstaad am Bodensee</t>
        </is>
      </c>
      <c r="H218" t="inlineStr">
        <is>
          <t>Immenstaad am Bodensee, Baden-Württemberg, Germany</t>
        </is>
      </c>
      <c r="I218" t="inlineStr">
        <is>
          <t>Remote / Hybrid possible</t>
        </is>
      </c>
      <c r="J218" t="inlineStr">
        <is>
          <t>Software Engineering (general)</t>
        </is>
      </c>
      <c r="K218" t="inlineStr">
        <is>
          <t>Entry level</t>
        </is>
      </c>
      <c r="L218" t="inlineStr">
        <is>
          <t>Full-time</t>
        </is>
      </c>
      <c r="N218" t="inlineStr">
        <is>
          <t>Not mentioned (ad in English)</t>
        </is>
      </c>
      <c r="O218" t="inlineStr">
        <is>
          <t>English</t>
        </is>
      </c>
      <c r="P218" t="inlineStr"/>
      <c r="Q218" t="inlineStr"/>
      <c r="R218" t="n">
        <v>5</v>
      </c>
      <c r="S218" t="inlineStr">
        <is>
          <t>Python, JavaScript, React, CI/CD / GitHub Actions, Linux</t>
        </is>
      </c>
      <c r="T218" t="inlineStr">
        <is>
          <t>Full description</t>
        </is>
      </c>
      <c r="U218" t="inlineStr">
        <is>
          <t>Telecommunications</t>
        </is>
      </c>
      <c r="V218" t="inlineStr"/>
      <c r="W218" t="inlineStr">
        <is>
          <t>Be among the first 25 applicants</t>
        </is>
      </c>
      <c r="X218" t="inlineStr">
        <is>
          <t>2026-09-09</t>
        </is>
      </c>
      <c r="Y218" t="inlineStr">
        <is>
          <t>LinkedIn</t>
        </is>
      </c>
      <c r="Z218" t="inlineStr">
        <is>
          <t>Junior Frontend Developer</t>
        </is>
      </c>
      <c r="AA218" s="6" t="inlineStr">
        <is>
          <t>Open posting</t>
        </is>
      </c>
      <c r="AB218" s="6" t="inlineStr">
        <is>
          <t>Company</t>
        </is>
      </c>
      <c r="AC218" s="7" t="inlineStr">
        <is>
          <t>Your responsibilities Working as part of an agile, interdisciplinary development team for hardware, embedded software and application software Further development and maintenance of the SKYWAN modem web interface Design, development and maintenance of new features within the existing SKYWAN network management system Front-end development using JavaScript and React Back-end development using the Java SDK within the context of a Cisco NSO application Support with the maintenance and further development of the build system (Gradle, Jenkins, Git) Your profile: Completed studies in Computer Science</t>
        </is>
      </c>
      <c r="AD218" t="inlineStr">
        <is>
          <t>Not applied</t>
        </is>
      </c>
      <c r="AE218" t="inlineStr"/>
      <c r="AF218" t="inlineStr"/>
    </row>
    <row r="219">
      <c r="A219" t="n">
        <v>218</v>
      </c>
      <c r="B219" t="inlineStr">
        <is>
          <t>C - Possible</t>
        </is>
      </c>
      <c r="C219" t="n">
        <v>37</v>
      </c>
      <c r="D219" t="inlineStr">
        <is>
          <t>Applied AI Engineer</t>
        </is>
      </c>
      <c r="E219" t="inlineStr">
        <is>
          <t>Apera</t>
        </is>
      </c>
      <c r="F219" t="inlineStr">
        <is>
          <t>SME / Startup (unverified)</t>
        </is>
      </c>
      <c r="G219" t="inlineStr">
        <is>
          <t>Munich</t>
        </is>
      </c>
      <c r="H219" t="inlineStr">
        <is>
          <t>Munich, Bavaria, Germany</t>
        </is>
      </c>
      <c r="I219" t="inlineStr">
        <is>
          <t>Hybrid</t>
        </is>
      </c>
      <c r="J219" t="inlineStr">
        <is>
          <t>AI / ML / LLM</t>
        </is>
      </c>
      <c r="K219" t="inlineStr">
        <is>
          <t>Not Applicable</t>
        </is>
      </c>
      <c r="L219" t="inlineStr">
        <is>
          <t>Full-time</t>
        </is>
      </c>
      <c r="N219" t="inlineStr">
        <is>
          <t>Not mentioned (ad in English)</t>
        </is>
      </c>
      <c r="O219" t="inlineStr">
        <is>
          <t>English</t>
        </is>
      </c>
      <c r="P219" t="inlineStr">
        <is>
          <t>Yes</t>
        </is>
      </c>
      <c r="Q219" t="inlineStr"/>
      <c r="R219" t="n">
        <v>2</v>
      </c>
      <c r="S219" t="inlineStr">
        <is>
          <t>Python, Machine Learning</t>
        </is>
      </c>
      <c r="T219" t="inlineStr">
        <is>
          <t>Full description</t>
        </is>
      </c>
      <c r="U219" t="inlineStr">
        <is>
          <t>Software Development</t>
        </is>
      </c>
      <c r="V219" t="inlineStr"/>
      <c r="W219" t="inlineStr">
        <is>
          <t>Over 200 applicants</t>
        </is>
      </c>
      <c r="X219" t="inlineStr">
        <is>
          <t>2026-09-07</t>
        </is>
      </c>
      <c r="Y219" t="inlineStr">
        <is>
          <t>LinkedIn</t>
        </is>
      </c>
      <c r="Z219" t="inlineStr">
        <is>
          <t>Junior Software Engineer</t>
        </is>
      </c>
      <c r="AA219" s="6" t="inlineStr">
        <is>
          <t>Open posting</t>
        </is>
      </c>
      <c r="AB219" s="6" t="inlineStr">
        <is>
          <t>Company</t>
        </is>
      </c>
      <c r="AC219" s="7" t="inlineStr">
        <is>
          <t>We're recruiting an Applied AI Engineer for a seed-stage start-up building AI for autonomous industrial operations. The company is backed by some of the world's top VCs and the founder has 10+ years in industrial AI. They're opening a Munich office and need founding engineers to integrate the software on the ground with customers. You'd be one of the first hires in Munich, so there's real scope for growth and progression as the team builds out. As an Applied AI Engineer you'll own the customer problem end to end: understand it, shape the solution, and integrate with their data and systems. The</t>
        </is>
      </c>
      <c r="AD219" t="inlineStr">
        <is>
          <t>Not applied</t>
        </is>
      </c>
      <c r="AE219" t="inlineStr"/>
      <c r="AF219" t="inlineStr"/>
    </row>
    <row r="220">
      <c r="A220" t="n">
        <v>219</v>
      </c>
      <c r="B220" t="inlineStr">
        <is>
          <t>C - Possible</t>
        </is>
      </c>
      <c r="C220" t="n">
        <v>36</v>
      </c>
      <c r="D220" t="inlineStr">
        <is>
          <t>Graduate software engineer</t>
        </is>
      </c>
      <c r="E220" t="inlineStr">
        <is>
          <t>Bending Spoons</t>
        </is>
      </c>
      <c r="F220" t="inlineStr">
        <is>
          <t>SME / Startup (unverified)</t>
        </is>
      </c>
      <c r="G220" t="inlineStr">
        <is>
          <t>Munich</t>
        </is>
      </c>
      <c r="H220" t="inlineStr">
        <is>
          <t>Munich, Bavaria, Germany</t>
        </is>
      </c>
      <c r="I220" t="inlineStr">
        <is>
          <t>Remote / Hybrid possible</t>
        </is>
      </c>
      <c r="J220" t="inlineStr">
        <is>
          <t>Software Engineering (general)</t>
        </is>
      </c>
      <c r="K220" t="inlineStr">
        <is>
          <t>Entry level</t>
        </is>
      </c>
      <c r="L220" t="inlineStr">
        <is>
          <t>Full-time</t>
        </is>
      </c>
      <c r="N220" t="inlineStr">
        <is>
          <t>Not mentioned (ad in English)</t>
        </is>
      </c>
      <c r="O220" t="inlineStr">
        <is>
          <t>English</t>
        </is>
      </c>
      <c r="P220" t="inlineStr">
        <is>
          <t>Yes</t>
        </is>
      </c>
      <c r="Q220" t="inlineStr"/>
      <c r="R220" t="n">
        <v>4</v>
      </c>
      <c r="S220" t="inlineStr">
        <is>
          <t>Python, Docker, Kubernetes, REST APIs</t>
        </is>
      </c>
      <c r="T220" t="inlineStr">
        <is>
          <t>Full description</t>
        </is>
      </c>
      <c r="U220" t="inlineStr">
        <is>
          <t>Software Development</t>
        </is>
      </c>
      <c r="V220" t="inlineStr"/>
      <c r="W220" t="inlineStr">
        <is>
          <t>77 applicants</t>
        </is>
      </c>
      <c r="X220" t="inlineStr">
        <is>
          <t>2026-10-05</t>
        </is>
      </c>
      <c r="Y220" t="inlineStr">
        <is>
          <t>LinkedIn</t>
        </is>
      </c>
      <c r="Z220" t="inlineStr">
        <is>
          <t>Junior Software Engineer</t>
        </is>
      </c>
      <c r="AA220" s="6" t="inlineStr">
        <is>
          <t>Open posting</t>
        </is>
      </c>
      <c r="AB220" s="6" t="inlineStr">
        <is>
          <t>Company</t>
        </is>
      </c>
      <c r="AC220" s="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t>
        </is>
      </c>
      <c r="AD220" t="inlineStr">
        <is>
          <t>Not applied</t>
        </is>
      </c>
      <c r="AE220" t="inlineStr"/>
      <c r="AF220" t="inlineStr"/>
    </row>
    <row r="221">
      <c r="A221" t="n">
        <v>220</v>
      </c>
      <c r="B221" t="inlineStr">
        <is>
          <t>C - Possible</t>
        </is>
      </c>
      <c r="C221" t="n">
        <v>36</v>
      </c>
      <c r="D221" t="inlineStr">
        <is>
          <t>(Junior) Security EDR Engineer</t>
        </is>
      </c>
      <c r="E221" t="inlineStr">
        <is>
          <t>Hyundai AutoEver Europe GmbH</t>
        </is>
      </c>
      <c r="F221" t="inlineStr">
        <is>
          <t>SME / Startup (unverified)</t>
        </is>
      </c>
      <c r="G221" t="inlineStr">
        <is>
          <t>Offenbach am Main</t>
        </is>
      </c>
      <c r="H221" t="inlineStr">
        <is>
          <t>Offenbach am Main, Hesse, Germany</t>
        </is>
      </c>
      <c r="I221" t="inlineStr">
        <is>
          <t>On-site / not stated</t>
        </is>
      </c>
      <c r="J221" t="inlineStr">
        <is>
          <t>Security</t>
        </is>
      </c>
      <c r="K221" t="inlineStr">
        <is>
          <t>Entry level</t>
        </is>
      </c>
      <c r="L221" t="inlineStr">
        <is>
          <t>Full-time</t>
        </is>
      </c>
      <c r="M221" t="n">
        <v>1</v>
      </c>
      <c r="N221" t="inlineStr">
        <is>
          <t>Not mentioned (ad in English)</t>
        </is>
      </c>
      <c r="O221" t="inlineStr">
        <is>
          <t>English</t>
        </is>
      </c>
      <c r="P221" t="inlineStr">
        <is>
          <t>Yes</t>
        </is>
      </c>
      <c r="Q221" t="inlineStr"/>
      <c r="R221" t="n">
        <v>3</v>
      </c>
      <c r="S221" t="inlineStr">
        <is>
          <t>Python, JavaScript, Security / SAST</t>
        </is>
      </c>
      <c r="T221" t="inlineStr">
        <is>
          <t>Full description</t>
        </is>
      </c>
      <c r="U221" t="inlineStr">
        <is>
          <t>IT Services and IT Consulting</t>
        </is>
      </c>
      <c r="V221" t="inlineStr"/>
      <c r="W221" t="inlineStr">
        <is>
          <t>119 applicants</t>
        </is>
      </c>
      <c r="X221" t="inlineStr">
        <is>
          <t>2026-09-29</t>
        </is>
      </c>
      <c r="Y221" t="inlineStr">
        <is>
          <t>LinkedIn</t>
        </is>
      </c>
      <c r="Z221" t="inlineStr">
        <is>
          <t>Junior Application Security Engineer</t>
        </is>
      </c>
      <c r="AA221" s="6" t="inlineStr">
        <is>
          <t>Open posting</t>
        </is>
      </c>
      <c r="AB221" s="6" t="inlineStr">
        <is>
          <t>Company</t>
        </is>
      </c>
      <c r="AC221" s="7" t="inlineStr">
        <is>
          <t>(Junior) Security Engineer (m/f/d) In this role you will become a member of the Security Technology Section and will be responsible for managing and enhancing cutting-edge security solutions deployed across our data center. Your expertise will be crucial in conducting comprehensive vulnerability assessments and penetration testing, ensuring the robustness and reliability of our security infrastructure. Additionally, you will contribute to our ongoing efforts to achieve and maintain ISO 27001 certification, reinforcing our commitment to the highest standards of information security. Key Respons</t>
        </is>
      </c>
      <c r="AD221" t="inlineStr">
        <is>
          <t>Not applied</t>
        </is>
      </c>
      <c r="AE221" t="inlineStr"/>
      <c r="AF221" t="inlineStr"/>
    </row>
    <row r="222">
      <c r="A222" t="n">
        <v>221</v>
      </c>
      <c r="B222" t="inlineStr">
        <is>
          <t>C - Possible</t>
        </is>
      </c>
      <c r="C222" t="n">
        <v>36</v>
      </c>
      <c r="D222" t="inlineStr">
        <is>
          <t>Research Associate/ Doctoral Candidate (m/w/d) for Project “Storage as a Sustainability Enabler through Optimization, Machine Learning and High Performance Computing”</t>
        </is>
      </c>
      <c r="E222" t="inlineStr">
        <is>
          <t>Technische Universität München (Technical University of Munich)</t>
        </is>
      </c>
      <c r="F222" t="inlineStr">
        <is>
          <t>SME / Startup (unverified)</t>
        </is>
      </c>
      <c r="G222" t="inlineStr">
        <is>
          <t>Munich</t>
        </is>
      </c>
      <c r="H222" t="inlineStr">
        <is>
          <t>Munich, Bavaria, Germany</t>
        </is>
      </c>
      <c r="I222" t="inlineStr">
        <is>
          <t>On-site / not stated</t>
        </is>
      </c>
      <c r="J222" t="inlineStr">
        <is>
          <t>AI / ML / LLM</t>
        </is>
      </c>
      <c r="K222" t="inlineStr">
        <is>
          <t>Not Applicable</t>
        </is>
      </c>
      <c r="L222" t="inlineStr">
        <is>
          <t>Full-time</t>
        </is>
      </c>
      <c r="N222" t="inlineStr">
        <is>
          <t>Not mentioned (ad in English)</t>
        </is>
      </c>
      <c r="O222" t="inlineStr">
        <is>
          <t>English</t>
        </is>
      </c>
      <c r="P222" t="inlineStr"/>
      <c r="Q222" t="inlineStr"/>
      <c r="R222" t="n">
        <v>1</v>
      </c>
      <c r="S222" t="inlineStr">
        <is>
          <t>Machine Learning</t>
        </is>
      </c>
      <c r="T222" t="inlineStr">
        <is>
          <t>Full description</t>
        </is>
      </c>
      <c r="U222" t="inlineStr">
        <is>
          <t>Higher Education</t>
        </is>
      </c>
      <c r="V222" t="inlineStr"/>
      <c r="W222" t="inlineStr">
        <is>
          <t>82 applicants</t>
        </is>
      </c>
      <c r="X222" t="inlineStr">
        <is>
          <t>2026-09-26</t>
        </is>
      </c>
      <c r="Y222" t="inlineStr">
        <is>
          <t>LinkedIn</t>
        </is>
      </c>
      <c r="Z222" t="inlineStr">
        <is>
          <t>Data Scientist Junior</t>
        </is>
      </c>
      <c r="AA222" s="6" t="inlineStr">
        <is>
          <t>Open posting</t>
        </is>
      </c>
      <c r="AB222" s="6" t="inlineStr">
        <is>
          <t>Company</t>
        </is>
      </c>
      <c r="AC222" s="7" t="inlineStr">
        <is>
          <t>25.09.2026, Academic staff The Institute of Advanced Study (IAS), together with the Professorship of Energy Management Technologies, is offering a Research Associate/ doctoral candidate position as part of a project entitled "Energy Storage as an Enabler of Sustainability through Optimization, Machine Learning, and High-Performance Computing," supported by the Dieter Schwarz Foundation through a Courageous Research Grant. The project is led by IAS Fellow Prof. Anthony Papavasiliou. Research will focus on the application of operations research in power system operations and electricity market a</t>
        </is>
      </c>
      <c r="AD222" t="inlineStr">
        <is>
          <t>Not applied</t>
        </is>
      </c>
      <c r="AE222" t="inlineStr"/>
      <c r="AF222" t="inlineStr"/>
    </row>
    <row r="223">
      <c r="A223" t="n">
        <v>222</v>
      </c>
      <c r="B223" t="inlineStr">
        <is>
          <t>C - Possible</t>
        </is>
      </c>
      <c r="C223" t="n">
        <v>34</v>
      </c>
      <c r="D223" t="inlineStr">
        <is>
          <t>Software Engineer - Airborne Mission Systems</t>
        </is>
      </c>
      <c r="E223" t="inlineStr">
        <is>
          <t>Helsing</t>
        </is>
      </c>
      <c r="F223" t="inlineStr">
        <is>
          <t>SME / Startup (unverified)</t>
        </is>
      </c>
      <c r="G223" t="inlineStr">
        <is>
          <t>Berlin</t>
        </is>
      </c>
      <c r="H223" t="inlineStr">
        <is>
          <t>Berlin, Berlin, Germany</t>
        </is>
      </c>
      <c r="I223" t="inlineStr">
        <is>
          <t>On-site / not stated</t>
        </is>
      </c>
      <c r="J223" t="inlineStr">
        <is>
          <t>Software Engineering (general)</t>
        </is>
      </c>
      <c r="K223" t="inlineStr">
        <is>
          <t>Not Applicable</t>
        </is>
      </c>
      <c r="L223" t="inlineStr">
        <is>
          <t>Full-time</t>
        </is>
      </c>
      <c r="N223" t="inlineStr">
        <is>
          <t>Not mentioned (ad in English)</t>
        </is>
      </c>
      <c r="O223" t="inlineStr">
        <is>
          <t>English</t>
        </is>
      </c>
      <c r="P223" t="inlineStr">
        <is>
          <t>Yes</t>
        </is>
      </c>
      <c r="Q223" t="inlineStr"/>
      <c r="R223" t="n">
        <v>3</v>
      </c>
      <c r="S223" t="inlineStr">
        <is>
          <t>Python, LLMs/GenAI, Machine Learning</t>
        </is>
      </c>
      <c r="T223" t="inlineStr">
        <is>
          <t>Full description</t>
        </is>
      </c>
      <c r="U223" t="inlineStr">
        <is>
          <t>Software Development</t>
        </is>
      </c>
      <c r="V223" t="inlineStr"/>
      <c r="W223" t="inlineStr">
        <is>
          <t>Over 200 applicants</t>
        </is>
      </c>
      <c r="X223" t="inlineStr">
        <is>
          <t>2026-10-06</t>
        </is>
      </c>
      <c r="Y223" t="inlineStr">
        <is>
          <t>LinkedIn</t>
        </is>
      </c>
      <c r="Z223" t="inlineStr">
        <is>
          <t>Blockchain Developer</t>
        </is>
      </c>
      <c r="AA223" s="6" t="inlineStr">
        <is>
          <t>Open posting</t>
        </is>
      </c>
      <c r="AB223" s="6" t="inlineStr">
        <is>
          <t>Company</t>
        </is>
      </c>
      <c r="AC223"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 managers. We are looking for mission-driven people to join our European teams – and a</t>
        </is>
      </c>
      <c r="AD223" t="inlineStr">
        <is>
          <t>Not applied</t>
        </is>
      </c>
      <c r="AE223" t="inlineStr"/>
      <c r="AF223" t="inlineStr"/>
    </row>
    <row r="224">
      <c r="A224" t="n">
        <v>223</v>
      </c>
      <c r="B224" t="inlineStr">
        <is>
          <t>C - Possible</t>
        </is>
      </c>
      <c r="C224" t="n">
        <v>34</v>
      </c>
      <c r="D224" t="inlineStr">
        <is>
          <t>Software Engineer - Virtualization (Vehicle OS)</t>
        </is>
      </c>
      <c r="E224" t="inlineStr">
        <is>
          <t>Applied Intuition</t>
        </is>
      </c>
      <c r="F224" t="inlineStr">
        <is>
          <t>SME / Startup (unverified)</t>
        </is>
      </c>
      <c r="G224" t="inlineStr">
        <is>
          <t>Munich</t>
        </is>
      </c>
      <c r="H224" t="inlineStr">
        <is>
          <t>Munich, Bavaria, Germany</t>
        </is>
      </c>
      <c r="I224" t="inlineStr">
        <is>
          <t>Remote / Hybrid possible</t>
        </is>
      </c>
      <c r="J224" t="inlineStr">
        <is>
          <t>Software Engineering (general)</t>
        </is>
      </c>
      <c r="K224" t="inlineStr">
        <is>
          <t>Not Applicable</t>
        </is>
      </c>
      <c r="L224" t="inlineStr">
        <is>
          <t>Full-time</t>
        </is>
      </c>
      <c r="M224" t="n">
        <v>2</v>
      </c>
      <c r="N224" t="inlineStr">
        <is>
          <t>Not mentioned (ad in English)</t>
        </is>
      </c>
      <c r="O224" t="inlineStr">
        <is>
          <t>English</t>
        </is>
      </c>
      <c r="P224" t="inlineStr"/>
      <c r="Q224" t="inlineStr"/>
      <c r="R224" t="n">
        <v>6</v>
      </c>
      <c r="S224" t="inlineStr">
        <is>
          <t>Python, Docker, Kubernetes, CI/CD / GitHub Actions, AWS/Azure/Cloud, Linux</t>
        </is>
      </c>
      <c r="T224" t="inlineStr">
        <is>
          <t>Full description</t>
        </is>
      </c>
      <c r="U224" t="inlineStr">
        <is>
          <t>Software Development</t>
        </is>
      </c>
      <c r="V224" t="inlineStr"/>
      <c r="W224" t="inlineStr">
        <is>
          <t>Over 200 applicants</t>
        </is>
      </c>
      <c r="X224" t="inlineStr">
        <is>
          <t>2026-10-06</t>
        </is>
      </c>
      <c r="Y224" t="inlineStr">
        <is>
          <t>LinkedIn</t>
        </is>
      </c>
      <c r="Z224" t="inlineStr">
        <is>
          <t>Junior iOS Developer</t>
        </is>
      </c>
      <c r="AA224" s="6" t="inlineStr">
        <is>
          <t>Open posting</t>
        </is>
      </c>
      <c r="AB224" s="6" t="inlineStr">
        <is>
          <t>Company</t>
        </is>
      </c>
      <c r="AC224"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224" t="inlineStr">
        <is>
          <t>Not applied</t>
        </is>
      </c>
      <c r="AE224" t="inlineStr"/>
      <c r="AF224" t="inlineStr"/>
    </row>
    <row r="225">
      <c r="A225" t="n">
        <v>224</v>
      </c>
      <c r="B225" t="inlineStr">
        <is>
          <t>C - Possible</t>
        </is>
      </c>
      <c r="C225" t="n">
        <v>34</v>
      </c>
      <c r="D225" t="inlineStr">
        <is>
          <t>AI Innovation Engineer - IT Security (all genders)</t>
        </is>
      </c>
      <c r="E225" t="inlineStr">
        <is>
          <t>revel8</t>
        </is>
      </c>
      <c r="F225" t="inlineStr">
        <is>
          <t>SME / Startup (unverified)</t>
        </is>
      </c>
      <c r="G225" t="inlineStr">
        <is>
          <t>Munich</t>
        </is>
      </c>
      <c r="H225" t="inlineStr">
        <is>
          <t>Munich, Bavaria, Germany</t>
        </is>
      </c>
      <c r="I225" t="inlineStr">
        <is>
          <t>On-site / not stated</t>
        </is>
      </c>
      <c r="J225" t="inlineStr">
        <is>
          <t>AI / ML / LLM</t>
        </is>
      </c>
      <c r="K225" t="inlineStr">
        <is>
          <t>Not Applicable</t>
        </is>
      </c>
      <c r="L225" t="inlineStr">
        <is>
          <t>Full-time</t>
        </is>
      </c>
      <c r="N225" t="inlineStr">
        <is>
          <t>Plus / nice-to-have</t>
        </is>
      </c>
      <c r="O225" t="inlineStr">
        <is>
          <t>English</t>
        </is>
      </c>
      <c r="P225" t="inlineStr"/>
      <c r="Q225" t="inlineStr"/>
      <c r="R225" t="n">
        <v>1</v>
      </c>
      <c r="S225" t="inlineStr">
        <is>
          <t>LLMs/GenAI</t>
        </is>
      </c>
      <c r="T225" t="inlineStr">
        <is>
          <t>Full description</t>
        </is>
      </c>
      <c r="U225" t="inlineStr">
        <is>
          <t>Data Security Software Products</t>
        </is>
      </c>
      <c r="V225" t="inlineStr"/>
      <c r="W225" t="inlineStr">
        <is>
          <t>72 applicants</t>
        </is>
      </c>
      <c r="X225" t="inlineStr">
        <is>
          <t>2026-10-06</t>
        </is>
      </c>
      <c r="Y225" t="inlineStr">
        <is>
          <t>LinkedIn</t>
        </is>
      </c>
      <c r="Z225" t="inlineStr">
        <is>
          <t>Junior Application Security Engineer</t>
        </is>
      </c>
      <c r="AA225" s="6" t="inlineStr">
        <is>
          <t>Open posting</t>
        </is>
      </c>
      <c r="AB225" s="6" t="inlineStr">
        <is>
          <t>Company</t>
        </is>
      </c>
      <c r="AC225" s="7" t="inlineStr">
        <is>
          <t>Our mission We're on a mission to create 10 million human firewalls! At revel8, we redefine cybersecurity training with hyper-realistic simulations that reflect today's evolving attack landscape. Our innovative platform combines AI-driven multi-channel attacks with gamified, real-time learning to build resilience where it matters most: the people. Your mission As an Innovation Engineer, you drive the next generation of our security awareness and human risk products. Your core mission is to identify the innovations that matter next and then validate them, fast and with substance. Sometimes that</t>
        </is>
      </c>
      <c r="AD225" t="inlineStr">
        <is>
          <t>Not applied</t>
        </is>
      </c>
      <c r="AE225" t="inlineStr"/>
      <c r="AF225" t="inlineStr"/>
    </row>
    <row r="226">
      <c r="A226" t="n">
        <v>225</v>
      </c>
      <c r="B226" t="inlineStr">
        <is>
          <t>C - Possible</t>
        </is>
      </c>
      <c r="C226" t="n">
        <v>34</v>
      </c>
      <c r="D226" t="inlineStr">
        <is>
          <t>Software Developer (all genders)</t>
        </is>
      </c>
      <c r="E226" t="inlineStr">
        <is>
          <t>meteocontrol</t>
        </is>
      </c>
      <c r="F226" t="inlineStr">
        <is>
          <t>SME / Startup (unverified)</t>
        </is>
      </c>
      <c r="G226" t="inlineStr">
        <is>
          <t>Augsburg</t>
        </is>
      </c>
      <c r="H226" t="inlineStr">
        <is>
          <t>Augsburg, Bavaria, Germany</t>
        </is>
      </c>
      <c r="I226" t="inlineStr">
        <is>
          <t>Hybrid</t>
        </is>
      </c>
      <c r="J226" t="inlineStr">
        <is>
          <t>Software Engineering (general)</t>
        </is>
      </c>
      <c r="K226" t="inlineStr">
        <is>
          <t>Associate</t>
        </is>
      </c>
      <c r="L226" t="inlineStr">
        <is>
          <t>Full-time</t>
        </is>
      </c>
      <c r="N226" t="inlineStr">
        <is>
          <t>Not mentioned (ad in English)</t>
        </is>
      </c>
      <c r="O226" t="inlineStr">
        <is>
          <t>English</t>
        </is>
      </c>
      <c r="P226" t="inlineStr"/>
      <c r="Q226" t="inlineStr"/>
      <c r="R226" t="n">
        <v>4</v>
      </c>
      <c r="S226" t="inlineStr">
        <is>
          <t>TypeScript, JavaScript, Node.js, Linux</t>
        </is>
      </c>
      <c r="T226" t="inlineStr">
        <is>
          <t>Full description</t>
        </is>
      </c>
      <c r="U226" t="inlineStr">
        <is>
          <t>Software Development</t>
        </is>
      </c>
      <c r="V226" t="inlineStr"/>
      <c r="W226" t="inlineStr">
        <is>
          <t>81 applicants</t>
        </is>
      </c>
      <c r="X226" t="inlineStr">
        <is>
          <t>2026-10-02</t>
        </is>
      </c>
      <c r="Y226" t="inlineStr">
        <is>
          <t>LinkedIn</t>
        </is>
      </c>
      <c r="Z226" t="inlineStr">
        <is>
          <t>Junior Node.js Developer</t>
        </is>
      </c>
      <c r="AA226" s="6" t="inlineStr">
        <is>
          <t>Open posting</t>
        </is>
      </c>
      <c r="AB226" s="6" t="inlineStr">
        <is>
          <t>Company</t>
        </is>
      </c>
      <c r="AC226" s="7" t="inlineStr">
        <is>
          <t>Your mission: Develop and maintain the device communication for the bluelog Neo and blue’Log X-Series Improve the software architecture continuously Test the written code using a simulator, remote access or real hardware Review development requests for feasibility Work closely together in a dedicated team Communicate with other departments, manufactures and customers Your profile: Enthusiasm for our tech stack (Linux, TypeScript, Node.js, Rust) Hands on experience with Object-oriented programming and unit/integration testing Hands on experience with version management (Git, GitLab) Ideally kno</t>
        </is>
      </c>
      <c r="AD226" t="inlineStr">
        <is>
          <t>Not applied</t>
        </is>
      </c>
      <c r="AE226" t="inlineStr"/>
      <c r="AF226" t="inlineStr"/>
    </row>
    <row r="227">
      <c r="A227" t="n">
        <v>226</v>
      </c>
      <c r="B227" t="inlineStr">
        <is>
          <t>C - Possible</t>
        </is>
      </c>
      <c r="C227" t="n">
        <v>34</v>
      </c>
      <c r="D227" t="inlineStr">
        <is>
          <t>Computer Vision Engineer (m/f/d) | Berlin, Hybrid</t>
        </is>
      </c>
      <c r="E227" t="inlineStr">
        <is>
          <t>Airteam Aerial Intelligence</t>
        </is>
      </c>
      <c r="F227" t="inlineStr">
        <is>
          <t>Large enterprise / MNC</t>
        </is>
      </c>
      <c r="G227" t="inlineStr">
        <is>
          <t>Berlin</t>
        </is>
      </c>
      <c r="H227" t="inlineStr">
        <is>
          <t>Berlin, Berlin, Germany</t>
        </is>
      </c>
      <c r="I227" t="inlineStr">
        <is>
          <t>Hybrid</t>
        </is>
      </c>
      <c r="J227" t="inlineStr">
        <is>
          <t>AI / ML / LLM</t>
        </is>
      </c>
      <c r="K227" t="inlineStr">
        <is>
          <t>Associate</t>
        </is>
      </c>
      <c r="L227" t="inlineStr">
        <is>
          <t>Full-time</t>
        </is>
      </c>
      <c r="M227" t="n">
        <v>2</v>
      </c>
      <c r="N227" t="inlineStr">
        <is>
          <t>Plus / nice-to-have</t>
        </is>
      </c>
      <c r="O227" t="inlineStr">
        <is>
          <t>English</t>
        </is>
      </c>
      <c r="P227" t="inlineStr"/>
      <c r="Q227" t="inlineStr"/>
      <c r="R227" t="n">
        <v>5</v>
      </c>
      <c r="S227" t="inlineStr">
        <is>
          <t>Python, Machine Learning, Docker, Kubernetes, AWS/Azure/Cloud</t>
        </is>
      </c>
      <c r="T227" t="inlineStr">
        <is>
          <t>Full description</t>
        </is>
      </c>
      <c r="U227" t="inlineStr">
        <is>
          <t>IT Services and IT Consulting</t>
        </is>
      </c>
      <c r="V227" t="inlineStr"/>
      <c r="W227" t="inlineStr">
        <is>
          <t>96 applicants</t>
        </is>
      </c>
      <c r="X227" t="inlineStr">
        <is>
          <t>2026-10-01</t>
        </is>
      </c>
      <c r="Y227" t="inlineStr">
        <is>
          <t>LinkedIn</t>
        </is>
      </c>
      <c r="Z227" t="inlineStr">
        <is>
          <t>Junior AI Engineer</t>
        </is>
      </c>
      <c r="AA227" s="6" t="inlineStr">
        <is>
          <t>Open posting</t>
        </is>
      </c>
      <c r="AB227" s="6" t="inlineStr">
        <is>
          <t>Company</t>
        </is>
      </c>
      <c r="AC227" s="7" t="inlineStr">
        <is>
          <t>Airteam is a Berlin-based SaaS startup with an AI-powered cloud platform for roofers and solar planners. As a mid-level Computer Vision Engineer, you'll build 2D-to-3D object detection and automatic geometry reconstruction from drone data. Your work helps roofers and solar planners make informed decisions and drives a climate-neutral product. Tasks Develop and implement computer vision algorithms for 2D-to-3D object detection using drone data Integrate ML models into our platform together with the engineering teams Build end-to-end ML pipelines with GCP, Python, Argo, PyTorch and MLflow Implem</t>
        </is>
      </c>
      <c r="AD227" t="inlineStr">
        <is>
          <t>Not applied</t>
        </is>
      </c>
      <c r="AE227" t="inlineStr"/>
      <c r="AF227" t="inlineStr"/>
    </row>
    <row r="228">
      <c r="A228" t="n">
        <v>227</v>
      </c>
      <c r="B228" t="inlineStr">
        <is>
          <t>C - Possible</t>
        </is>
      </c>
      <c r="C228" t="n">
        <v>34</v>
      </c>
      <c r="D228" t="inlineStr">
        <is>
          <t>Software &amp; Operations Engineer</t>
        </is>
      </c>
      <c r="E228" t="inlineStr">
        <is>
          <t>VisionSpace</t>
        </is>
      </c>
      <c r="F228" t="inlineStr">
        <is>
          <t>SME / Startup (unverified)</t>
        </is>
      </c>
      <c r="G228" t="inlineStr">
        <is>
          <t>Darmstadt</t>
        </is>
      </c>
      <c r="H228" t="inlineStr">
        <is>
          <t>Darmstadt, Hesse, Germany</t>
        </is>
      </c>
      <c r="I228" t="inlineStr">
        <is>
          <t>On-site / not stated</t>
        </is>
      </c>
      <c r="J228" t="inlineStr">
        <is>
          <t>Software Engineering (general)</t>
        </is>
      </c>
      <c r="K228" t="inlineStr">
        <is>
          <t>Associate</t>
        </is>
      </c>
      <c r="L228" t="inlineStr">
        <is>
          <t>Full-time</t>
        </is>
      </c>
      <c r="N228" t="inlineStr">
        <is>
          <t>Not mentioned (ad in English)</t>
        </is>
      </c>
      <c r="O228" t="inlineStr">
        <is>
          <t>English</t>
        </is>
      </c>
      <c r="P228" t="inlineStr"/>
      <c r="Q228" t="inlineStr"/>
      <c r="R228" t="n">
        <v>5</v>
      </c>
      <c r="S228" t="inlineStr">
        <is>
          <t>Python, Machine Learning, Docker, CI/CD / GitHub Actions, Linux</t>
        </is>
      </c>
      <c r="T228" t="inlineStr">
        <is>
          <t>Full description</t>
        </is>
      </c>
      <c r="U228" t="inlineStr">
        <is>
          <t>Software Development</t>
        </is>
      </c>
      <c r="V228" t="inlineStr"/>
      <c r="W228" t="inlineStr">
        <is>
          <t>85 applicants</t>
        </is>
      </c>
      <c r="X228" t="inlineStr">
        <is>
          <t>2026-09-29</t>
        </is>
      </c>
      <c r="Y228" t="inlineStr">
        <is>
          <t>LinkedIn</t>
        </is>
      </c>
      <c r="Z228" t="inlineStr">
        <is>
          <t>Junior Python Developer</t>
        </is>
      </c>
      <c r="AA228" s="6" t="inlineStr">
        <is>
          <t>Open posting</t>
        </is>
      </c>
      <c r="AB228" s="6" t="inlineStr">
        <is>
          <t>Company</t>
        </is>
      </c>
      <c r="AC228" s="7" t="inlineStr">
        <is>
          <t>VisionSpace is a dynamic and experienced consulting, technology and engineering service business that develops and integrates enterprise-level solutions for Space and Defense. Our team consists of highly skilled professionals focused on delivering smart and reliable solutions in the fields of Aerospace, Cyber Security, Automated Systems and Machine Learning. Our Motto: Space and Beyond is Our Playground. We empower our customers to shape the future of satellite operations by integrating automation and intelligence into autonomous systems. We are looking for an Software &amp; Operations Engineer to</t>
        </is>
      </c>
      <c r="AD228" t="inlineStr">
        <is>
          <t>Not applied</t>
        </is>
      </c>
      <c r="AE228" t="inlineStr"/>
      <c r="AF228" t="inlineStr"/>
    </row>
    <row r="229">
      <c r="A229" t="n">
        <v>228</v>
      </c>
      <c r="B229" t="inlineStr">
        <is>
          <t>C - Possible</t>
        </is>
      </c>
      <c r="C229" t="n">
        <v>34</v>
      </c>
      <c r="D229" t="inlineStr">
        <is>
          <t>Data Engineer</t>
        </is>
      </c>
      <c r="E229" t="inlineStr">
        <is>
          <t>Zeta Global</t>
        </is>
      </c>
      <c r="F229" t="inlineStr">
        <is>
          <t>SME / Startup (unverified)</t>
        </is>
      </c>
      <c r="G229" t="inlineStr">
        <is>
          <t>Berlin</t>
        </is>
      </c>
      <c r="H229" t="inlineStr">
        <is>
          <t>Berlin, Berlin, Germany</t>
        </is>
      </c>
      <c r="I229" t="inlineStr">
        <is>
          <t>Remote / Hybrid possible</t>
        </is>
      </c>
      <c r="J229" t="inlineStr">
        <is>
          <t>Data Engineering / Analytics</t>
        </is>
      </c>
      <c r="K229" t="inlineStr">
        <is>
          <t>Not Applicable</t>
        </is>
      </c>
      <c r="L229" t="inlineStr">
        <is>
          <t>Full-time</t>
        </is>
      </c>
      <c r="M229" t="n">
        <v>2</v>
      </c>
      <c r="N229" t="inlineStr">
        <is>
          <t>Not mentioned (ad in English)</t>
        </is>
      </c>
      <c r="O229" t="inlineStr">
        <is>
          <t>English</t>
        </is>
      </c>
      <c r="P229" t="inlineStr"/>
      <c r="Q229" t="inlineStr"/>
      <c r="R229" t="n">
        <v>5</v>
      </c>
      <c r="S229" t="inlineStr">
        <is>
          <t>Python, Machine Learning, CI/CD / GitHub Actions, AWS/Azure/Cloud, Data pipelines / ETL</t>
        </is>
      </c>
      <c r="T229" t="inlineStr">
        <is>
          <t>Full description</t>
        </is>
      </c>
      <c r="U229" t="inlineStr">
        <is>
          <t>Software Development</t>
        </is>
      </c>
      <c r="V229" t="inlineStr"/>
      <c r="W229" t="inlineStr">
        <is>
          <t>29 applicants</t>
        </is>
      </c>
      <c r="X229" t="inlineStr">
        <is>
          <t>2026-09-29</t>
        </is>
      </c>
      <c r="Y229" t="inlineStr">
        <is>
          <t>LinkedIn</t>
        </is>
      </c>
      <c r="Z229" t="inlineStr">
        <is>
          <t>Junior Data Engineer</t>
        </is>
      </c>
      <c r="AA229" s="6" t="inlineStr">
        <is>
          <t>Open posting</t>
        </is>
      </c>
      <c r="AB229" s="6" t="inlineStr">
        <is>
          <t>Company</t>
        </is>
      </c>
      <c r="AC229" s="7"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 boasts a dynamic and focused environment, comprising a core group of start-up veterans and approximately 30 highly skilled professionals. As a member of the Data Exchange team, you will contribute to the</t>
        </is>
      </c>
      <c r="AD229" t="inlineStr">
        <is>
          <t>Not applied</t>
        </is>
      </c>
      <c r="AE229" t="inlineStr"/>
      <c r="AF229" t="inlineStr"/>
    </row>
    <row r="230">
      <c r="A230" t="n">
        <v>229</v>
      </c>
      <c r="B230" t="inlineStr">
        <is>
          <t>C - Possible</t>
        </is>
      </c>
      <c r="C230" t="n">
        <v>34</v>
      </c>
      <c r="D230" t="inlineStr">
        <is>
          <t>Cloud DevOps &amp; Service Engineer (all genders)- Integration Platforms</t>
        </is>
      </c>
      <c r="E230" t="inlineStr">
        <is>
          <t>SEEBURGER</t>
        </is>
      </c>
      <c r="F230" t="inlineStr">
        <is>
          <t>SME / Startup (unverified)</t>
        </is>
      </c>
      <c r="G230" t="inlineStr">
        <is>
          <t>Bretten</t>
        </is>
      </c>
      <c r="H230" t="inlineStr">
        <is>
          <t>Bretten, Baden-Württemberg, Germany</t>
        </is>
      </c>
      <c r="I230" t="inlineStr">
        <is>
          <t>On-site / not stated</t>
        </is>
      </c>
      <c r="J230" t="inlineStr">
        <is>
          <t>DevOps / Cloud / Platform</t>
        </is>
      </c>
      <c r="K230" t="inlineStr">
        <is>
          <t>Not Applicable</t>
        </is>
      </c>
      <c r="L230" t="inlineStr">
        <is>
          <t>Full-time</t>
        </is>
      </c>
      <c r="N230" t="inlineStr">
        <is>
          <t>Plus / nice-to-have</t>
        </is>
      </c>
      <c r="O230" t="inlineStr">
        <is>
          <t>English</t>
        </is>
      </c>
      <c r="P230" t="inlineStr"/>
      <c r="Q230" t="inlineStr"/>
      <c r="R230" t="n">
        <v>6</v>
      </c>
      <c r="S230" t="inlineStr">
        <is>
          <t>Python, Docker, Kubernetes, CI/CD / GitHub Actions, AWS/Azure/Cloud, Linux</t>
        </is>
      </c>
      <c r="T230" t="inlineStr">
        <is>
          <t>Full description</t>
        </is>
      </c>
      <c r="U230" t="inlineStr">
        <is>
          <t>Software Development</t>
        </is>
      </c>
      <c r="V230" t="inlineStr"/>
      <c r="W230" t="inlineStr">
        <is>
          <t>61 applicants</t>
        </is>
      </c>
      <c r="X230" t="inlineStr">
        <is>
          <t>2026-09-29</t>
        </is>
      </c>
      <c r="Y230" t="inlineStr">
        <is>
          <t>LinkedIn</t>
        </is>
      </c>
      <c r="Z230" t="inlineStr">
        <is>
          <t>Junior DevOps Engineer</t>
        </is>
      </c>
      <c r="AA230" s="6" t="inlineStr">
        <is>
          <t>Open posting</t>
        </is>
      </c>
      <c r="AB230" s="6" t="inlineStr">
        <is>
          <t>Company</t>
        </is>
      </c>
      <c r="AC230" s="7" t="inlineStr">
        <is>
          <t>”Accelerating business to improve the lives of people”. This is our purpose statement and encapsulates what we enthusiastically do every day. We integrate our customers’ IT systems to make sure that the right data is at the right place at the right time when they digitalize their processes. Companies need their systems to talk to each other to ensure that cars roll off the factory line, that everyone receives their payments on time, and that you can buy what you need from a supermarket. Our success story began in 1986, when we helped the German automotive industry to digitalize their paper-bas</t>
        </is>
      </c>
      <c r="AD230" t="inlineStr">
        <is>
          <t>Not applied</t>
        </is>
      </c>
      <c r="AE230" t="inlineStr"/>
      <c r="AF230" t="inlineStr"/>
    </row>
    <row r="231">
      <c r="A231" t="n">
        <v>230</v>
      </c>
      <c r="B231" t="inlineStr">
        <is>
          <t>C - Possible</t>
        </is>
      </c>
      <c r="C231" t="n">
        <v>34</v>
      </c>
      <c r="D231" t="inlineStr">
        <is>
          <t>Software Development Engineer - Pagero</t>
        </is>
      </c>
      <c r="E231" t="inlineStr">
        <is>
          <t>Thomson Reuters</t>
        </is>
      </c>
      <c r="F231" t="inlineStr">
        <is>
          <t>SME / Startup (unverified)</t>
        </is>
      </c>
      <c r="G231" t="inlineStr">
        <is>
          <t>Langenfeld</t>
        </is>
      </c>
      <c r="H231" t="inlineStr">
        <is>
          <t>Langenfeld, North Rhine-Westphalia, Germany</t>
        </is>
      </c>
      <c r="I231" t="inlineStr">
        <is>
          <t>Hybrid</t>
        </is>
      </c>
      <c r="J231" t="inlineStr">
        <is>
          <t>Software Engineering (general)</t>
        </is>
      </c>
      <c r="K231" t="inlineStr">
        <is>
          <t>Not Applicable</t>
        </is>
      </c>
      <c r="L231" t="inlineStr">
        <is>
          <t>Full-time</t>
        </is>
      </c>
      <c r="M231" t="n">
        <v>3</v>
      </c>
      <c r="N231" t="inlineStr">
        <is>
          <t>Not mentioned (ad in English)</t>
        </is>
      </c>
      <c r="O231" t="inlineStr">
        <is>
          <t>English</t>
        </is>
      </c>
      <c r="P231" t="inlineStr"/>
      <c r="Q231" t="inlineStr"/>
      <c r="R231" t="n">
        <v>7</v>
      </c>
      <c r="S231" t="inlineStr">
        <is>
          <t>Docker, Kubernetes, PostgreSQL, SQL, REST APIs, CI/CD / GitHub Actions, AWS/Azure/Cloud</t>
        </is>
      </c>
      <c r="T231" t="inlineStr">
        <is>
          <t>Full description</t>
        </is>
      </c>
      <c r="U231" t="inlineStr">
        <is>
          <t>Software Development</t>
        </is>
      </c>
      <c r="V231" t="inlineStr"/>
      <c r="W231" t="inlineStr">
        <is>
          <t>178 applicants</t>
        </is>
      </c>
      <c r="X231" t="inlineStr">
        <is>
          <t>2026-09-23</t>
        </is>
      </c>
      <c r="Y231" t="inlineStr">
        <is>
          <t>LinkedIn</t>
        </is>
      </c>
      <c r="Z231" t="inlineStr">
        <is>
          <t>Junior Backend Developer</t>
        </is>
      </c>
      <c r="AA231" s="6" t="inlineStr">
        <is>
          <t>Open posting</t>
        </is>
      </c>
      <c r="AB231" s="6" t="inlineStr">
        <is>
          <t>Company</t>
        </is>
      </c>
      <c r="AC231" s="7" t="inlineStr">
        <is>
          <t>Job Description Pagero, now part of Thomson Reuters, is building the world's largest open business network. Through our cloud-based network, customers can connect with any business, anywhere in the world, regardless of how many borders their operations cross. We manage the technical and regulatory requirements across order-to-cash, purchase-to-pay, and freight processes, providing customers with data accuracy, security, transparency, and real-time visibility through a single connection. As a Software Development Engineer , you will contribute to the design, development, and maintenance of secu</t>
        </is>
      </c>
      <c r="AD231" t="inlineStr">
        <is>
          <t>Not applied</t>
        </is>
      </c>
      <c r="AE231" t="inlineStr"/>
      <c r="AF231" t="inlineStr"/>
    </row>
    <row r="232">
      <c r="A232" t="n">
        <v>231</v>
      </c>
      <c r="B232" t="inlineStr">
        <is>
          <t>C - Possible</t>
        </is>
      </c>
      <c r="C232" t="n">
        <v>34</v>
      </c>
      <c r="D232" t="inlineStr">
        <is>
          <t>Forward Deployed Software Engineer</t>
        </is>
      </c>
      <c r="E232" t="inlineStr">
        <is>
          <t>Palantir Technologies</t>
        </is>
      </c>
      <c r="F232" t="inlineStr">
        <is>
          <t>SME / Startup (unverified)</t>
        </is>
      </c>
      <c r="G232" t="inlineStr">
        <is>
          <t>Munich</t>
        </is>
      </c>
      <c r="H232" t="inlineStr">
        <is>
          <t>Munich, Bavaria, Germany</t>
        </is>
      </c>
      <c r="I232" t="inlineStr">
        <is>
          <t>Hybrid</t>
        </is>
      </c>
      <c r="J232" t="inlineStr">
        <is>
          <t>Software Engineering (general)</t>
        </is>
      </c>
      <c r="K232" t="inlineStr">
        <is>
          <t>Not Applicable</t>
        </is>
      </c>
      <c r="L232" t="inlineStr">
        <is>
          <t>Full-time</t>
        </is>
      </c>
      <c r="N232" t="inlineStr">
        <is>
          <t>Not mentioned (ad in English)</t>
        </is>
      </c>
      <c r="O232" t="inlineStr">
        <is>
          <t>English</t>
        </is>
      </c>
      <c r="P232" t="inlineStr"/>
      <c r="Q232" t="inlineStr"/>
      <c r="R232" t="n">
        <v>4</v>
      </c>
      <c r="S232" t="inlineStr">
        <is>
          <t>Python, TypeScript, JavaScript, AWS/Azure/Cloud</t>
        </is>
      </c>
      <c r="T232" t="inlineStr">
        <is>
          <t>Full description</t>
        </is>
      </c>
      <c r="U232" t="inlineStr">
        <is>
          <t>Software Development</t>
        </is>
      </c>
      <c r="V232" t="inlineStr"/>
      <c r="W232" t="inlineStr">
        <is>
          <t>127 applicants</t>
        </is>
      </c>
      <c r="X232" t="inlineStr">
        <is>
          <t>2026-09-21</t>
        </is>
      </c>
      <c r="Y232" t="inlineStr">
        <is>
          <t>LinkedIn</t>
        </is>
      </c>
      <c r="Z232" t="inlineStr">
        <is>
          <t>Flutter Developer</t>
        </is>
      </c>
      <c r="AA232" s="6" t="inlineStr">
        <is>
          <t>Open posting</t>
        </is>
      </c>
      <c r="AB232" s="6" t="inlineStr">
        <is>
          <t>Company</t>
        </is>
      </c>
      <c r="AC232" s="7"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Forward Deployed Software Engineers (FDSEs) work directly with customers to quickly understand their greatest problems and design and implement solutions to use data against them. Our customers rely on Palantir’s platforms for some of their most critical operations, and projects often start</t>
        </is>
      </c>
      <c r="AD232" t="inlineStr">
        <is>
          <t>Not applied</t>
        </is>
      </c>
      <c r="AE232" t="inlineStr"/>
      <c r="AF232" t="inlineStr"/>
    </row>
    <row r="233">
      <c r="A233" t="n">
        <v>232</v>
      </c>
      <c r="B233" t="inlineStr">
        <is>
          <t>C - Possible</t>
        </is>
      </c>
      <c r="C233" t="n">
        <v>34</v>
      </c>
      <c r="D233" t="inlineStr">
        <is>
          <t>Data Engineer - Data Platform &amp; Ontology (m/f/d)</t>
        </is>
      </c>
      <c r="E233" t="inlineStr">
        <is>
          <t>Statista</t>
        </is>
      </c>
      <c r="F233" t="inlineStr">
        <is>
          <t>Large enterprise / MNC</t>
        </is>
      </c>
      <c r="G233" t="inlineStr">
        <is>
          <t>Berlin</t>
        </is>
      </c>
      <c r="H233" t="inlineStr">
        <is>
          <t>Berlin, Germany</t>
        </is>
      </c>
      <c r="I233" t="inlineStr">
        <is>
          <t>Hybrid</t>
        </is>
      </c>
      <c r="J233" t="inlineStr">
        <is>
          <t>Data Engineering / Analytics</t>
        </is>
      </c>
      <c r="K233" t="inlineStr">
        <is>
          <t>Not Applicable</t>
        </is>
      </c>
      <c r="L233" t="inlineStr">
        <is>
          <t>Full-time</t>
        </is>
      </c>
      <c r="M233" t="n">
        <v>3</v>
      </c>
      <c r="N233" t="inlineStr">
        <is>
          <t>Plus / nice-to-have</t>
        </is>
      </c>
      <c r="O233" t="inlineStr">
        <is>
          <t>English</t>
        </is>
      </c>
      <c r="P233" t="inlineStr"/>
      <c r="Q233" t="inlineStr"/>
      <c r="R233" t="n">
        <v>6</v>
      </c>
      <c r="S233" t="inlineStr">
        <is>
          <t>Python, SQL, REST APIs, CI/CD / GitHub Actions, AWS/Azure/Cloud, Data pipelines / ETL</t>
        </is>
      </c>
      <c r="T233" t="inlineStr">
        <is>
          <t>Full description</t>
        </is>
      </c>
      <c r="U233" t="inlineStr">
        <is>
          <t>Technology, Information and Media</t>
        </is>
      </c>
      <c r="V233" t="inlineStr"/>
      <c r="W233" t="inlineStr">
        <is>
          <t>Over 200 applicants</t>
        </is>
      </c>
      <c r="X233" t="inlineStr">
        <is>
          <t>2026-09-16</t>
        </is>
      </c>
      <c r="Y233" t="inlineStr">
        <is>
          <t>LinkedIn</t>
        </is>
      </c>
      <c r="Z233" t="inlineStr">
        <is>
          <t>Junior Data Engineer</t>
        </is>
      </c>
      <c r="AA233" s="6" t="inlineStr">
        <is>
          <t>Open posting</t>
        </is>
      </c>
      <c r="AB233" s="6" t="inlineStr">
        <is>
          <t>Company</t>
        </is>
      </c>
      <c r="AC233" s="7" t="inlineStr">
        <is>
          <t>At Statista , we’re all about facts and data, for we are the world's leading business data platform. By providing reliable and easy-to-use data as well as various data analytics products and services, we empower people worldwide to make fact-based decisions. 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 We value and celebrate ou</t>
        </is>
      </c>
      <c r="AD233" t="inlineStr">
        <is>
          <t>Not applied</t>
        </is>
      </c>
      <c r="AE233" t="inlineStr"/>
      <c r="AF233" t="inlineStr"/>
    </row>
    <row r="234">
      <c r="A234" t="n">
        <v>233</v>
      </c>
      <c r="B234" t="inlineStr">
        <is>
          <t>C - Possible</t>
        </is>
      </c>
      <c r="C234" t="n">
        <v>34</v>
      </c>
      <c r="D234" t="inlineStr">
        <is>
          <t>R&amp;D Software Engineer (C++, Rust, Python)</t>
        </is>
      </c>
      <c r="E234" t="inlineStr">
        <is>
          <t>Keysight Technologies</t>
        </is>
      </c>
      <c r="F234" t="inlineStr">
        <is>
          <t>SME / Startup (unverified)</t>
        </is>
      </c>
      <c r="G234" t="inlineStr">
        <is>
          <t>Dresden</t>
        </is>
      </c>
      <c r="H234" t="inlineStr">
        <is>
          <t>Dresden, Saxony, Germany</t>
        </is>
      </c>
      <c r="I234" t="inlineStr">
        <is>
          <t>On-site / not stated</t>
        </is>
      </c>
      <c r="J234" t="inlineStr">
        <is>
          <t>Backend</t>
        </is>
      </c>
      <c r="K234" t="inlineStr">
        <is>
          <t>Not Applicable</t>
        </is>
      </c>
      <c r="L234" t="inlineStr">
        <is>
          <t>Full-time</t>
        </is>
      </c>
      <c r="M234" t="n">
        <v>3</v>
      </c>
      <c r="N234" t="inlineStr">
        <is>
          <t>Not mentioned (ad in English)</t>
        </is>
      </c>
      <c r="O234" t="inlineStr">
        <is>
          <t>English</t>
        </is>
      </c>
      <c r="P234" t="inlineStr"/>
      <c r="Q234" t="inlineStr"/>
      <c r="R234" t="n">
        <v>4</v>
      </c>
      <c r="S234" t="inlineStr">
        <is>
          <t>Python, CI/CD / GitHub Actions, AWS/Azure/Cloud, Linux</t>
        </is>
      </c>
      <c r="T234" t="inlineStr">
        <is>
          <t>Full description</t>
        </is>
      </c>
      <c r="U234" t="inlineStr">
        <is>
          <t>Appliances, Electrical, and Electronics Manufacturing</t>
        </is>
      </c>
      <c r="V234" t="inlineStr"/>
      <c r="W234" t="inlineStr">
        <is>
          <t>98 applicants</t>
        </is>
      </c>
      <c r="X234" t="inlineStr">
        <is>
          <t>2026-09-13</t>
        </is>
      </c>
      <c r="Y234" t="inlineStr">
        <is>
          <t>LinkedIn</t>
        </is>
      </c>
      <c r="Z234" t="inlineStr">
        <is>
          <t>Junior Python Developer</t>
        </is>
      </c>
      <c r="AA234" s="6" t="inlineStr">
        <is>
          <t>Open posting</t>
        </is>
      </c>
      <c r="AB234" s="6" t="inlineStr">
        <is>
          <t>Company</t>
        </is>
      </c>
      <c r="AC234" s="7" t="inlineStr">
        <is>
          <t>Overview Keysight is at the forefront of technology innovation, delivering breakthroughs and trusted insights in electronic design, simulation, prototyping, test, manufacturing, and optimization. Our ~16,800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t>
        </is>
      </c>
      <c r="AD234" t="inlineStr">
        <is>
          <t>Not applied</t>
        </is>
      </c>
      <c r="AE234" t="inlineStr"/>
      <c r="AF234" t="inlineStr"/>
    </row>
    <row r="235">
      <c r="A235" t="n">
        <v>234</v>
      </c>
      <c r="B235" t="inlineStr">
        <is>
          <t>C - Possible</t>
        </is>
      </c>
      <c r="C235" t="n">
        <v>34</v>
      </c>
      <c r="D235" t="inlineStr">
        <is>
          <t>Frontend Software Developer m/f/d</t>
        </is>
      </c>
      <c r="E235" t="inlineStr">
        <is>
          <t>FLYERALARM</t>
        </is>
      </c>
      <c r="F235" t="inlineStr">
        <is>
          <t>SME / Startup (unverified)</t>
        </is>
      </c>
      <c r="G235" t="inlineStr">
        <is>
          <t>Würzburg</t>
        </is>
      </c>
      <c r="H235" t="inlineStr">
        <is>
          <t>Würzburg, Bavaria, Germany</t>
        </is>
      </c>
      <c r="I235" t="inlineStr">
        <is>
          <t>On-site / not stated</t>
        </is>
      </c>
      <c r="J235" t="inlineStr">
        <is>
          <t>Frontend</t>
        </is>
      </c>
      <c r="K235" t="inlineStr">
        <is>
          <t>Not Applicable</t>
        </is>
      </c>
      <c r="L235" t="inlineStr">
        <is>
          <t>Full-time</t>
        </is>
      </c>
      <c r="N235" t="inlineStr">
        <is>
          <t>Not mentioned (ad in English)</t>
        </is>
      </c>
      <c r="O235" t="inlineStr">
        <is>
          <t>English</t>
        </is>
      </c>
      <c r="P235" t="inlineStr"/>
      <c r="Q235" t="inlineStr"/>
      <c r="R235" t="n">
        <v>5</v>
      </c>
      <c r="S235" t="inlineStr">
        <is>
          <t>TypeScript, JavaScript, Docker, CI/CD / GitHub Actions, Testing (pytest/Vitest)</t>
        </is>
      </c>
      <c r="T235" t="inlineStr">
        <is>
          <t>Full description</t>
        </is>
      </c>
      <c r="U235" t="inlineStr">
        <is>
          <t>Marketing Services</t>
        </is>
      </c>
      <c r="V235" t="inlineStr"/>
      <c r="W235" t="inlineStr">
        <is>
          <t>162 applicants</t>
        </is>
      </c>
      <c r="X235" t="inlineStr">
        <is>
          <t>2026-09-10</t>
        </is>
      </c>
      <c r="Y235" t="inlineStr">
        <is>
          <t>LinkedIn</t>
        </is>
      </c>
      <c r="Z235" t="inlineStr">
        <is>
          <t>Junior Frontend Developer</t>
        </is>
      </c>
      <c r="AA235" s="6" t="inlineStr">
        <is>
          <t>Open posting</t>
        </is>
      </c>
      <c r="AB235" s="6" t="inlineStr">
        <is>
          <t>Company</t>
        </is>
      </c>
      <c r="AC235" s="7" t="inlineStr">
        <is>
          <t>Did you know? We are one of the largest German e-commerce companies and are looking for reinforcement in Spanien FLYERALARM is a leading e-commerce company specializing in print products and marketing within the B2B sector, and one of Europe´s most successful online printing companies. As part of our IT team, you will ensure smooth functionality within one of our departments, playing a crucial role in the overall success of the company. You are an expert developer with extensive experience in complex online stores. You are communicative and enjoy sharing your knowledge. You will develop profes</t>
        </is>
      </c>
      <c r="AD235" t="inlineStr">
        <is>
          <t>Not applied</t>
        </is>
      </c>
      <c r="AE235" t="inlineStr"/>
      <c r="AF235" t="inlineStr"/>
    </row>
    <row r="236">
      <c r="A236" t="n">
        <v>235</v>
      </c>
      <c r="B236" t="inlineStr">
        <is>
          <t>C - Possible</t>
        </is>
      </c>
      <c r="C236" t="n">
        <v>33</v>
      </c>
      <c r="D236" t="inlineStr">
        <is>
          <t>AI Ops Engineer, Correlation &amp; Diagnosis Associate (all genders)</t>
        </is>
      </c>
      <c r="E236" t="inlineStr">
        <is>
          <t>Amadeus</t>
        </is>
      </c>
      <c r="F236" t="inlineStr">
        <is>
          <t>SME / Startup (unverified)</t>
        </is>
      </c>
      <c r="G236" t="inlineStr">
        <is>
          <t>Erding</t>
        </is>
      </c>
      <c r="H236" t="inlineStr">
        <is>
          <t>Erding, Bavaria, Germany</t>
        </is>
      </c>
      <c r="I236" t="inlineStr">
        <is>
          <t>Hybrid</t>
        </is>
      </c>
      <c r="J236" t="inlineStr">
        <is>
          <t>AI / ML / LLM</t>
        </is>
      </c>
      <c r="K236" t="inlineStr">
        <is>
          <t>Not Applicable</t>
        </is>
      </c>
      <c r="L236" t="inlineStr">
        <is>
          <t>Full-time</t>
        </is>
      </c>
      <c r="N236" t="inlineStr">
        <is>
          <t>Not mentioned (ad in English)</t>
        </is>
      </c>
      <c r="O236" t="inlineStr">
        <is>
          <t>English</t>
        </is>
      </c>
      <c r="P236" t="inlineStr"/>
      <c r="Q236" t="inlineStr"/>
      <c r="R236" t="n">
        <v>1</v>
      </c>
      <c r="S236" t="inlineStr">
        <is>
          <t>AWS/Azure/Cloud</t>
        </is>
      </c>
      <c r="T236" t="inlineStr">
        <is>
          <t>Full description</t>
        </is>
      </c>
      <c r="U236" t="inlineStr">
        <is>
          <t>IT Services and IT Consulting</t>
        </is>
      </c>
      <c r="V236" t="inlineStr"/>
      <c r="W236" t="inlineStr">
        <is>
          <t>Be among the first 25 applicants</t>
        </is>
      </c>
      <c r="X236" t="inlineStr">
        <is>
          <t>2026-10-06</t>
        </is>
      </c>
      <c r="Y236" t="inlineStr">
        <is>
          <t>LinkedIn</t>
        </is>
      </c>
      <c r="Z236" t="inlineStr">
        <is>
          <t>Junior Software Engineer</t>
        </is>
      </c>
      <c r="AA236" s="6" t="inlineStr">
        <is>
          <t>Open posting</t>
        </is>
      </c>
      <c r="AB236" s="6" t="inlineStr">
        <is>
          <t>Company</t>
        </is>
      </c>
      <c r="AC236" s="7" t="inlineStr">
        <is>
          <t>Job Title AI Ops Engineer, Correlation &amp; Diagnosis Associate (all genders) Contract Type Fixed-term (12 months) – Full-time, with flexibility through Amadeus’ hybrid work model. In This Role, You’ll Contribute to developing technologies that enhance the customer travel experience. Support and optimize cloud systems to ensure efficiency, reliability, and security. Analyze specifications and gather user requirements for new or improved software solutions. Design and implement software solutions and databases aligned with Amadeus quality standards. Collaborate with Product Management and users to</t>
        </is>
      </c>
      <c r="AD236" t="inlineStr">
        <is>
          <t>Not applied</t>
        </is>
      </c>
      <c r="AE236" t="inlineStr"/>
      <c r="AF236" t="inlineStr"/>
    </row>
    <row r="237">
      <c r="A237" t="n">
        <v>236</v>
      </c>
      <c r="B237" t="inlineStr">
        <is>
          <t>C - Possible</t>
        </is>
      </c>
      <c r="C237" t="n">
        <v>32</v>
      </c>
      <c r="D237" t="inlineStr">
        <is>
          <t>Specialist Data Science</t>
        </is>
      </c>
      <c r="E237" t="inlineStr">
        <is>
          <t>HDI Group</t>
        </is>
      </c>
      <c r="F237" t="inlineStr">
        <is>
          <t>Large enterprise / MNC</t>
        </is>
      </c>
      <c r="G237" t="inlineStr">
        <is>
          <t>Hannover</t>
        </is>
      </c>
      <c r="H237" t="inlineStr">
        <is>
          <t>Hannover, Lower Saxony, Germany</t>
        </is>
      </c>
      <c r="I237" t="inlineStr">
        <is>
          <t>Remote / Hybrid possible</t>
        </is>
      </c>
      <c r="J237" t="inlineStr">
        <is>
          <t>AI / ML / LLM</t>
        </is>
      </c>
      <c r="K237" t="inlineStr">
        <is>
          <t>Not Applicable</t>
        </is>
      </c>
      <c r="L237" t="inlineStr">
        <is>
          <t>Full-time</t>
        </is>
      </c>
      <c r="N237" t="inlineStr">
        <is>
          <t>Not mentioned (ad in English)</t>
        </is>
      </c>
      <c r="O237" t="inlineStr">
        <is>
          <t>English</t>
        </is>
      </c>
      <c r="P237" t="inlineStr"/>
      <c r="Q237" t="inlineStr"/>
      <c r="R237" t="n">
        <v>7</v>
      </c>
      <c r="S237" t="inlineStr">
        <is>
          <t>Python, Docker, SQL, REST APIs, CI/CD / GitHub Actions, AWS/Azure/Cloud, Data pipelines / ETL</t>
        </is>
      </c>
      <c r="T237" t="inlineStr">
        <is>
          <t>Full description</t>
        </is>
      </c>
      <c r="U237" t="inlineStr">
        <is>
          <t>Insurance</t>
        </is>
      </c>
      <c r="V237" t="inlineStr"/>
      <c r="W237" t="inlineStr">
        <is>
          <t>Over 200 applicants</t>
        </is>
      </c>
      <c r="X237" t="inlineStr">
        <is>
          <t>2026-09-17</t>
        </is>
      </c>
      <c r="Y237" t="inlineStr">
        <is>
          <t>LinkedIn</t>
        </is>
      </c>
      <c r="Z237" t="inlineStr">
        <is>
          <t>Junior Data Engineer</t>
        </is>
      </c>
      <c r="AA237" s="6" t="inlineStr">
        <is>
          <t>Open posting</t>
        </is>
      </c>
      <c r="AB237" s="6" t="inlineStr">
        <is>
          <t>Company</t>
        </is>
      </c>
      <c r="AC237" s="7" t="inlineStr">
        <is>
          <t>Your Tasks Take functional ownership of specific data domains Consolidate expertise across existing data sources and apply various methods in Data Engineering and Analytics Independently develop and maintain global pricing tools (primarily R-based, partly Python-based) based on business specifications provided by the central Pricing Actuarial team Design and implement Data Science and Analytics use cases independently Develop, deploy, and maintain Data Analytics products in the cloud Expand the Analytics Engineering tool stack and automate HDI Global processes (e.g., for local line-of-business</t>
        </is>
      </c>
      <c r="AD237" t="inlineStr">
        <is>
          <t>Not applied</t>
        </is>
      </c>
      <c r="AE237" t="inlineStr"/>
      <c r="AF237" t="inlineStr"/>
    </row>
    <row r="238">
      <c r="A238" t="n">
        <v>237</v>
      </c>
      <c r="B238" t="inlineStr">
        <is>
          <t>C - Possible</t>
        </is>
      </c>
      <c r="C238" t="n">
        <v>31</v>
      </c>
      <c r="D238" t="inlineStr">
        <is>
          <t>Backend Developer (with DevOps Expertise) - hybrid (Berlin) (m/f/d)</t>
        </is>
      </c>
      <c r="E238" t="inlineStr">
        <is>
          <t>NeuroNation - Mind &amp; Brain Health Technology</t>
        </is>
      </c>
      <c r="F238" t="inlineStr">
        <is>
          <t>SME / Startup (unverified)</t>
        </is>
      </c>
      <c r="G238" t="inlineStr">
        <is>
          <t>Berlin</t>
        </is>
      </c>
      <c r="H238" t="inlineStr">
        <is>
          <t>Berlin, Germany</t>
        </is>
      </c>
      <c r="I238" t="inlineStr">
        <is>
          <t>Hybrid</t>
        </is>
      </c>
      <c r="J238" t="inlineStr">
        <is>
          <t>DevOps / Cloud / Platform</t>
        </is>
      </c>
      <c r="K238" t="inlineStr">
        <is>
          <t>Not Applicable</t>
        </is>
      </c>
      <c r="L238" t="inlineStr">
        <is>
          <t>Full-time</t>
        </is>
      </c>
      <c r="M238" t="n">
        <v>2</v>
      </c>
      <c r="N238" t="inlineStr">
        <is>
          <t>Not mentioned (ad in English)</t>
        </is>
      </c>
      <c r="O238" t="inlineStr">
        <is>
          <t>English</t>
        </is>
      </c>
      <c r="P238" t="inlineStr">
        <is>
          <t>Yes</t>
        </is>
      </c>
      <c r="Q238" t="inlineStr"/>
      <c r="R238" t="n">
        <v>4</v>
      </c>
      <c r="S238" t="inlineStr">
        <is>
          <t>Docker, Kubernetes, SQL, AWS/Azure/Cloud</t>
        </is>
      </c>
      <c r="T238" t="inlineStr">
        <is>
          <t>Full description</t>
        </is>
      </c>
      <c r="U238" t="inlineStr">
        <is>
          <t>Health and Human Services</t>
        </is>
      </c>
      <c r="V238" t="inlineStr"/>
      <c r="W238" t="inlineStr">
        <is>
          <t>82 applicants</t>
        </is>
      </c>
      <c r="X238" t="inlineStr">
        <is>
          <t>2026-10-06</t>
        </is>
      </c>
      <c r="Y238" t="inlineStr">
        <is>
          <t>LinkedIn</t>
        </is>
      </c>
      <c r="Z238" t="inlineStr">
        <is>
          <t>Junior Backend Developer</t>
        </is>
      </c>
      <c r="AA238" s="6" t="inlineStr">
        <is>
          <t>Open posting</t>
        </is>
      </c>
      <c r="AB238" s="6" t="inlineStr">
        <is>
          <t>Company</t>
        </is>
      </c>
      <c r="AC238" s="7" t="inlineStr">
        <is>
          <t>Your mission As a Backend Developer with DevOps expertise at NeuroNation, you will be responsible for building and maintaining the robust systems and infrastructure that power our Brain Training platform. You’ll play a key role in deploying, scaling, and securing our backend services while also contributing to feature development. Working in a cross-functional, agile team, you’ll have the opportunity to bring new ideas, ensure stability and performance, and directly impact millions of users worldwide. Key Responsibilities Deploy, operate, and maintain systems to ensure stability and scalabilit</t>
        </is>
      </c>
      <c r="AD238" t="inlineStr">
        <is>
          <t>Not applied</t>
        </is>
      </c>
      <c r="AE238" t="inlineStr"/>
      <c r="AF238" t="inlineStr"/>
    </row>
    <row r="239">
      <c r="A239" t="n">
        <v>238</v>
      </c>
      <c r="B239" t="inlineStr">
        <is>
          <t>C - Possible</t>
        </is>
      </c>
      <c r="C239" t="n">
        <v>31</v>
      </c>
      <c r="D239" t="inlineStr">
        <is>
          <t>Software Dev Engineer - Embedded Development - Low Level, EC2 Live Migration</t>
        </is>
      </c>
      <c r="E239" t="inlineStr">
        <is>
          <t>Amazon Web Services (AWS)</t>
        </is>
      </c>
      <c r="F239" t="inlineStr">
        <is>
          <t>Large enterprise / MNC</t>
        </is>
      </c>
      <c r="G239" t="inlineStr">
        <is>
          <t>Dresden</t>
        </is>
      </c>
      <c r="H239" t="inlineStr">
        <is>
          <t>Dresden, Saxony, Germany</t>
        </is>
      </c>
      <c r="I239" t="inlineStr">
        <is>
          <t>On-site / not stated</t>
        </is>
      </c>
      <c r="J239" t="inlineStr">
        <is>
          <t>Software Engineering (general)</t>
        </is>
      </c>
      <c r="K239" t="inlineStr">
        <is>
          <t>Not Applicable</t>
        </is>
      </c>
      <c r="L239" t="inlineStr">
        <is>
          <t>Full-time</t>
        </is>
      </c>
      <c r="N239" t="inlineStr">
        <is>
          <t>Not mentioned (ad in English)</t>
        </is>
      </c>
      <c r="O239" t="inlineStr">
        <is>
          <t>English</t>
        </is>
      </c>
      <c r="P239" t="inlineStr"/>
      <c r="Q239" t="inlineStr"/>
      <c r="R239" t="n">
        <v>5</v>
      </c>
      <c r="S239" t="inlineStr">
        <is>
          <t>LLMs/GenAI, SQL, CI/CD / GitHub Actions, AWS/Azure/Cloud, Linux</t>
        </is>
      </c>
      <c r="T239" t="inlineStr">
        <is>
          <t>Full description</t>
        </is>
      </c>
      <c r="U239" t="inlineStr">
        <is>
          <t>IT Services and IT Consulting</t>
        </is>
      </c>
      <c r="V239" t="inlineStr"/>
      <c r="W239" t="inlineStr">
        <is>
          <t>33 applicants</t>
        </is>
      </c>
      <c r="X239" t="inlineStr">
        <is>
          <t>2026-10-04</t>
        </is>
      </c>
      <c r="Y239" t="inlineStr">
        <is>
          <t>LinkedIn</t>
        </is>
      </c>
      <c r="Z239" t="inlineStr">
        <is>
          <t>Junior Software Engineer</t>
        </is>
      </c>
      <c r="AA239" s="6" t="inlineStr">
        <is>
          <t>Open posting</t>
        </is>
      </c>
      <c r="AB239" s="6" t="inlineStr">
        <is>
          <t>Company</t>
        </is>
      </c>
      <c r="AC239"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239" t="inlineStr">
        <is>
          <t>Not applied</t>
        </is>
      </c>
      <c r="AE239" t="inlineStr"/>
      <c r="AF239" t="inlineStr"/>
    </row>
    <row r="240">
      <c r="A240" t="n">
        <v>239</v>
      </c>
      <c r="B240" t="inlineStr">
        <is>
          <t>C - Possible</t>
        </is>
      </c>
      <c r="C240" t="n">
        <v>31</v>
      </c>
      <c r="D240" t="inlineStr">
        <is>
          <t>FULL STACK ENGINEER (f/m/d)</t>
        </is>
      </c>
      <c r="E240" t="inlineStr">
        <is>
          <t>Omnisent</t>
        </is>
      </c>
      <c r="F240" t="inlineStr">
        <is>
          <t>SME / Startup (unverified)</t>
        </is>
      </c>
      <c r="G240" t="inlineStr">
        <is>
          <t>Munich</t>
        </is>
      </c>
      <c r="H240" t="inlineStr">
        <is>
          <t>Munich, Bavaria, Germany</t>
        </is>
      </c>
      <c r="I240" t="inlineStr">
        <is>
          <t>On-site / not stated</t>
        </is>
      </c>
      <c r="J240" t="inlineStr">
        <is>
          <t>Full-Stack</t>
        </is>
      </c>
      <c r="K240" t="inlineStr">
        <is>
          <t>Not Applicable</t>
        </is>
      </c>
      <c r="L240" t="inlineStr">
        <is>
          <t>Full-time</t>
        </is>
      </c>
      <c r="N240" t="inlineStr">
        <is>
          <t>Not mentioned (ad in English)</t>
        </is>
      </c>
      <c r="O240" t="inlineStr">
        <is>
          <t>English</t>
        </is>
      </c>
      <c r="P240" t="inlineStr"/>
      <c r="Q240" t="inlineStr"/>
      <c r="R240" t="n">
        <v>3</v>
      </c>
      <c r="S240" t="inlineStr">
        <is>
          <t>Machine Learning, REST APIs, Full-stack</t>
        </is>
      </c>
      <c r="T240" t="inlineStr">
        <is>
          <t>Full description</t>
        </is>
      </c>
      <c r="U240" t="inlineStr">
        <is>
          <t>IT Services and IT Consulting</t>
        </is>
      </c>
      <c r="V240" t="inlineStr"/>
      <c r="W240" t="inlineStr">
        <is>
          <t>192 applicants</t>
        </is>
      </c>
      <c r="X240" t="inlineStr">
        <is>
          <t>2026-10-03</t>
        </is>
      </c>
      <c r="Y240" t="inlineStr">
        <is>
          <t>LinkedIn</t>
        </is>
      </c>
      <c r="Z240" t="inlineStr">
        <is>
          <t>Full Stack Engineer</t>
        </is>
      </c>
      <c r="AA240" s="6" t="inlineStr">
        <is>
          <t>Open posting</t>
        </is>
      </c>
      <c r="AB240" s="6" t="inlineStr">
        <is>
          <t>Company</t>
        </is>
      </c>
      <c r="AC240" s="7" t="inlineStr">
        <is>
          <t>Founded in 2025, Omnisent is a Munich-based defense technology company developing fully autonomous, Counter-UAS system. We are a small, high-output team from Cambridge, Imperial College, MIT, and BCG united by a mission to redefine modern airspace security. Aufgaben We are looking for a Full Stack Engineer to build the APIs and data infrastructure that power OmniDome's software layer, from backend architecture to database design. Design, build, and maintain APIs supporting Omnisent's product and internal tools Design and manage databases to support our growing product and data needs Work acros</t>
        </is>
      </c>
      <c r="AD240" t="inlineStr">
        <is>
          <t>Not applied</t>
        </is>
      </c>
      <c r="AE240" t="inlineStr"/>
      <c r="AF240" t="inlineStr"/>
    </row>
    <row r="241">
      <c r="A241" t="n">
        <v>240</v>
      </c>
      <c r="B241" t="inlineStr">
        <is>
          <t>C - Possible</t>
        </is>
      </c>
      <c r="C241" t="n">
        <v>31</v>
      </c>
      <c r="D241" t="inlineStr">
        <is>
          <t>Software Developer (m/f/d)</t>
        </is>
      </c>
      <c r="E241" t="inlineStr">
        <is>
          <t>Canon Production Printing</t>
        </is>
      </c>
      <c r="F241" t="inlineStr">
        <is>
          <t>SME / Startup (unverified)</t>
        </is>
      </c>
      <c r="G241" t="inlineStr">
        <is>
          <t>Poing</t>
        </is>
      </c>
      <c r="H241" t="inlineStr">
        <is>
          <t>Poing, Bavaria, Germany</t>
        </is>
      </c>
      <c r="I241" t="inlineStr">
        <is>
          <t>On-site / not stated</t>
        </is>
      </c>
      <c r="J241" t="inlineStr">
        <is>
          <t>Software Engineering (general)</t>
        </is>
      </c>
      <c r="K241" t="inlineStr">
        <is>
          <t>Not Applicable</t>
        </is>
      </c>
      <c r="L241" t="inlineStr">
        <is>
          <t>Full-time</t>
        </is>
      </c>
      <c r="N241" t="inlineStr">
        <is>
          <t>Not mentioned (ad in English)</t>
        </is>
      </c>
      <c r="O241" t="inlineStr">
        <is>
          <t>English</t>
        </is>
      </c>
      <c r="P241" t="inlineStr"/>
      <c r="Q241" t="inlineStr"/>
      <c r="R241" t="n">
        <v>3</v>
      </c>
      <c r="S241" t="inlineStr">
        <is>
          <t>Python, Angular, Full-stack</t>
        </is>
      </c>
      <c r="T241" t="inlineStr">
        <is>
          <t>Full description</t>
        </is>
      </c>
      <c r="U241" t="inlineStr">
        <is>
          <t>Printing Services</t>
        </is>
      </c>
      <c r="V241" t="inlineStr"/>
      <c r="W241" t="inlineStr">
        <is>
          <t>86 applicants</t>
        </is>
      </c>
      <c r="X241" t="inlineStr">
        <is>
          <t>2026-10-02</t>
        </is>
      </c>
      <c r="Y241" t="inlineStr">
        <is>
          <t>LinkedIn</t>
        </is>
      </c>
      <c r="Z241" t="inlineStr">
        <is>
          <t>Junior Software Engineer</t>
        </is>
      </c>
      <c r="AA241" s="6" t="inlineStr">
        <is>
          <t>Open posting</t>
        </is>
      </c>
      <c r="AB241" s="6" t="inlineStr">
        <is>
          <t>Company</t>
        </is>
      </c>
      <c r="AC241" s="7" t="inlineStr">
        <is>
          <t xml:space="preserve">Join Our Team as a Software Developer (m/f/d) As one of the leading providers of high-end digital printing solutions, Canon Production Printing continuously sets new standards with its best-in-class high-end digital printers for various markets, such as ultra-fast photo book printing. Our customers rely on our printers for their business success, so productivity, quality, and easy usability are key. Creating a good user experience and robust, smart logic is crucial, as it increases customer satisfaction and productivity. This involves understanding customer requirements, translating them into </t>
        </is>
      </c>
      <c r="AD241" t="inlineStr">
        <is>
          <t>Not applied</t>
        </is>
      </c>
      <c r="AE241" t="inlineStr"/>
      <c r="AF241" t="inlineStr"/>
    </row>
    <row r="242">
      <c r="A242" t="n">
        <v>241</v>
      </c>
      <c r="B242" t="inlineStr">
        <is>
          <t>C - Possible</t>
        </is>
      </c>
      <c r="C242" t="n">
        <v>31</v>
      </c>
      <c r="D242" t="inlineStr">
        <is>
          <t>Software Dev Engineer</t>
        </is>
      </c>
      <c r="E242" t="inlineStr">
        <is>
          <t>Amazon Web Services (AWS)</t>
        </is>
      </c>
      <c r="F242" t="inlineStr">
        <is>
          <t>Large enterprise / MNC</t>
        </is>
      </c>
      <c r="G242" t="inlineStr">
        <is>
          <t>Berlin</t>
        </is>
      </c>
      <c r="H242" t="inlineStr">
        <is>
          <t>Berlin, Berlin, Germany</t>
        </is>
      </c>
      <c r="I242" t="inlineStr">
        <is>
          <t>On-site / not stated</t>
        </is>
      </c>
      <c r="J242" t="inlineStr">
        <is>
          <t>Software Engineering (general)</t>
        </is>
      </c>
      <c r="K242" t="inlineStr">
        <is>
          <t>Not Applicable</t>
        </is>
      </c>
      <c r="L242" t="inlineStr">
        <is>
          <t>Full-time</t>
        </is>
      </c>
      <c r="N242" t="inlineStr">
        <is>
          <t>Not mentioned (ad in English)</t>
        </is>
      </c>
      <c r="O242" t="inlineStr">
        <is>
          <t>English</t>
        </is>
      </c>
      <c r="P242" t="inlineStr"/>
      <c r="Q242" t="inlineStr"/>
      <c r="R242" t="n">
        <v>5</v>
      </c>
      <c r="S242" t="inlineStr">
        <is>
          <t>LLMs/GenAI, SQL, CI/CD / GitHub Actions, AWS/Azure/Cloud, Linux</t>
        </is>
      </c>
      <c r="T242" t="inlineStr">
        <is>
          <t>Full description</t>
        </is>
      </c>
      <c r="U242" t="inlineStr">
        <is>
          <t>IT Services and IT Consulting</t>
        </is>
      </c>
      <c r="V242" t="inlineStr"/>
      <c r="W242" t="inlineStr">
        <is>
          <t>Over 200 applicants</t>
        </is>
      </c>
      <c r="X242" t="inlineStr">
        <is>
          <t>2026-10-01</t>
        </is>
      </c>
      <c r="Y242" t="inlineStr">
        <is>
          <t>LinkedIn</t>
        </is>
      </c>
      <c r="Z242" t="inlineStr">
        <is>
          <t>Junior Software Engineer</t>
        </is>
      </c>
      <c r="AA242" s="6" t="inlineStr">
        <is>
          <t>Open posting</t>
        </is>
      </c>
      <c r="AB242" s="6" t="inlineStr">
        <is>
          <t>Company</t>
        </is>
      </c>
      <c r="AC242"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242" t="inlineStr">
        <is>
          <t>Not applied</t>
        </is>
      </c>
      <c r="AE242" t="inlineStr"/>
      <c r="AF242" t="inlineStr"/>
    </row>
    <row r="243">
      <c r="A243" t="n">
        <v>242</v>
      </c>
      <c r="B243" t="inlineStr">
        <is>
          <t>C - Possible</t>
        </is>
      </c>
      <c r="C243" t="n">
        <v>31</v>
      </c>
      <c r="D243" t="inlineStr">
        <is>
          <t>Software Dev Engineer - Embedded Development</t>
        </is>
      </c>
      <c r="E243" t="inlineStr">
        <is>
          <t>Amazon Web Services (AWS)</t>
        </is>
      </c>
      <c r="F243" t="inlineStr">
        <is>
          <t>Large enterprise / MNC</t>
        </is>
      </c>
      <c r="G243" t="inlineStr">
        <is>
          <t>Berlin</t>
        </is>
      </c>
      <c r="H243" t="inlineStr">
        <is>
          <t>Berlin, Germany</t>
        </is>
      </c>
      <c r="I243" t="inlineStr">
        <is>
          <t>On-site / not stated</t>
        </is>
      </c>
      <c r="J243" t="inlineStr">
        <is>
          <t>Software Engineering (general)</t>
        </is>
      </c>
      <c r="K243" t="inlineStr">
        <is>
          <t>Not Applicable</t>
        </is>
      </c>
      <c r="L243" t="inlineStr">
        <is>
          <t>Full-time</t>
        </is>
      </c>
      <c r="N243" t="inlineStr">
        <is>
          <t>Not mentioned (ad in English)</t>
        </is>
      </c>
      <c r="O243" t="inlineStr">
        <is>
          <t>English</t>
        </is>
      </c>
      <c r="P243" t="inlineStr"/>
      <c r="Q243" t="inlineStr"/>
      <c r="R243" t="n">
        <v>5</v>
      </c>
      <c r="S243" t="inlineStr">
        <is>
          <t>LLMs/GenAI, SQL, CI/CD / GitHub Actions, AWS/Azure/Cloud, Linux</t>
        </is>
      </c>
      <c r="T243" t="inlineStr">
        <is>
          <t>Full description</t>
        </is>
      </c>
      <c r="U243" t="inlineStr">
        <is>
          <t>IT Services and IT Consulting</t>
        </is>
      </c>
      <c r="V243" t="inlineStr"/>
      <c r="W243" t="inlineStr">
        <is>
          <t>Over 200 applicants</t>
        </is>
      </c>
      <c r="X243" t="inlineStr">
        <is>
          <t>2026-10-01</t>
        </is>
      </c>
      <c r="Y243" t="inlineStr">
        <is>
          <t>LinkedIn</t>
        </is>
      </c>
      <c r="Z243" t="inlineStr">
        <is>
          <t>Junior Software Engineer</t>
        </is>
      </c>
      <c r="AA243" s="6" t="inlineStr">
        <is>
          <t>Open posting</t>
        </is>
      </c>
      <c r="AB243" s="6" t="inlineStr">
        <is>
          <t>Company</t>
        </is>
      </c>
      <c r="AC243"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243" t="inlineStr">
        <is>
          <t>Not applied</t>
        </is>
      </c>
      <c r="AE243" t="inlineStr"/>
      <c r="AF243" t="inlineStr"/>
    </row>
    <row r="244">
      <c r="A244" t="n">
        <v>243</v>
      </c>
      <c r="B244" t="inlineStr">
        <is>
          <t>C - Possible</t>
        </is>
      </c>
      <c r="C244" t="n">
        <v>31</v>
      </c>
      <c r="D244" t="inlineStr">
        <is>
          <t>Software Dev Engineer - Embedded Development (Linux), Amazon Linux</t>
        </is>
      </c>
      <c r="E244" t="inlineStr">
        <is>
          <t>Amazon Web Services (AWS)</t>
        </is>
      </c>
      <c r="F244" t="inlineStr">
        <is>
          <t>Large enterprise / MNC</t>
        </is>
      </c>
      <c r="G244" t="inlineStr">
        <is>
          <t>Dresden</t>
        </is>
      </c>
      <c r="H244" t="inlineStr">
        <is>
          <t>Dresden, Saxony, Germany</t>
        </is>
      </c>
      <c r="I244" t="inlineStr">
        <is>
          <t>On-site / not stated</t>
        </is>
      </c>
      <c r="J244" t="inlineStr">
        <is>
          <t>Software Engineering (general)</t>
        </is>
      </c>
      <c r="K244" t="inlineStr">
        <is>
          <t>Not Applicable</t>
        </is>
      </c>
      <c r="L244" t="inlineStr">
        <is>
          <t>Full-time</t>
        </is>
      </c>
      <c r="N244" t="inlineStr">
        <is>
          <t>Not mentioned (ad in English)</t>
        </is>
      </c>
      <c r="O244" t="inlineStr">
        <is>
          <t>English</t>
        </is>
      </c>
      <c r="P244" t="inlineStr"/>
      <c r="Q244" t="inlineStr"/>
      <c r="R244" t="n">
        <v>5</v>
      </c>
      <c r="S244" t="inlineStr">
        <is>
          <t>LLMs/GenAI, SQL, CI/CD / GitHub Actions, AWS/Azure/Cloud, Linux</t>
        </is>
      </c>
      <c r="T244" t="inlineStr">
        <is>
          <t>Full description</t>
        </is>
      </c>
      <c r="U244" t="inlineStr">
        <is>
          <t>IT Services and IT Consulting</t>
        </is>
      </c>
      <c r="V244" t="inlineStr"/>
      <c r="W244" t="inlineStr">
        <is>
          <t>92 applicants</t>
        </is>
      </c>
      <c r="X244" t="inlineStr">
        <is>
          <t>2026-10-01</t>
        </is>
      </c>
      <c r="Y244" t="inlineStr">
        <is>
          <t>LinkedIn</t>
        </is>
      </c>
      <c r="Z244" t="inlineStr">
        <is>
          <t>Junior Software Engineer</t>
        </is>
      </c>
      <c r="AA244" s="6" t="inlineStr">
        <is>
          <t>Open posting</t>
        </is>
      </c>
      <c r="AB244" s="6" t="inlineStr">
        <is>
          <t>Company</t>
        </is>
      </c>
      <c r="AC244" s="7" t="inlineStr">
        <is>
          <t>Description Do you want to solve real customer problems through innovative technology? Do you enjoy working on scalable services in a collaborative team environment? Do you want to see your code directly impact millions of customers worldwide? At Amazon, we hire the best minds in technology to innovate and build on behalf of our customers. Customer obsession is part of our company DNA, which has made us one of the world's most beloved brands. Our Software Development Engineers (SDEs) use modern technology to solve complex problems while seeing their work's impact first-hand. The challenges SDE</t>
        </is>
      </c>
      <c r="AD244" t="inlineStr">
        <is>
          <t>Not applied</t>
        </is>
      </c>
      <c r="AE244" t="inlineStr"/>
      <c r="AF244" t="inlineStr"/>
    </row>
    <row r="245">
      <c r="A245" t="n">
        <v>244</v>
      </c>
      <c r="B245" t="inlineStr">
        <is>
          <t>C - Possible</t>
        </is>
      </c>
      <c r="C245" t="n">
        <v>31</v>
      </c>
      <c r="D245" t="inlineStr">
        <is>
          <t>Software Engineer - Developer Tooling</t>
        </is>
      </c>
      <c r="E245" t="inlineStr">
        <is>
          <t>Applied Intuition</t>
        </is>
      </c>
      <c r="F245" t="inlineStr">
        <is>
          <t>SME / Startup (unverified)</t>
        </is>
      </c>
      <c r="G245" t="inlineStr">
        <is>
          <t>Stuttgart</t>
        </is>
      </c>
      <c r="H245" t="inlineStr">
        <is>
          <t>Stuttgart, Baden-Württemberg, Germany</t>
        </is>
      </c>
      <c r="I245" t="inlineStr">
        <is>
          <t>Remote / Hybrid possible</t>
        </is>
      </c>
      <c r="J245" t="inlineStr">
        <is>
          <t>Software Engineering (general)</t>
        </is>
      </c>
      <c r="K245" t="inlineStr">
        <is>
          <t>Not Applicable</t>
        </is>
      </c>
      <c r="L245" t="inlineStr">
        <is>
          <t>Full-time</t>
        </is>
      </c>
      <c r="M245" t="n">
        <v>2</v>
      </c>
      <c r="N245" t="inlineStr">
        <is>
          <t>Not mentioned (ad in English)</t>
        </is>
      </c>
      <c r="O245" t="inlineStr">
        <is>
          <t>English</t>
        </is>
      </c>
      <c r="P245" t="inlineStr"/>
      <c r="Q245" t="inlineStr"/>
      <c r="R245" t="n">
        <v>5</v>
      </c>
      <c r="S245" t="inlineStr">
        <is>
          <t>Python, Docker, Kubernetes, AWS/Azure/Cloud, Linux</t>
        </is>
      </c>
      <c r="T245" t="inlineStr">
        <is>
          <t>Full description</t>
        </is>
      </c>
      <c r="U245" t="inlineStr">
        <is>
          <t>Software Development</t>
        </is>
      </c>
      <c r="V245" t="inlineStr"/>
      <c r="W245" t="inlineStr">
        <is>
          <t>Over 200 applicants</t>
        </is>
      </c>
      <c r="X245" t="inlineStr">
        <is>
          <t>2026-10-01</t>
        </is>
      </c>
      <c r="Y245" t="inlineStr">
        <is>
          <t>LinkedIn</t>
        </is>
      </c>
      <c r="Z245" t="inlineStr">
        <is>
          <t>Junior Software Engineer</t>
        </is>
      </c>
      <c r="AA245" s="6" t="inlineStr">
        <is>
          <t>Open posting</t>
        </is>
      </c>
      <c r="AB245" s="6" t="inlineStr">
        <is>
          <t>Company</t>
        </is>
      </c>
      <c r="AC245"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245" t="inlineStr">
        <is>
          <t>Not applied</t>
        </is>
      </c>
      <c r="AE245" t="inlineStr"/>
      <c r="AF245" t="inlineStr"/>
    </row>
    <row r="246">
      <c r="A246" t="n">
        <v>245</v>
      </c>
      <c r="B246" t="inlineStr">
        <is>
          <t>C - Possible</t>
        </is>
      </c>
      <c r="C246" t="n">
        <v>31</v>
      </c>
      <c r="D246" t="inlineStr">
        <is>
          <t>Frontend Engineer (all genders)</t>
        </is>
      </c>
      <c r="E246" t="inlineStr">
        <is>
          <t>Avelios Medical</t>
        </is>
      </c>
      <c r="F246" t="inlineStr">
        <is>
          <t>SME / Startup (unverified)</t>
        </is>
      </c>
      <c r="G246" t="inlineStr">
        <is>
          <t>Munich</t>
        </is>
      </c>
      <c r="H246" t="inlineStr">
        <is>
          <t>Munich, Bavaria, Germany</t>
        </is>
      </c>
      <c r="I246" t="inlineStr">
        <is>
          <t>On-site / not stated</t>
        </is>
      </c>
      <c r="J246" t="inlineStr">
        <is>
          <t>Frontend</t>
        </is>
      </c>
      <c r="K246" t="inlineStr">
        <is>
          <t>Not Applicable</t>
        </is>
      </c>
      <c r="L246" t="inlineStr">
        <is>
          <t>Full-time</t>
        </is>
      </c>
      <c r="N246" t="inlineStr">
        <is>
          <t>Not mentioned (ad in English)</t>
        </is>
      </c>
      <c r="O246" t="inlineStr">
        <is>
          <t>English</t>
        </is>
      </c>
      <c r="P246" t="inlineStr"/>
      <c r="Q246" t="inlineStr"/>
      <c r="R246" t="n">
        <v>3</v>
      </c>
      <c r="S246" t="inlineStr">
        <is>
          <t>TypeScript, React, Swift/iOS</t>
        </is>
      </c>
      <c r="T246" t="inlineStr">
        <is>
          <t>Full description</t>
        </is>
      </c>
      <c r="U246" t="inlineStr">
        <is>
          <t>Software Development</t>
        </is>
      </c>
      <c r="V246" t="inlineStr"/>
      <c r="W246" t="inlineStr">
        <is>
          <t>Over 200 applicants</t>
        </is>
      </c>
      <c r="X246" t="inlineStr">
        <is>
          <t>2026-09-28</t>
        </is>
      </c>
      <c r="Y246" t="inlineStr">
        <is>
          <t>LinkedIn</t>
        </is>
      </c>
      <c r="Z246" t="inlineStr">
        <is>
          <t>Junior Frontend Developer</t>
        </is>
      </c>
      <c r="AA246" s="6" t="inlineStr">
        <is>
          <t>Open posting</t>
        </is>
      </c>
      <c r="AB246" s="6" t="inlineStr">
        <is>
          <t>Company</t>
        </is>
      </c>
      <c r="AC246"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246" t="inlineStr">
        <is>
          <t>Not applied</t>
        </is>
      </c>
      <c r="AE246" t="inlineStr"/>
      <c r="AF246" t="inlineStr"/>
    </row>
    <row r="247">
      <c r="A247" t="n">
        <v>246</v>
      </c>
      <c r="B247" t="inlineStr">
        <is>
          <t>C - Possible</t>
        </is>
      </c>
      <c r="C247" t="n">
        <v>31</v>
      </c>
      <c r="D247" t="inlineStr">
        <is>
          <t>Cybersecurity &amp; DevOps Engineer</t>
        </is>
      </c>
      <c r="E247" t="inlineStr">
        <is>
          <t>ParityQC</t>
        </is>
      </c>
      <c r="F247" t="inlineStr">
        <is>
          <t>SME / Startup (unverified)</t>
        </is>
      </c>
      <c r="G247" t="inlineStr">
        <is>
          <t>Hamburg</t>
        </is>
      </c>
      <c r="H247" t="inlineStr">
        <is>
          <t>Hamburg, Germany</t>
        </is>
      </c>
      <c r="I247" t="inlineStr">
        <is>
          <t>Hybrid</t>
        </is>
      </c>
      <c r="J247" t="inlineStr">
        <is>
          <t>DevOps / Cloud / Platform</t>
        </is>
      </c>
      <c r="K247" t="inlineStr">
        <is>
          <t>Associate</t>
        </is>
      </c>
      <c r="L247" t="inlineStr">
        <is>
          <t>Full-time</t>
        </is>
      </c>
      <c r="N247" t="inlineStr">
        <is>
          <t>Not mentioned (ad in English)</t>
        </is>
      </c>
      <c r="O247" t="inlineStr">
        <is>
          <t>English</t>
        </is>
      </c>
      <c r="P247" t="inlineStr"/>
      <c r="Q247" t="inlineStr"/>
      <c r="R247" t="n">
        <v>5</v>
      </c>
      <c r="S247" t="inlineStr">
        <is>
          <t>Python, Docker, Kubernetes, CI/CD / GitHub Actions, AWS/Azure/Cloud</t>
        </is>
      </c>
      <c r="T247" t="inlineStr">
        <is>
          <t>Full description</t>
        </is>
      </c>
      <c r="U247" t="inlineStr">
        <is>
          <t>IT Services and IT Consulting, Research Services, and IT System Custom Software Development</t>
        </is>
      </c>
      <c r="V247" t="inlineStr"/>
      <c r="W247" t="inlineStr">
        <is>
          <t>92 applicants</t>
        </is>
      </c>
      <c r="X247" t="inlineStr">
        <is>
          <t>2026-09-25</t>
        </is>
      </c>
      <c r="Y247" t="inlineStr">
        <is>
          <t>LinkedIn</t>
        </is>
      </c>
      <c r="Z247" t="inlineStr">
        <is>
          <t>Junior Application Security Engineer</t>
        </is>
      </c>
      <c r="AA247" s="6" t="inlineStr">
        <is>
          <t>Open posting</t>
        </is>
      </c>
      <c r="AB247" s="6" t="inlineStr">
        <is>
          <t>Company</t>
        </is>
      </c>
      <c r="AC247" s="7" t="inlineStr">
        <is>
          <t>Hamburg/ Innsbruck Full time, m/w/x Hybrid, with regular on-site collaboration What we do At ParityQC, we are shaping the future of quantum computing as the world’s leading Quantum Architecture Company. We have pioneered a fundamentally new approach to solving complex industry challenges and are developing blueprints for quantum computers alongside the operating system ParityOS. About the Job Build the security foundations of quantum computing At ParityQC, security is not an operational afterthought. It is a fundamental part of how we build ParityOS and develop technology for the next generati</t>
        </is>
      </c>
      <c r="AD247" t="inlineStr">
        <is>
          <t>Not applied</t>
        </is>
      </c>
      <c r="AE247" t="inlineStr"/>
      <c r="AF247" t="inlineStr"/>
    </row>
    <row r="248">
      <c r="A248" t="n">
        <v>247</v>
      </c>
      <c r="B248" t="inlineStr">
        <is>
          <t>C - Possible</t>
        </is>
      </c>
      <c r="C248" t="n">
        <v>31</v>
      </c>
      <c r="D248" t="inlineStr">
        <is>
          <t>Automotive AI Security Engineer (f/m/x)</t>
        </is>
      </c>
      <c r="E248" t="inlineStr">
        <is>
          <t>BMW Group</t>
        </is>
      </c>
      <c r="F248" t="inlineStr">
        <is>
          <t>Large enterprise / MNC</t>
        </is>
      </c>
      <c r="G248" t="inlineStr">
        <is>
          <t>Munich</t>
        </is>
      </c>
      <c r="H248" t="inlineStr">
        <is>
          <t>Munich, Bavaria, Germany</t>
        </is>
      </c>
      <c r="I248" t="inlineStr">
        <is>
          <t>On-site / not stated</t>
        </is>
      </c>
      <c r="J248" t="inlineStr">
        <is>
          <t>AI / ML / LLM</t>
        </is>
      </c>
      <c r="K248" t="inlineStr">
        <is>
          <t>Not Applicable</t>
        </is>
      </c>
      <c r="L248" t="inlineStr">
        <is>
          <t>Full-time</t>
        </is>
      </c>
      <c r="N248" t="inlineStr">
        <is>
          <t>Not mentioned (ad in English)</t>
        </is>
      </c>
      <c r="O248" t="inlineStr">
        <is>
          <t>English</t>
        </is>
      </c>
      <c r="P248" t="inlineStr"/>
      <c r="Q248" t="inlineStr"/>
      <c r="R248" t="n">
        <v>1</v>
      </c>
      <c r="S248" t="inlineStr">
        <is>
          <t>AI Agents</t>
        </is>
      </c>
      <c r="T248" t="inlineStr">
        <is>
          <t>Full description</t>
        </is>
      </c>
      <c r="U248" t="inlineStr">
        <is>
          <t>Motor Vehicle Manufacturing</t>
        </is>
      </c>
      <c r="V248" t="inlineStr"/>
      <c r="W248" t="inlineStr">
        <is>
          <t>Over 200 applicants</t>
        </is>
      </c>
      <c r="X248" t="inlineStr">
        <is>
          <t>2026-09-25</t>
        </is>
      </c>
      <c r="Y248" t="inlineStr">
        <is>
          <t>LinkedIn</t>
        </is>
      </c>
      <c r="Z248" t="inlineStr">
        <is>
          <t>Junior Application Security Engineer</t>
        </is>
      </c>
      <c r="AA248" s="6" t="inlineStr">
        <is>
          <t>Open posting</t>
        </is>
      </c>
      <c r="AB248" s="6" t="inlineStr">
        <is>
          <t>Company</t>
        </is>
      </c>
      <c r="AC248" s="7" t="inlineStr">
        <is>
          <t>Our team is shaping the future of agentic AI systems for cybersecurity solutions in the automotive industry. By combining deep expertise in embedded systems and vehicle E/E architectures with state-of-the-art AI technologies, we develop automated approaches for identifying vulnerabilities in software and vehicle systems while continuously advancing security analysis capabilities. What awaits you? You develop and maintain an agentic AI toolchain for the automated identification and assessment of vulnerabilities in software and vehicle systems. You design automated methods for detecting vulnerab</t>
        </is>
      </c>
      <c r="AD248" t="inlineStr">
        <is>
          <t>Not applied</t>
        </is>
      </c>
      <c r="AE248" t="inlineStr"/>
      <c r="AF248" t="inlineStr"/>
    </row>
    <row r="249">
      <c r="A249" t="n">
        <v>248</v>
      </c>
      <c r="B249" t="inlineStr">
        <is>
          <t>C - Possible</t>
        </is>
      </c>
      <c r="C249" t="n">
        <v>31</v>
      </c>
      <c r="D249" t="inlineStr">
        <is>
          <t>Software Engineer (f/m/x)</t>
        </is>
      </c>
      <c r="E249" t="inlineStr">
        <is>
          <t>Tanso</t>
        </is>
      </c>
      <c r="F249" t="inlineStr">
        <is>
          <t>SME / Startup (unverified)</t>
        </is>
      </c>
      <c r="G249" t="inlineStr">
        <is>
          <t>Munich</t>
        </is>
      </c>
      <c r="H249" t="inlineStr">
        <is>
          <t>Munich, Bavaria, Germany</t>
        </is>
      </c>
      <c r="I249" t="inlineStr">
        <is>
          <t>Hybrid</t>
        </is>
      </c>
      <c r="J249" t="inlineStr">
        <is>
          <t>Software Engineering (general)</t>
        </is>
      </c>
      <c r="K249" t="inlineStr">
        <is>
          <t>Associate</t>
        </is>
      </c>
      <c r="L249" t="inlineStr">
        <is>
          <t>Full-time</t>
        </is>
      </c>
      <c r="M249" t="n">
        <v>2</v>
      </c>
      <c r="N249" t="inlineStr">
        <is>
          <t>Not mentioned (ad in English)</t>
        </is>
      </c>
      <c r="O249" t="inlineStr">
        <is>
          <t>English</t>
        </is>
      </c>
      <c r="P249" t="inlineStr"/>
      <c r="Q249" t="inlineStr"/>
      <c r="R249" t="n">
        <v>4</v>
      </c>
      <c r="S249" t="inlineStr">
        <is>
          <t>TypeScript, PostgreSQL, AWS/Azure/Cloud, Full-stack</t>
        </is>
      </c>
      <c r="T249" t="inlineStr">
        <is>
          <t>Full description</t>
        </is>
      </c>
      <c r="U249" t="inlineStr">
        <is>
          <t>Software Development</t>
        </is>
      </c>
      <c r="V249" t="inlineStr"/>
      <c r="W249" t="inlineStr">
        <is>
          <t>Over 200 applicants</t>
        </is>
      </c>
      <c r="X249" t="inlineStr">
        <is>
          <t>2026-09-23</t>
        </is>
      </c>
      <c r="Y249" t="inlineStr">
        <is>
          <t>LinkedIn</t>
        </is>
      </c>
      <c r="Z249" t="inlineStr">
        <is>
          <t>Junior Full Stack Developer</t>
        </is>
      </c>
      <c r="AA249" s="6" t="inlineStr">
        <is>
          <t>Open posting</t>
        </is>
      </c>
      <c r="AB249" s="6" t="inlineStr">
        <is>
          <t>Company</t>
        </is>
      </c>
      <c r="AC249" s="7" t="inlineStr">
        <is>
          <t>Become part of Tanso and decarbonize industries with us. What if the impact of your role extended beyond a job title? Not through marketing spin. Not through vague "purpose-driven" messaging. But through software that helps industrial companies understand, manage and actively reduce their environmental impact. That's what Tanso is building. And it's one of the reasons people join us. Why Tanso? Take Action in a Fast-Moving, High-Impact Environment. We move fast on sustainability because the urgency is real. That means decisions that matter, transparent processes, and the agility to navigate ch</t>
        </is>
      </c>
      <c r="AD249" t="inlineStr">
        <is>
          <t>Not applied</t>
        </is>
      </c>
      <c r="AE249" t="inlineStr"/>
      <c r="AF249" t="inlineStr"/>
    </row>
    <row r="250">
      <c r="A250" t="n">
        <v>249</v>
      </c>
      <c r="B250" t="inlineStr">
        <is>
          <t>C - Possible</t>
        </is>
      </c>
      <c r="C250" t="n">
        <v>31</v>
      </c>
      <c r="D250" t="inlineStr">
        <is>
          <t>Software Engineer – Fleet Management &amp; Platform Integration (human)</t>
        </is>
      </c>
      <c r="E250" t="inlineStr">
        <is>
          <t>NEURA Robotics</t>
        </is>
      </c>
      <c r="F250" t="inlineStr">
        <is>
          <t>SME / Startup (unverified)</t>
        </is>
      </c>
      <c r="G250" t="inlineStr">
        <is>
          <t>Riederich</t>
        </is>
      </c>
      <c r="H250" t="inlineStr">
        <is>
          <t>Riederich, Baden-Württemberg, Germany</t>
        </is>
      </c>
      <c r="I250" t="inlineStr">
        <is>
          <t>On-site / not stated</t>
        </is>
      </c>
      <c r="J250" t="inlineStr">
        <is>
          <t>DevOps / Cloud / Platform</t>
        </is>
      </c>
      <c r="K250" t="inlineStr">
        <is>
          <t>Not Applicable</t>
        </is>
      </c>
      <c r="L250" t="inlineStr">
        <is>
          <t>Full-time</t>
        </is>
      </c>
      <c r="M250" t="n">
        <v>3</v>
      </c>
      <c r="N250" t="inlineStr">
        <is>
          <t>Not mentioned (ad in English)</t>
        </is>
      </c>
      <c r="O250" t="inlineStr">
        <is>
          <t>English</t>
        </is>
      </c>
      <c r="P250" t="inlineStr"/>
      <c r="Q250" t="inlineStr"/>
      <c r="R250" t="n">
        <v>5</v>
      </c>
      <c r="S250" t="inlineStr">
        <is>
          <t>Python, Docker, REST APIs, CI/CD / GitHub Actions, AWS/Azure/Cloud</t>
        </is>
      </c>
      <c r="T250" t="inlineStr">
        <is>
          <t>Full description</t>
        </is>
      </c>
      <c r="U250" t="inlineStr">
        <is>
          <t>Automation Machinery Manufacturing</t>
        </is>
      </c>
      <c r="V250" t="inlineStr"/>
      <c r="W250" t="inlineStr">
        <is>
          <t>51 applicants</t>
        </is>
      </c>
      <c r="X250" t="inlineStr">
        <is>
          <t>2026-09-22</t>
        </is>
      </c>
      <c r="Y250" t="inlineStr">
        <is>
          <t>LinkedIn</t>
        </is>
      </c>
      <c r="Z250" t="inlineStr">
        <is>
          <t>Junior iOS Developer</t>
        </is>
      </c>
      <c r="AA250" s="6" t="inlineStr">
        <is>
          <t>Open posting</t>
        </is>
      </c>
      <c r="AB250" s="6" t="inlineStr">
        <is>
          <t>Company</t>
        </is>
      </c>
      <c r="AC250" s="7" t="inlineStr">
        <is>
          <t>Your mission &amp; challenges We're looking for a Software Engineer to connect our robots with fleet management systems and our internal software platform. You'll work in Mobile Robotics and build the integration layer between robot software, cloud services, fleet orchestration, and customer FMS environments. You integrate mobile robots and mobile manipulators with internal software platform services. You develop and maintain interfaces between robot software and fleet management systems. You implement and validate VDA5050, MQTT, REST/gRPC, WebSocket, and related fleet communication protocols. You</t>
        </is>
      </c>
      <c r="AD250" t="inlineStr">
        <is>
          <t>Not applied</t>
        </is>
      </c>
      <c r="AE250" t="inlineStr"/>
      <c r="AF250" t="inlineStr"/>
    </row>
    <row r="251">
      <c r="A251" t="n">
        <v>250</v>
      </c>
      <c r="B251" t="inlineStr">
        <is>
          <t>C - Possible</t>
        </is>
      </c>
      <c r="C251" t="n">
        <v>31</v>
      </c>
      <c r="D251" t="inlineStr">
        <is>
          <t>Software Test Engineer - Mipa (human)</t>
        </is>
      </c>
      <c r="E251" t="inlineStr">
        <is>
          <t>NEURA Robotics</t>
        </is>
      </c>
      <c r="F251" t="inlineStr">
        <is>
          <t>SME / Startup (unverified)</t>
        </is>
      </c>
      <c r="G251" t="inlineStr">
        <is>
          <t>Riederich</t>
        </is>
      </c>
      <c r="H251" t="inlineStr">
        <is>
          <t>Riederich, Baden-Württemberg, Germany</t>
        </is>
      </c>
      <c r="I251" t="inlineStr">
        <is>
          <t>On-site / not stated</t>
        </is>
      </c>
      <c r="J251" t="inlineStr">
        <is>
          <t>QA / Test Automation</t>
        </is>
      </c>
      <c r="K251" t="inlineStr">
        <is>
          <t>Not Applicable</t>
        </is>
      </c>
      <c r="L251" t="inlineStr">
        <is>
          <t>Full-time</t>
        </is>
      </c>
      <c r="N251" t="inlineStr">
        <is>
          <t>Not mentioned (ad in English)</t>
        </is>
      </c>
      <c r="O251" t="inlineStr">
        <is>
          <t>English</t>
        </is>
      </c>
      <c r="P251" t="inlineStr"/>
      <c r="Q251" t="inlineStr"/>
      <c r="R251" t="n">
        <v>5</v>
      </c>
      <c r="S251" t="inlineStr">
        <is>
          <t>Python, Machine Learning, CI/CD / GitHub Actions, AWS/Azure/Cloud, Testing (pytest/Vitest)</t>
        </is>
      </c>
      <c r="T251" t="inlineStr">
        <is>
          <t>Full description</t>
        </is>
      </c>
      <c r="U251" t="inlineStr">
        <is>
          <t>Automation Machinery Manufacturing</t>
        </is>
      </c>
      <c r="V251" t="inlineStr"/>
      <c r="W251" t="inlineStr">
        <is>
          <t>184 applicants</t>
        </is>
      </c>
      <c r="X251" t="inlineStr">
        <is>
          <t>2026-09-22</t>
        </is>
      </c>
      <c r="Y251" t="inlineStr">
        <is>
          <t>LinkedIn</t>
        </is>
      </c>
      <c r="Z251" t="inlineStr">
        <is>
          <t>Junior iOS Developer</t>
        </is>
      </c>
      <c r="AA251" s="6" t="inlineStr">
        <is>
          <t>Open posting</t>
        </is>
      </c>
      <c r="AB251" s="6" t="inlineStr">
        <is>
          <t>Company</t>
        </is>
      </c>
      <c r="AC251" s="7" t="inlineStr">
        <is>
          <t>Your mission &amp; challenges Robot software &amp; system testing Test and validate the full software stack powering MiPA, from navigation and manipulation to AI-driven behaviors and human-robot interaction. Verify functionality across robot software releases, ensuring stability, reliability, and performance in different environments and use cases. Execute manual and automated tests for distributed, real-time robotic systems running on embedded and cloud-connected platforms. Work closely with software, robotics, AI, and system engineers to identify issues, reproduce defects, and support root-cause ana</t>
        </is>
      </c>
      <c r="AD251" t="inlineStr">
        <is>
          <t>Not applied</t>
        </is>
      </c>
      <c r="AE251" t="inlineStr"/>
      <c r="AF251" t="inlineStr"/>
    </row>
    <row r="252">
      <c r="A252" t="n">
        <v>251</v>
      </c>
      <c r="B252" t="inlineStr">
        <is>
          <t>C - Possible</t>
        </is>
      </c>
      <c r="C252" t="n">
        <v>31</v>
      </c>
      <c r="D252" t="inlineStr">
        <is>
          <t>Frontend Engineer (m/f/d)</t>
        </is>
      </c>
      <c r="E252" t="inlineStr">
        <is>
          <t>Hogrefe Verlag GmbH &amp; Co. KG</t>
        </is>
      </c>
      <c r="F252" t="inlineStr">
        <is>
          <t>SME / Startup (unverified)</t>
        </is>
      </c>
      <c r="G252" t="inlineStr">
        <is>
          <t>Göttingen</t>
        </is>
      </c>
      <c r="H252" t="inlineStr">
        <is>
          <t>Göttingen, Lower Saxony, Germany</t>
        </is>
      </c>
      <c r="I252" t="inlineStr">
        <is>
          <t>On-site / not stated</t>
        </is>
      </c>
      <c r="J252" t="inlineStr">
        <is>
          <t>Frontend</t>
        </is>
      </c>
      <c r="K252" t="inlineStr">
        <is>
          <t>Associate</t>
        </is>
      </c>
      <c r="L252" t="inlineStr">
        <is>
          <t>Full-time</t>
        </is>
      </c>
      <c r="M252" t="n">
        <v>2</v>
      </c>
      <c r="N252" t="inlineStr">
        <is>
          <t>Not mentioned (ad in English)</t>
        </is>
      </c>
      <c r="O252" t="inlineStr">
        <is>
          <t>English</t>
        </is>
      </c>
      <c r="P252" t="inlineStr"/>
      <c r="Q252" t="inlineStr"/>
      <c r="R252" t="n">
        <v>3</v>
      </c>
      <c r="S252" t="inlineStr">
        <is>
          <t>TypeScript, JavaScript, React</t>
        </is>
      </c>
      <c r="T252" t="inlineStr">
        <is>
          <t>Full description</t>
        </is>
      </c>
      <c r="U252" t="inlineStr">
        <is>
          <t>Book and Periodical Publishing</t>
        </is>
      </c>
      <c r="V252" t="inlineStr"/>
      <c r="W252" t="inlineStr">
        <is>
          <t>Over 200 applicants</t>
        </is>
      </c>
      <c r="X252" t="inlineStr">
        <is>
          <t>2026-09-21</t>
        </is>
      </c>
      <c r="Y252" t="inlineStr">
        <is>
          <t>LinkedIn</t>
        </is>
      </c>
      <c r="Z252" t="inlineStr">
        <is>
          <t>Junior Frontend Developer</t>
        </is>
      </c>
      <c r="AA252" s="6" t="inlineStr">
        <is>
          <t>Open posting</t>
        </is>
      </c>
      <c r="AB252" s="6" t="inlineStr">
        <is>
          <t>Company</t>
        </is>
      </c>
      <c r="AC252" s="7" t="inlineStr">
        <is>
          <t xml:space="preserve">Hogrefe, with psychology at its core, identifies, develops, and disseminates knowledge about human experience. We create and publish scientifically based printed and electronic assessments, books, and journals focused on psychology and psychiatry. We are the largest company in our field in Europe and employ over 660 people worldwide. Our subsidiary, Hogrefe Digital Solutions GmbH, develops the Hogrefe Test System (HTS), a web platform for comprehensive psychological online assessments. We are more than 60 people including Software Engineers, Psychologists, Product Managers, Quality Assurance, </t>
        </is>
      </c>
      <c r="AD252" t="inlineStr">
        <is>
          <t>Not applied</t>
        </is>
      </c>
      <c r="AE252" t="inlineStr"/>
      <c r="AF252" t="inlineStr"/>
    </row>
    <row r="253">
      <c r="A253" t="n">
        <v>252</v>
      </c>
      <c r="B253" t="inlineStr">
        <is>
          <t>C - Possible</t>
        </is>
      </c>
      <c r="C253" t="n">
        <v>31</v>
      </c>
      <c r="D253" t="inlineStr">
        <is>
          <t>Data Engineer</t>
        </is>
      </c>
      <c r="E253" t="inlineStr">
        <is>
          <t>Booz Allen Hamilton</t>
        </is>
      </c>
      <c r="F253" t="inlineStr">
        <is>
          <t>SME / Startup (unverified)</t>
        </is>
      </c>
      <c r="G253" t="inlineStr">
        <is>
          <t>Stuttgart</t>
        </is>
      </c>
      <c r="H253" t="inlineStr">
        <is>
          <t>Stuttgart, Baden-Württemberg, Germany</t>
        </is>
      </c>
      <c r="I253" t="inlineStr">
        <is>
          <t>Hybrid</t>
        </is>
      </c>
      <c r="J253" t="inlineStr">
        <is>
          <t>Data Engineering / Analytics</t>
        </is>
      </c>
      <c r="K253" t="inlineStr">
        <is>
          <t>Not Applicable</t>
        </is>
      </c>
      <c r="L253" t="inlineStr">
        <is>
          <t>Full-time</t>
        </is>
      </c>
      <c r="M253" t="n">
        <v>3</v>
      </c>
      <c r="N253" t="inlineStr">
        <is>
          <t>Not mentioned (ad in English)</t>
        </is>
      </c>
      <c r="O253" t="inlineStr">
        <is>
          <t>English</t>
        </is>
      </c>
      <c r="P253" t="inlineStr"/>
      <c r="Q253" t="inlineStr"/>
      <c r="R253" t="n">
        <v>3</v>
      </c>
      <c r="S253" t="inlineStr">
        <is>
          <t>Python, TypeScript, Machine Learning</t>
        </is>
      </c>
      <c r="T253" t="inlineStr">
        <is>
          <t>Full description</t>
        </is>
      </c>
      <c r="U253" t="inlineStr">
        <is>
          <t>Software Development</t>
        </is>
      </c>
      <c r="V253" t="inlineStr"/>
      <c r="W253" t="inlineStr">
        <is>
          <t>101 applicants</t>
        </is>
      </c>
      <c r="X253" t="inlineStr">
        <is>
          <t>2026-09-19</t>
        </is>
      </c>
      <c r="Y253" t="inlineStr">
        <is>
          <t>LinkedIn</t>
        </is>
      </c>
      <c r="Z253" t="inlineStr">
        <is>
          <t>AI Engineer</t>
        </is>
      </c>
      <c r="AA253" s="6" t="inlineStr">
        <is>
          <t>Open posting</t>
        </is>
      </c>
      <c r="AB253" s="6" t="inlineStr">
        <is>
          <t>Company</t>
        </is>
      </c>
      <c r="AC253" s="7" t="inlineStr">
        <is>
          <t xml:space="preserve">Job Number: R0244660 Data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AFRICOM. As a machine learning engineer on our data team, you’ll train, test, deploy, and maintain models that learn from data. In this role, you’ll own and define the direction of mission-critical </t>
        </is>
      </c>
      <c r="AD253" t="inlineStr">
        <is>
          <t>Not applied</t>
        </is>
      </c>
      <c r="AE253" t="inlineStr"/>
      <c r="AF253" t="inlineStr"/>
    </row>
    <row r="254">
      <c r="A254" t="n">
        <v>253</v>
      </c>
      <c r="B254" t="inlineStr">
        <is>
          <t>C - Possible</t>
        </is>
      </c>
      <c r="C254" t="n">
        <v>31</v>
      </c>
      <c r="D254" t="inlineStr">
        <is>
          <t>Software Developer (M/F/D)*</t>
        </is>
      </c>
      <c r="E254" t="inlineStr">
        <is>
          <t>TGW Logistics</t>
        </is>
      </c>
      <c r="F254" t="inlineStr">
        <is>
          <t>SME / Startup (unverified)</t>
        </is>
      </c>
      <c r="G254" t="inlineStr">
        <is>
          <t>Regensburg</t>
        </is>
      </c>
      <c r="H254" t="inlineStr">
        <is>
          <t>Regensburg, Bavaria, Germany</t>
        </is>
      </c>
      <c r="I254" t="inlineStr">
        <is>
          <t>Remote / Hybrid possible</t>
        </is>
      </c>
      <c r="J254" t="inlineStr">
        <is>
          <t>Software Engineering (general)</t>
        </is>
      </c>
      <c r="K254" t="inlineStr">
        <is>
          <t>Not Applicable</t>
        </is>
      </c>
      <c r="L254" t="inlineStr">
        <is>
          <t>Full-time</t>
        </is>
      </c>
      <c r="N254" t="inlineStr">
        <is>
          <t>Not mentioned (ad in English)</t>
        </is>
      </c>
      <c r="O254" t="inlineStr">
        <is>
          <t>English</t>
        </is>
      </c>
      <c r="P254" t="inlineStr"/>
      <c r="Q254" t="inlineStr"/>
      <c r="R254" t="n">
        <v>4</v>
      </c>
      <c r="S254" t="inlineStr">
        <is>
          <t>TypeScript, JavaScript, Testing (pytest/Vitest), Full-stack</t>
        </is>
      </c>
      <c r="T254" t="inlineStr">
        <is>
          <t>Full description</t>
        </is>
      </c>
      <c r="U254" t="inlineStr">
        <is>
          <t>Automation Machinery Manufacturing</t>
        </is>
      </c>
      <c r="V254" t="inlineStr"/>
      <c r="W254" t="inlineStr">
        <is>
          <t>Over 200 applicants</t>
        </is>
      </c>
      <c r="X254" t="inlineStr">
        <is>
          <t>2026-09-18</t>
        </is>
      </c>
      <c r="Y254" t="inlineStr">
        <is>
          <t>LinkedIn</t>
        </is>
      </c>
      <c r="Z254" t="inlineStr">
        <is>
          <t>Junior Software Engineer</t>
        </is>
      </c>
      <c r="AA254" s="6" t="inlineStr">
        <is>
          <t>Open posting</t>
        </is>
      </c>
      <c r="AB254" s="6" t="inlineStr">
        <is>
          <t>Company</t>
        </is>
      </c>
      <c r="AC254" s="7" t="inlineStr">
        <is>
          <t>Developing software is more than just writing code. If you think so too, then you've come to the right place as a Software Developer (m/f/d). Our software solutions help our customers worldwide to get their goods to their destination reliably and on time. You will implement project-specific software for our customers in an agile manner and using the latest technologies. Join our team in Regensburg or Teunz. What you'll be handling: You work in international and cross-functional Scrum teams as a full-stack developer with a variety of technologies such as Java, Javascript/Typescript, C#, Oracle,</t>
        </is>
      </c>
      <c r="AD254" t="inlineStr">
        <is>
          <t>Not applied</t>
        </is>
      </c>
      <c r="AE254" t="inlineStr"/>
      <c r="AF254" t="inlineStr"/>
    </row>
    <row r="255">
      <c r="A255" t="n">
        <v>254</v>
      </c>
      <c r="B255" t="inlineStr">
        <is>
          <t>C - Possible</t>
        </is>
      </c>
      <c r="C255" t="n">
        <v>31</v>
      </c>
      <c r="D255" t="inlineStr">
        <is>
          <t>Software Engineer (full-time) (Munich/Hybrid) (m/f/d)</t>
        </is>
      </c>
      <c r="E255" t="inlineStr">
        <is>
          <t>D11Z. Ventures</t>
        </is>
      </c>
      <c r="F255" t="inlineStr">
        <is>
          <t>SME / Startup (unverified)</t>
        </is>
      </c>
      <c r="G255" t="inlineStr">
        <is>
          <t>Munich</t>
        </is>
      </c>
      <c r="H255" t="inlineStr">
        <is>
          <t>Munich, Bavaria, Germany</t>
        </is>
      </c>
      <c r="I255" t="inlineStr">
        <is>
          <t>Hybrid</t>
        </is>
      </c>
      <c r="J255" t="inlineStr">
        <is>
          <t>Software Engineering (general)</t>
        </is>
      </c>
      <c r="K255" t="inlineStr">
        <is>
          <t>Not Applicable</t>
        </is>
      </c>
      <c r="L255" t="inlineStr">
        <is>
          <t>Full-time</t>
        </is>
      </c>
      <c r="M255" t="n">
        <v>1</v>
      </c>
      <c r="N255" t="inlineStr">
        <is>
          <t>Not mentioned (ad in English)</t>
        </is>
      </c>
      <c r="O255" t="inlineStr">
        <is>
          <t>English</t>
        </is>
      </c>
      <c r="P255" t="inlineStr"/>
      <c r="Q255" t="inlineStr"/>
      <c r="R255" t="n">
        <v>4</v>
      </c>
      <c r="S255" t="inlineStr">
        <is>
          <t>Python, AI Agents, SQL, REST APIs</t>
        </is>
      </c>
      <c r="T255" t="inlineStr">
        <is>
          <t>Full description</t>
        </is>
      </c>
      <c r="U255" t="inlineStr">
        <is>
          <t>Venture Capital and Private Equity Principals</t>
        </is>
      </c>
      <c r="V255" t="inlineStr"/>
      <c r="W255" t="inlineStr">
        <is>
          <t>154 applicants</t>
        </is>
      </c>
      <c r="X255" t="inlineStr">
        <is>
          <t>2026-09-17</t>
        </is>
      </c>
      <c r="Y255" t="inlineStr">
        <is>
          <t>LinkedIn</t>
        </is>
      </c>
      <c r="Z255" t="inlineStr">
        <is>
          <t>Junior Software Engineer</t>
        </is>
      </c>
      <c r="AA255" s="6" t="inlineStr">
        <is>
          <t>Open posting</t>
        </is>
      </c>
      <c r="AB255" s="6" t="inlineStr">
        <is>
          <t>Company</t>
        </is>
      </c>
      <c r="AC255" s="7" t="inlineStr">
        <is>
          <t>D11Z. Ventures is one of Europe's largest single-LP Venture Capital firms, backing the next generation of software and deep tech founders across Europe. With a focus on pre-seed and seed investments in cybersecurity, AI infrastructure and enterprise software, we operate at the intersection of capital and cutting-edge technology. Our internal engineering task force plays a key role in this. We're looking for a hands on software engineer to own and scale our internal technology platform from data infrastructure to AI agents as we transform venture capital through data. We've already built the fo</t>
        </is>
      </c>
      <c r="AD255" t="inlineStr">
        <is>
          <t>Not applied</t>
        </is>
      </c>
      <c r="AE255" t="inlineStr"/>
      <c r="AF255" t="inlineStr"/>
    </row>
    <row r="256">
      <c r="A256" t="n">
        <v>255</v>
      </c>
      <c r="B256" t="inlineStr">
        <is>
          <t>C - Possible</t>
        </is>
      </c>
      <c r="C256" t="n">
        <v>31</v>
      </c>
      <c r="D256" t="inlineStr">
        <is>
          <t>Software Engineer (full-time) (Heilbronn/Hybrid) (m/f/d)</t>
        </is>
      </c>
      <c r="E256" t="inlineStr">
        <is>
          <t>D11Z. Ventures</t>
        </is>
      </c>
      <c r="F256" t="inlineStr">
        <is>
          <t>SME / Startup (unverified)</t>
        </is>
      </c>
      <c r="G256" t="inlineStr">
        <is>
          <t>Heilbronn</t>
        </is>
      </c>
      <c r="H256" t="inlineStr">
        <is>
          <t>Heilbronn, Baden-Württemberg, Germany</t>
        </is>
      </c>
      <c r="I256" t="inlineStr">
        <is>
          <t>Hybrid</t>
        </is>
      </c>
      <c r="J256" t="inlineStr">
        <is>
          <t>Software Engineering (general)</t>
        </is>
      </c>
      <c r="K256" t="inlineStr">
        <is>
          <t>Not Applicable</t>
        </is>
      </c>
      <c r="L256" t="inlineStr">
        <is>
          <t>Full-time</t>
        </is>
      </c>
      <c r="M256" t="n">
        <v>1</v>
      </c>
      <c r="N256" t="inlineStr">
        <is>
          <t>Not mentioned (ad in English)</t>
        </is>
      </c>
      <c r="O256" t="inlineStr">
        <is>
          <t>English</t>
        </is>
      </c>
      <c r="P256" t="inlineStr"/>
      <c r="Q256" t="inlineStr"/>
      <c r="R256" t="n">
        <v>4</v>
      </c>
      <c r="S256" t="inlineStr">
        <is>
          <t>Python, AI Agents, SQL, REST APIs</t>
        </is>
      </c>
      <c r="T256" t="inlineStr">
        <is>
          <t>Full description</t>
        </is>
      </c>
      <c r="U256" t="inlineStr">
        <is>
          <t>Venture Capital and Private Equity Principals</t>
        </is>
      </c>
      <c r="V256" t="inlineStr"/>
      <c r="W256" t="inlineStr">
        <is>
          <t>66 applicants</t>
        </is>
      </c>
      <c r="X256" t="inlineStr">
        <is>
          <t>2026-09-17</t>
        </is>
      </c>
      <c r="Y256" t="inlineStr">
        <is>
          <t>LinkedIn</t>
        </is>
      </c>
      <c r="Z256" t="inlineStr">
        <is>
          <t>Junior Software Engineer</t>
        </is>
      </c>
      <c r="AA256" s="6" t="inlineStr">
        <is>
          <t>Open posting</t>
        </is>
      </c>
      <c r="AB256" s="6" t="inlineStr">
        <is>
          <t>Company</t>
        </is>
      </c>
      <c r="AC256" s="7" t="inlineStr">
        <is>
          <t>D11Z. Ventures is one of Europe's largest single-LP Venture Capital firms, backing the next generation of software and deep tech founders across Europe. With a focus on pre-seed and seed investments in cybersecurity, AI infrastructure and enterprise software, we operate at the intersection of capital and cutting-edge technology. Our internal engineering task force plays a key role in this. We're looking for a hands on software engineer to own and scale our internal technology platform from data infrastructure to AI agents as we transform venture capital through data. We've already built the fo</t>
        </is>
      </c>
      <c r="AD256" t="inlineStr">
        <is>
          <t>Not applied</t>
        </is>
      </c>
      <c r="AE256" t="inlineStr"/>
      <c r="AF256" t="inlineStr"/>
    </row>
    <row r="257">
      <c r="A257" t="n">
        <v>256</v>
      </c>
      <c r="B257" t="inlineStr">
        <is>
          <t>C - Possible</t>
        </is>
      </c>
      <c r="C257" t="n">
        <v>31</v>
      </c>
      <c r="D257" t="inlineStr">
        <is>
          <t>Software Engineer (m/f/d) Python &amp; 3D Printing</t>
        </is>
      </c>
      <c r="E257" t="inlineStr">
        <is>
          <t>Nanoscribe</t>
        </is>
      </c>
      <c r="F257" t="inlineStr">
        <is>
          <t>SME / Startup (unverified)</t>
        </is>
      </c>
      <c r="G257" t="inlineStr">
        <is>
          <t>Eggenstein</t>
        </is>
      </c>
      <c r="H257" t="inlineStr">
        <is>
          <t>Eggenstein, Baden-Württemberg, Germany</t>
        </is>
      </c>
      <c r="I257" t="inlineStr">
        <is>
          <t>On-site / not stated</t>
        </is>
      </c>
      <c r="J257" t="inlineStr">
        <is>
          <t>Backend</t>
        </is>
      </c>
      <c r="K257" t="inlineStr">
        <is>
          <t>Not Applicable</t>
        </is>
      </c>
      <c r="L257" t="inlineStr">
        <is>
          <t>Full-time</t>
        </is>
      </c>
      <c r="N257" t="inlineStr">
        <is>
          <t>Not mentioned (ad in English)</t>
        </is>
      </c>
      <c r="O257" t="inlineStr">
        <is>
          <t>English</t>
        </is>
      </c>
      <c r="P257" t="inlineStr"/>
      <c r="Q257" t="inlineStr"/>
      <c r="R257" t="n">
        <v>2</v>
      </c>
      <c r="S257" t="inlineStr">
        <is>
          <t>Python, Security / SAST</t>
        </is>
      </c>
      <c r="T257" t="inlineStr">
        <is>
          <t>Full description</t>
        </is>
      </c>
      <c r="U257" t="inlineStr">
        <is>
          <t>Nanotechnology Research</t>
        </is>
      </c>
      <c r="V257" t="inlineStr"/>
      <c r="W257" t="inlineStr">
        <is>
          <t>122 applicants</t>
        </is>
      </c>
      <c r="X257" t="inlineStr">
        <is>
          <t>2026-09-15</t>
        </is>
      </c>
      <c r="Y257" t="inlineStr">
        <is>
          <t>LinkedIn</t>
        </is>
      </c>
      <c r="Z257" t="inlineStr">
        <is>
          <t>Junior Python Developer</t>
        </is>
      </c>
      <c r="AA257" s="6" t="inlineStr">
        <is>
          <t>Open posting</t>
        </is>
      </c>
      <c r="AB257" s="6" t="inlineStr">
        <is>
          <t>Company</t>
        </is>
      </c>
      <c r="AC257" s="7" t="inlineStr">
        <is>
          <t>We strive for excellence - with this mission in mind, Nanoscribe develops and produces solutions for 3D microfabrication. As a pioneer in high-precision additive manufacturing, we are the technology and world market leader with more than 100 employees and have a worldwide sales and service network with customers in more than 30 countries. With our hardware and software solutions and as an innovation partner for our customers, we enable new, groundbreaking applications in science and industry. For our office in the Karlsruhe area we are looking for a Software Engineer (m/f/d) Python &amp; 3D Printi</t>
        </is>
      </c>
      <c r="AD257" t="inlineStr">
        <is>
          <t>Not applied</t>
        </is>
      </c>
      <c r="AE257" t="inlineStr"/>
      <c r="AF257" t="inlineStr"/>
    </row>
    <row r="258">
      <c r="A258" t="n">
        <v>257</v>
      </c>
      <c r="B258" t="inlineStr">
        <is>
          <t>C - Possible</t>
        </is>
      </c>
      <c r="C258" t="n">
        <v>31</v>
      </c>
      <c r="D258" t="inlineStr">
        <is>
          <t>Site Reliability Engineer - LInE (Remote)</t>
        </is>
      </c>
      <c r="E258" t="inlineStr">
        <is>
          <t>Quik Hire Staffing</t>
        </is>
      </c>
      <c r="F258" t="inlineStr">
        <is>
          <t>SME / Startup (unverified)</t>
        </is>
      </c>
      <c r="G258" t="inlineStr">
        <is>
          <t>Germany</t>
        </is>
      </c>
      <c r="H258" t="inlineStr">
        <is>
          <t>Germany</t>
        </is>
      </c>
      <c r="I258" t="inlineStr">
        <is>
          <t>Remote / Hybrid possible</t>
        </is>
      </c>
      <c r="J258" t="inlineStr">
        <is>
          <t>DevOps / Cloud / Platform</t>
        </is>
      </c>
      <c r="K258" t="inlineStr">
        <is>
          <t>Associate</t>
        </is>
      </c>
      <c r="L258" t="inlineStr">
        <is>
          <t>Full-time</t>
        </is>
      </c>
      <c r="N258" t="inlineStr">
        <is>
          <t>Not mentioned (ad in English)</t>
        </is>
      </c>
      <c r="O258" t="inlineStr">
        <is>
          <t>English</t>
        </is>
      </c>
      <c r="P258" t="inlineStr"/>
      <c r="Q258" t="inlineStr"/>
      <c r="R258" t="n">
        <v>5</v>
      </c>
      <c r="S258" t="inlineStr">
        <is>
          <t>Python, Docker, Kubernetes, AWS/Azure/Cloud, Linux</t>
        </is>
      </c>
      <c r="T258" t="inlineStr">
        <is>
          <t>Full description</t>
        </is>
      </c>
      <c r="U258" t="inlineStr">
        <is>
          <t>Staffing and Recruiting</t>
        </is>
      </c>
      <c r="V258" t="inlineStr"/>
      <c r="W258" t="inlineStr">
        <is>
          <t>197 applicants</t>
        </is>
      </c>
      <c r="X258" t="inlineStr">
        <is>
          <t>2026-09-15</t>
        </is>
      </c>
      <c r="Y258" t="inlineStr">
        <is>
          <t>LinkedIn</t>
        </is>
      </c>
      <c r="Z258" t="inlineStr">
        <is>
          <t>Junior DevOps Engineer</t>
        </is>
      </c>
      <c r="AA258" s="6" t="inlineStr">
        <is>
          <t>Open posting</t>
        </is>
      </c>
      <c r="AB258" s="6" t="inlineStr">
        <is>
          <t>Company</t>
        </is>
      </c>
      <c r="AC258" s="7" t="inlineStr">
        <is>
          <t xml:space="preserve">Role : Site Reliability Engineer - LInE (Remote) Location : Remote (Work from Anywhere) Role Overview: We are hiring for one of our clients, seeking a Site Reliability Engineer (LInE) to work on a Full-Time basis. This role requires expertise in maintaining and optimizing high-availability systems to ensure seamless operations for end users. The position involves collaborating with cross-functional teams to implement and monitor infrastructure solutions. Key Responsibilities: • Design, implement, and maintain scalable infrastructure to support critical services and applications. • Develop and </t>
        </is>
      </c>
      <c r="AD258" t="inlineStr">
        <is>
          <t>Not applied</t>
        </is>
      </c>
      <c r="AE258" t="inlineStr"/>
      <c r="AF258" t="inlineStr"/>
    </row>
    <row r="259">
      <c r="A259" t="n">
        <v>258</v>
      </c>
      <c r="B259" t="inlineStr">
        <is>
          <t>C - Possible</t>
        </is>
      </c>
      <c r="C259" t="n">
        <v>31</v>
      </c>
      <c r="D259" t="inlineStr">
        <is>
          <t>Data Scientist - Python (Remote)</t>
        </is>
      </c>
      <c r="E259" t="inlineStr">
        <is>
          <t>Hire Feed</t>
        </is>
      </c>
      <c r="F259" t="inlineStr">
        <is>
          <t>SME / Startup (unverified)</t>
        </is>
      </c>
      <c r="G259" t="inlineStr">
        <is>
          <t>Germany</t>
        </is>
      </c>
      <c r="H259" t="inlineStr">
        <is>
          <t>Germany</t>
        </is>
      </c>
      <c r="I259" t="inlineStr">
        <is>
          <t>Remote / Hybrid possible</t>
        </is>
      </c>
      <c r="J259" t="inlineStr">
        <is>
          <t>AI / ML / LLM</t>
        </is>
      </c>
      <c r="K259" t="inlineStr">
        <is>
          <t>Associate</t>
        </is>
      </c>
      <c r="L259" t="inlineStr">
        <is>
          <t>Full-time</t>
        </is>
      </c>
      <c r="N259" t="inlineStr">
        <is>
          <t>Not mentioned (ad in English)</t>
        </is>
      </c>
      <c r="O259" t="inlineStr">
        <is>
          <t>English</t>
        </is>
      </c>
      <c r="P259" t="inlineStr"/>
      <c r="Q259" t="inlineStr"/>
      <c r="R259" t="n">
        <v>2</v>
      </c>
      <c r="S259" t="inlineStr">
        <is>
          <t>Python, Machine Learning</t>
        </is>
      </c>
      <c r="T259" t="inlineStr">
        <is>
          <t>Full description</t>
        </is>
      </c>
      <c r="U259" t="inlineStr">
        <is>
          <t>Technology, Information and Media, Software Development, and IT Services and IT Consulting</t>
        </is>
      </c>
      <c r="V259" t="inlineStr"/>
      <c r="W259" t="inlineStr">
        <is>
          <t>Over 200 applicants</t>
        </is>
      </c>
      <c r="X259" t="inlineStr">
        <is>
          <t>2026-09-14</t>
        </is>
      </c>
      <c r="Y259" t="inlineStr">
        <is>
          <t>LinkedIn</t>
        </is>
      </c>
      <c r="Z259" t="inlineStr">
        <is>
          <t>Junior Python Developer</t>
        </is>
      </c>
      <c r="AA259" s="6" t="inlineStr">
        <is>
          <t>Open posting</t>
        </is>
      </c>
      <c r="AB259" s="6" t="inlineStr">
        <is>
          <t>Company</t>
        </is>
      </c>
      <c r="AC259" s="7" t="inlineStr">
        <is>
          <t>Role : Data Scientist - Python (Remote) Location : Remote (Work from Anywhere) Role Overview: We are hiring for one of our clients, seeking a Data Scientist/Analyst to work on a full-time basis. The role involves developing and maintaining high-quality Python code to train and optimize AI models while conducting evaluations to benchmark performance and analyze results. Candidates will collaborate with researchers and annotators to execute reinforcement learning with human feedback and refine reward models. Key Responsibilities: • Design, develop, and maintain efficient, high-quality code to tr</t>
        </is>
      </c>
      <c r="AD259" t="inlineStr">
        <is>
          <t>Not applied</t>
        </is>
      </c>
      <c r="AE259" t="inlineStr"/>
      <c r="AF259" t="inlineStr"/>
    </row>
    <row r="260">
      <c r="A260" t="n">
        <v>259</v>
      </c>
      <c r="B260" t="inlineStr">
        <is>
          <t>C - Possible</t>
        </is>
      </c>
      <c r="C260" t="n">
        <v>30</v>
      </c>
      <c r="D260" t="inlineStr">
        <is>
          <t>(Junior) RevOps Engineer - m/f/d</t>
        </is>
      </c>
      <c r="E260" t="inlineStr">
        <is>
          <t>Langdock</t>
        </is>
      </c>
      <c r="F260" t="inlineStr">
        <is>
          <t>SME / Startup (unverified)</t>
        </is>
      </c>
      <c r="G260" t="inlineStr">
        <is>
          <t>Berlin</t>
        </is>
      </c>
      <c r="H260" t="inlineStr">
        <is>
          <t>Berlin</t>
        </is>
      </c>
      <c r="I260" t="inlineStr">
        <is>
          <t>On-site / not stated</t>
        </is>
      </c>
      <c r="J260" t="inlineStr">
        <is>
          <t>Software Engineering (general)</t>
        </is>
      </c>
      <c r="K260" t="inlineStr">
        <is>
          <t>Junior</t>
        </is>
      </c>
      <c r="L260" t="inlineStr">
        <is>
          <t>Full Time</t>
        </is>
      </c>
      <c r="N260" t="inlineStr">
        <is>
          <t>Not mentioned (ad in English)</t>
        </is>
      </c>
      <c r="O260" t="inlineStr">
        <is>
          <t>English</t>
        </is>
      </c>
      <c r="P260" t="inlineStr"/>
      <c r="Q260" t="inlineStr"/>
      <c r="R260" t="n">
        <v>3</v>
      </c>
      <c r="S260" t="inlineStr">
        <is>
          <t>AI Agents, SQL, REST APIs</t>
        </is>
      </c>
      <c r="T260" t="inlineStr">
        <is>
          <t>Full description</t>
        </is>
      </c>
      <c r="U260" t="inlineStr">
        <is>
          <t>Business</t>
        </is>
      </c>
      <c r="V260" t="inlineStr"/>
      <c r="W260" t="inlineStr"/>
      <c r="X260" t="inlineStr">
        <is>
          <t>2026-10-03</t>
        </is>
      </c>
      <c r="Y260" t="inlineStr">
        <is>
          <t>Arbeitnow</t>
        </is>
      </c>
      <c r="Z260" t="inlineStr"/>
      <c r="AA260" s="6" t="inlineStr">
        <is>
          <t>Open posting</t>
        </is>
      </c>
      <c r="AB260" t="inlineStr"/>
      <c r="AC260" s="7" t="inlineStr">
        <is>
          <t>Help Us Change the Way the World Works Build something that matters. Langdock exists to change the way the world works, bridging the gap between what technology can do and what people actually do with it. We bring all leading AI models into one secure, model-agnostic platform and make them usable across entire organizations. Over 10,000 companies use our platform every day, from fast-growing startups to some of Europe's largest enterprises. Their employees open Langdock to draft strategies, analyze documents, or automate workflows - helping them to work smarter, think more creatively, and reac</t>
        </is>
      </c>
      <c r="AD260" t="inlineStr">
        <is>
          <t>Not applied</t>
        </is>
      </c>
      <c r="AE260" t="inlineStr"/>
      <c r="AF260" t="inlineStr"/>
    </row>
    <row r="261">
      <c r="A261" t="n">
        <v>260</v>
      </c>
      <c r="B261" t="inlineStr">
        <is>
          <t>C - Possible</t>
        </is>
      </c>
      <c r="C261" t="n">
        <v>30</v>
      </c>
      <c r="D261" t="inlineStr">
        <is>
          <t>Junior Product Engineer (f/m/d)</t>
        </is>
      </c>
      <c r="E261" t="inlineStr">
        <is>
          <t>VoiceLine</t>
        </is>
      </c>
      <c r="F261" t="inlineStr">
        <is>
          <t>SME / Startup (unverified)</t>
        </is>
      </c>
      <c r="G261" t="inlineStr">
        <is>
          <t>Munich</t>
        </is>
      </c>
      <c r="H261" t="inlineStr">
        <is>
          <t>Munich, Bavaria, Germany</t>
        </is>
      </c>
      <c r="I261" t="inlineStr">
        <is>
          <t>On-site / not stated</t>
        </is>
      </c>
      <c r="J261" t="inlineStr">
        <is>
          <t>Software Engineering (general)</t>
        </is>
      </c>
      <c r="K261" t="inlineStr">
        <is>
          <t>Entry level</t>
        </is>
      </c>
      <c r="L261" t="inlineStr">
        <is>
          <t>Full-time</t>
        </is>
      </c>
      <c r="N261" t="inlineStr">
        <is>
          <t>Plus / nice-to-have</t>
        </is>
      </c>
      <c r="O261" t="inlineStr">
        <is>
          <t>English</t>
        </is>
      </c>
      <c r="P261" t="inlineStr"/>
      <c r="Q261" t="inlineStr"/>
      <c r="R261" t="n">
        <v>2</v>
      </c>
      <c r="S261" t="inlineStr">
        <is>
          <t>AI Agents, Full-stack</t>
        </is>
      </c>
      <c r="T261" t="inlineStr">
        <is>
          <t>Full description</t>
        </is>
      </c>
      <c r="U261" t="inlineStr">
        <is>
          <t>Software Development</t>
        </is>
      </c>
      <c r="V261" t="inlineStr"/>
      <c r="W261" t="inlineStr">
        <is>
          <t>Over 200 applicants</t>
        </is>
      </c>
      <c r="X261" t="inlineStr">
        <is>
          <t>2026-10-01</t>
        </is>
      </c>
      <c r="Y261" t="inlineStr">
        <is>
          <t>LinkedIn</t>
        </is>
      </c>
      <c r="Z261" t="inlineStr">
        <is>
          <t>Junior Software Engineer</t>
        </is>
      </c>
      <c r="AA261" s="6" t="inlineStr">
        <is>
          <t>Open posting</t>
        </is>
      </c>
      <c r="AB261" s="6" t="inlineStr">
        <is>
          <t>Company</t>
        </is>
      </c>
      <c r="AC261" s="7" t="inlineStr">
        <is>
          <t>Über Uns Do you want to take ownership from day one and actively shape the future in a growing company? VoiceLine is a fast-growing, VC-backed startup based in Munich. We build an AI-powered solution that not only helps field sales and service teams turn conversations into structured data efficiently, but also helps them be smarter on the road. This enables customer information to be documented, analyzed, and seamlessly integrated into existing systems. Together with leading enterprise customers, we are working to make field sales future ready. Deine Aufgaben As a Junior Product Engineer at Vo</t>
        </is>
      </c>
      <c r="AD261" t="inlineStr">
        <is>
          <t>Not applied</t>
        </is>
      </c>
      <c r="AE261" t="inlineStr"/>
      <c r="AF261" t="inlineStr"/>
    </row>
    <row r="262">
      <c r="A262" t="n">
        <v>261</v>
      </c>
      <c r="B262" t="inlineStr">
        <is>
          <t>C - Possible</t>
        </is>
      </c>
      <c r="C262" t="n">
        <v>30</v>
      </c>
      <c r="D262" t="inlineStr">
        <is>
          <t>Data Scientist - Linear Optimization (All Genders)</t>
        </is>
      </c>
      <c r="E262" t="inlineStr">
        <is>
          <t>zooplus</t>
        </is>
      </c>
      <c r="F262" t="inlineStr">
        <is>
          <t>SME / Startup (unverified)</t>
        </is>
      </c>
      <c r="G262" t="inlineStr">
        <is>
          <t>Munich</t>
        </is>
      </c>
      <c r="H262" t="inlineStr">
        <is>
          <t>Munich, Bavaria, Germany</t>
        </is>
      </c>
      <c r="I262" t="inlineStr">
        <is>
          <t>Hybrid</t>
        </is>
      </c>
      <c r="J262" t="inlineStr">
        <is>
          <t>AI / ML / LLM</t>
        </is>
      </c>
      <c r="K262" t="inlineStr">
        <is>
          <t>Not Applicable</t>
        </is>
      </c>
      <c r="L262" t="inlineStr">
        <is>
          <t>Full-time</t>
        </is>
      </c>
      <c r="M262" t="n">
        <v>1</v>
      </c>
      <c r="N262" t="inlineStr">
        <is>
          <t>Not mentioned (ad in English)</t>
        </is>
      </c>
      <c r="O262" t="inlineStr">
        <is>
          <t>English</t>
        </is>
      </c>
      <c r="P262" t="inlineStr"/>
      <c r="Q262" t="inlineStr"/>
      <c r="R262" t="n">
        <v>6</v>
      </c>
      <c r="S262" t="inlineStr">
        <is>
          <t>Python, Docker, Kubernetes, PostgreSQL, SQL, CI/CD / GitHub Actions</t>
        </is>
      </c>
      <c r="T262" t="inlineStr">
        <is>
          <t>Full description</t>
        </is>
      </c>
      <c r="U262" t="inlineStr">
        <is>
          <t>Retail</t>
        </is>
      </c>
      <c r="V262" t="inlineStr"/>
      <c r="W262" t="inlineStr">
        <is>
          <t>104 applicants</t>
        </is>
      </c>
      <c r="X262" t="inlineStr">
        <is>
          <t>2026-09-28</t>
        </is>
      </c>
      <c r="Y262" t="inlineStr">
        <is>
          <t>LinkedIn</t>
        </is>
      </c>
      <c r="Z262" t="inlineStr">
        <is>
          <t>Data Scientist Junior</t>
        </is>
      </c>
      <c r="AA262" s="6" t="inlineStr">
        <is>
          <t>Open posting</t>
        </is>
      </c>
      <c r="AB262" s="6" t="inlineStr">
        <is>
          <t>Company</t>
        </is>
      </c>
      <c r="AC262" s="7" t="inlineStr">
        <is>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Data Scientist in Linear and Mixed Integer Optimization, you will join the Resour</t>
        </is>
      </c>
      <c r="AD262" t="inlineStr">
        <is>
          <t>Not applied</t>
        </is>
      </c>
      <c r="AE262" t="inlineStr"/>
      <c r="AF262" t="inlineStr"/>
    </row>
    <row r="263">
      <c r="A263" t="n">
        <v>262</v>
      </c>
      <c r="B263" t="inlineStr">
        <is>
          <t>C - Possible</t>
        </is>
      </c>
      <c r="C263" t="n">
        <v>30</v>
      </c>
      <c r="D263" t="inlineStr">
        <is>
          <t>(Junior) IT Security Engineer (m/f/d)</t>
        </is>
      </c>
      <c r="E263" t="inlineStr">
        <is>
          <t>CYBEX</t>
        </is>
      </c>
      <c r="F263" t="inlineStr">
        <is>
          <t>SME / Startup (unverified)</t>
        </is>
      </c>
      <c r="G263" t="inlineStr">
        <is>
          <t>Bayreuth</t>
        </is>
      </c>
      <c r="H263" t="inlineStr">
        <is>
          <t>Bayreuth, Bavaria, Germany</t>
        </is>
      </c>
      <c r="I263" t="inlineStr">
        <is>
          <t>On-site / not stated</t>
        </is>
      </c>
      <c r="J263" t="inlineStr">
        <is>
          <t>Security</t>
        </is>
      </c>
      <c r="K263" t="inlineStr">
        <is>
          <t>Not Applicable</t>
        </is>
      </c>
      <c r="L263" t="inlineStr">
        <is>
          <t>Full-time</t>
        </is>
      </c>
      <c r="N263" t="inlineStr">
        <is>
          <t>Not mentioned (ad in English)</t>
        </is>
      </c>
      <c r="O263" t="inlineStr">
        <is>
          <t>English</t>
        </is>
      </c>
      <c r="P263" t="inlineStr"/>
      <c r="Q263" t="inlineStr"/>
      <c r="R263" t="n">
        <v>3</v>
      </c>
      <c r="S263" t="inlineStr">
        <is>
          <t>Python, AWS/Azure/Cloud, Linux</t>
        </is>
      </c>
      <c r="T263" t="inlineStr">
        <is>
          <t>Full description</t>
        </is>
      </c>
      <c r="U263" t="inlineStr">
        <is>
          <t>Manufacturing</t>
        </is>
      </c>
      <c r="V263" t="inlineStr"/>
      <c r="W263" t="inlineStr">
        <is>
          <t>Over 200 applicants</t>
        </is>
      </c>
      <c r="X263" t="inlineStr">
        <is>
          <t>2026-09-18</t>
        </is>
      </c>
      <c r="Y263" t="inlineStr">
        <is>
          <t>LinkedIn</t>
        </is>
      </c>
      <c r="Z263" t="inlineStr">
        <is>
          <t>Junior Application Security Engineer</t>
        </is>
      </c>
      <c r="AA263" s="6" t="inlineStr">
        <is>
          <t>Open posting</t>
        </is>
      </c>
      <c r="AB263" s="6" t="inlineStr">
        <is>
          <t>Company</t>
        </is>
      </c>
      <c r="AC263" s="7" t="inlineStr">
        <is>
          <t>Germany / Bayreuth CYBEX is a company that puts tomorrow’s people at the heart of its brand. Always questioning the status quo and not afraid of challenging the establishment, CYBEX has become not just a leader in child safety but is seen as an innovative lifestyle and fashion brand for parents. We offer car seats, baby carriers, kids furniture and strollers enabling parents to keep their little ones safe in style. After growing rapidly in the last few years, we look for ambitious talent to contribute to CYBEX’s success story. Your seat to fill: Monitoring &amp; Response: Triage security alerts, i</t>
        </is>
      </c>
      <c r="AD263" t="inlineStr">
        <is>
          <t>Not applied</t>
        </is>
      </c>
      <c r="AE263" t="inlineStr"/>
      <c r="AF263" t="inlineStr"/>
    </row>
    <row r="264">
      <c r="A264" t="n">
        <v>263</v>
      </c>
      <c r="B264" t="inlineStr">
        <is>
          <t>C - Possible</t>
        </is>
      </c>
      <c r="C264" t="n">
        <v>29</v>
      </c>
      <c r="D264" t="inlineStr">
        <is>
          <t>Data Scientist (Entry Level)</t>
        </is>
      </c>
      <c r="E264" t="inlineStr">
        <is>
          <t>SPRYFOX</t>
        </is>
      </c>
      <c r="F264" t="inlineStr">
        <is>
          <t>SME / Startup (unverified)</t>
        </is>
      </c>
      <c r="G264" t="inlineStr">
        <is>
          <t>Darmstadt</t>
        </is>
      </c>
      <c r="H264" t="inlineStr">
        <is>
          <t>Darmstadt, Hesse, Germany</t>
        </is>
      </c>
      <c r="I264" t="inlineStr">
        <is>
          <t>On-site / not stated</t>
        </is>
      </c>
      <c r="J264" t="inlineStr">
        <is>
          <t>AI / ML / LLM</t>
        </is>
      </c>
      <c r="K264" t="inlineStr">
        <is>
          <t>Entry level</t>
        </is>
      </c>
      <c r="L264" t="inlineStr">
        <is>
          <t>Full-time</t>
        </is>
      </c>
      <c r="N264" t="inlineStr">
        <is>
          <t>Not mentioned (ad in English)</t>
        </is>
      </c>
      <c r="O264" t="inlineStr">
        <is>
          <t>English</t>
        </is>
      </c>
      <c r="P264" t="inlineStr"/>
      <c r="Q264" t="inlineStr"/>
      <c r="R264" t="n">
        <v>4</v>
      </c>
      <c r="S264" t="inlineStr">
        <is>
          <t>Python, Machine Learning, REST APIs, AWS/Azure/Cloud</t>
        </is>
      </c>
      <c r="T264" t="inlineStr">
        <is>
          <t>Full description</t>
        </is>
      </c>
      <c r="U264" t="inlineStr">
        <is>
          <t>Information Technology &amp; Services</t>
        </is>
      </c>
      <c r="V264" t="inlineStr"/>
      <c r="W264" t="inlineStr">
        <is>
          <t>Over 200 applicants</t>
        </is>
      </c>
      <c r="X264" t="inlineStr">
        <is>
          <t>2026-10-01</t>
        </is>
      </c>
      <c r="Y264" t="inlineStr">
        <is>
          <t>LinkedIn</t>
        </is>
      </c>
      <c r="Z264" t="inlineStr">
        <is>
          <t>Junior Python Developer</t>
        </is>
      </c>
      <c r="AA264" s="6" t="inlineStr">
        <is>
          <t>Open posting</t>
        </is>
      </c>
      <c r="AB264" s="6" t="inlineStr">
        <is>
          <t>Company</t>
        </is>
      </c>
      <c r="AC264" s="7" t="inlineStr">
        <is>
          <t>The Role We are looking for a Data Scientist at the start of their career: fresh from a Master's or PhD, with little or no industry experience. What we care about is whether your fundamentals are real and if you want to grow. Anyone can call .fit() and read off 94% accuracy. We are looking for someone whose first instinct is to ask what that number is hiding, even if they don't yet know what to look out for. What the work looks like Our data is mostly tabular, sometimes text, occasionally time series or signal, now and then images. It usually arrives messy, incomplete, biased in ways nobody me</t>
        </is>
      </c>
      <c r="AD264" t="inlineStr">
        <is>
          <t>Not applied</t>
        </is>
      </c>
      <c r="AE264" t="inlineStr"/>
      <c r="AF264" t="inlineStr"/>
    </row>
    <row r="265">
      <c r="A265" t="n">
        <v>264</v>
      </c>
      <c r="B265" t="inlineStr">
        <is>
          <t>C - Possible</t>
        </is>
      </c>
      <c r="C265" t="n">
        <v>29</v>
      </c>
      <c r="D265" t="inlineStr">
        <is>
          <t>Junior IT Consultant (m/f/d)</t>
        </is>
      </c>
      <c r="E265" t="inlineStr">
        <is>
          <t>Instaffo</t>
        </is>
      </c>
      <c r="F265" t="inlineStr">
        <is>
          <t>SME / Startup (unverified)</t>
        </is>
      </c>
      <c r="G265" t="inlineStr">
        <is>
          <t>Frankfurt</t>
        </is>
      </c>
      <c r="H265" t="inlineStr">
        <is>
          <t>Frankfurt, Hesse, Germany</t>
        </is>
      </c>
      <c r="I265" t="inlineStr">
        <is>
          <t>On-site / not stated</t>
        </is>
      </c>
      <c r="J265" t="inlineStr">
        <is>
          <t>Software Engineering (general)</t>
        </is>
      </c>
      <c r="K265" t="inlineStr">
        <is>
          <t>Entry level</t>
        </is>
      </c>
      <c r="L265" t="inlineStr">
        <is>
          <t>Full-time</t>
        </is>
      </c>
      <c r="N265" t="inlineStr">
        <is>
          <t>Not mentioned (ad in English)</t>
        </is>
      </c>
      <c r="O265" t="inlineStr">
        <is>
          <t>English</t>
        </is>
      </c>
      <c r="P265" t="inlineStr"/>
      <c r="Q265" t="inlineStr"/>
      <c r="R265" t="n">
        <v>3</v>
      </c>
      <c r="S265" t="inlineStr">
        <is>
          <t>Python, Machine Learning, Data pipelines / ETL</t>
        </is>
      </c>
      <c r="T265" t="inlineStr">
        <is>
          <t>Full description</t>
        </is>
      </c>
      <c r="U265" t="inlineStr">
        <is>
          <t>Staffing and Recruiting</t>
        </is>
      </c>
      <c r="V265" t="inlineStr"/>
      <c r="W265" t="inlineStr">
        <is>
          <t>69 applicants</t>
        </is>
      </c>
      <c r="X265" t="inlineStr">
        <is>
          <t>2026-09-17</t>
        </is>
      </c>
      <c r="Y265" t="inlineStr">
        <is>
          <t>LinkedIn</t>
        </is>
      </c>
      <c r="Z265" t="inlineStr">
        <is>
          <t>Graduate Program IT</t>
        </is>
      </c>
      <c r="AA265" s="6" t="inlineStr">
        <is>
          <t>Open posting</t>
        </is>
      </c>
      <c r="AB265" s="6" t="inlineStr">
        <is>
          <t>Company</t>
        </is>
      </c>
      <c r="AC265" s="7" t="inlineStr">
        <is>
          <t>You are interested in the position as Junior IT Consultant (m/f/d) at UCG United Consulting Group GmbH ? On Instaffo, you can apply for this and other jobs with ease. Create your profile in under 2 minutes and start the application process with just a few clicks. Requirements Please note that this position requires work authorization for Germany . Language: English - Business fluent (C2), German - Fluent (C1) You are studying computer science, electrical engineering or a comparable course of study. You have basic knowledge in the areas of statistics, stochastics or machine learning. You have f</t>
        </is>
      </c>
      <c r="AD265" t="inlineStr">
        <is>
          <t>Not applied</t>
        </is>
      </c>
      <c r="AE265" t="inlineStr"/>
      <c r="AF265" t="inlineStr"/>
    </row>
    <row r="266">
      <c r="A266" t="n">
        <v>265</v>
      </c>
      <c r="B266" t="inlineStr">
        <is>
          <t>C - Possible</t>
        </is>
      </c>
      <c r="C266" t="n">
        <v>28</v>
      </c>
      <c r="D266" t="inlineStr">
        <is>
          <t>Software Engineer</t>
        </is>
      </c>
      <c r="E266" t="inlineStr">
        <is>
          <t>Skyhigh Security</t>
        </is>
      </c>
      <c r="F266" t="inlineStr">
        <is>
          <t>SME / Startup (unverified)</t>
        </is>
      </c>
      <c r="G266" t="inlineStr">
        <is>
          <t>Paderborn</t>
        </is>
      </c>
      <c r="H266" t="inlineStr">
        <is>
          <t>Paderborn, North Rhine-Westphalia, Germany</t>
        </is>
      </c>
      <c r="I266" t="inlineStr">
        <is>
          <t>Hybrid</t>
        </is>
      </c>
      <c r="J266" t="inlineStr">
        <is>
          <t>Software Engineering (general)</t>
        </is>
      </c>
      <c r="K266" t="inlineStr">
        <is>
          <t>Not Applicable</t>
        </is>
      </c>
      <c r="L266" t="inlineStr">
        <is>
          <t>Full-time</t>
        </is>
      </c>
      <c r="N266" t="inlineStr">
        <is>
          <t>Not mentioned (ad in English)</t>
        </is>
      </c>
      <c r="O266" t="inlineStr">
        <is>
          <t>English</t>
        </is>
      </c>
      <c r="P266" t="inlineStr"/>
      <c r="Q266" t="inlineStr"/>
      <c r="R266" t="n">
        <v>4</v>
      </c>
      <c r="S266" t="inlineStr">
        <is>
          <t>Python, REST APIs, AWS/Azure/Cloud, Data pipelines / ETL</t>
        </is>
      </c>
      <c r="T266" t="inlineStr">
        <is>
          <t>Full description</t>
        </is>
      </c>
      <c r="U266" t="inlineStr">
        <is>
          <t>Software Development</t>
        </is>
      </c>
      <c r="V266" t="inlineStr"/>
      <c r="W266" t="inlineStr">
        <is>
          <t>Over 200 applicants</t>
        </is>
      </c>
      <c r="X266" t="inlineStr">
        <is>
          <t>2026-10-06</t>
        </is>
      </c>
      <c r="Y266" t="inlineStr">
        <is>
          <t>LinkedIn</t>
        </is>
      </c>
      <c r="Z266" t="inlineStr">
        <is>
          <t>Junior Python Developer</t>
        </is>
      </c>
      <c r="AA266" s="6" t="inlineStr">
        <is>
          <t>Open posting</t>
        </is>
      </c>
      <c r="AB266" s="6" t="inlineStr">
        <is>
          <t>Company</t>
        </is>
      </c>
      <c r="AC266" s="7" t="inlineStr">
        <is>
          <t>Job Title Software Engineer About Skyhigh Security Skyhigh Security is a dynamic, fast-paced, cloud company that is a leader in the security industry. Our mission is to protect the world’s data, and because of this, we live and breathe security. We value learning at our core, underpinned by openness and transparency. Since 2011, organizations have trusted us to provide them with a complete, market-leading security platform built on a modern cloud stack. Our industry-leading suite of products radically simplifies data security through easy-to-use, cloud-based, Zero Trust solutions that are mana</t>
        </is>
      </c>
      <c r="AD266" t="inlineStr">
        <is>
          <t>Not applied</t>
        </is>
      </c>
      <c r="AE266" t="inlineStr"/>
      <c r="AF266" t="inlineStr"/>
    </row>
    <row r="267">
      <c r="A267" t="n">
        <v>266</v>
      </c>
      <c r="B267" t="inlineStr">
        <is>
          <t>C - Possible</t>
        </is>
      </c>
      <c r="C267" t="n">
        <v>28</v>
      </c>
      <c r="D267" t="inlineStr">
        <is>
          <t>Test Development Engineer- fixed term (All genders)</t>
        </is>
      </c>
      <c r="E267" t="inlineStr">
        <is>
          <t>Philips</t>
        </is>
      </c>
      <c r="F267" t="inlineStr">
        <is>
          <t>Large enterprise / MNC</t>
        </is>
      </c>
      <c r="G267" t="inlineStr">
        <is>
          <t>Böblingen</t>
        </is>
      </c>
      <c r="H267" t="inlineStr">
        <is>
          <t>Böblingen, Baden-Württemberg, Germany</t>
        </is>
      </c>
      <c r="I267" t="inlineStr">
        <is>
          <t>On-site / not stated</t>
        </is>
      </c>
      <c r="J267" t="inlineStr">
        <is>
          <t>QA / Test Automation</t>
        </is>
      </c>
      <c r="K267" t="inlineStr">
        <is>
          <t>Not Applicable</t>
        </is>
      </c>
      <c r="L267" t="inlineStr">
        <is>
          <t>Full-time</t>
        </is>
      </c>
      <c r="N267" t="inlineStr">
        <is>
          <t>Not mentioned (ad in English)</t>
        </is>
      </c>
      <c r="O267" t="inlineStr">
        <is>
          <t>English</t>
        </is>
      </c>
      <c r="P267" t="inlineStr"/>
      <c r="Q267" t="inlineStr"/>
      <c r="R267" t="n">
        <v>2</v>
      </c>
      <c r="S267" t="inlineStr">
        <is>
          <t>Python, LLMs/GenAI</t>
        </is>
      </c>
      <c r="T267" t="inlineStr">
        <is>
          <t>Full description</t>
        </is>
      </c>
      <c r="U267" t="inlineStr">
        <is>
          <t>Hospitals and Health Care</t>
        </is>
      </c>
      <c r="V267" t="inlineStr"/>
      <c r="W267" t="inlineStr">
        <is>
          <t>Over 200 applicants</t>
        </is>
      </c>
      <c r="X267" t="inlineStr">
        <is>
          <t>2026-10-06</t>
        </is>
      </c>
      <c r="Y267" t="inlineStr">
        <is>
          <t>LinkedIn</t>
        </is>
      </c>
      <c r="Z267" t="inlineStr">
        <is>
          <t>Junior Integration Engineer</t>
        </is>
      </c>
      <c r="AA267" s="6" t="inlineStr">
        <is>
          <t>Open posting</t>
        </is>
      </c>
      <c r="AB267" s="6" t="inlineStr">
        <is>
          <t>Company</t>
        </is>
      </c>
      <c r="AC267" s="7" t="inlineStr">
        <is>
          <t>Job Title Test Development Engineer- fixed term (All genders) Job Description Test Development Engineer As a Test Development Engineer, you will play a key role in ensuring the quality, safety, and reliability of technology that healthcare professionals rely on every day. Working at the intersection of hardware, software, and manufacturing, you will design and develop automated test solutions that help deliver high-quality medical devices to patients around the world in close collaboration with engineers across R&amp;D, quality and manufacturing. This is a fixed term position till September 2028 Y</t>
        </is>
      </c>
      <c r="AD267" t="inlineStr">
        <is>
          <t>Not applied</t>
        </is>
      </c>
      <c r="AE267" t="inlineStr"/>
      <c r="AF267" t="inlineStr"/>
    </row>
    <row r="268">
      <c r="A268" t="n">
        <v>267</v>
      </c>
      <c r="B268" t="inlineStr">
        <is>
          <t>C - Possible</t>
        </is>
      </c>
      <c r="C268" t="n">
        <v>28</v>
      </c>
      <c r="D268" t="inlineStr">
        <is>
          <t>DATA ENGINEER (f/m/d)</t>
        </is>
      </c>
      <c r="E268" t="inlineStr">
        <is>
          <t>Omnisent</t>
        </is>
      </c>
      <c r="F268" t="inlineStr">
        <is>
          <t>SME / Startup (unverified)</t>
        </is>
      </c>
      <c r="G268" t="inlineStr">
        <is>
          <t>Munich</t>
        </is>
      </c>
      <c r="H268" t="inlineStr">
        <is>
          <t>Munich, Bavaria, Germany</t>
        </is>
      </c>
      <c r="I268" t="inlineStr">
        <is>
          <t>On-site / not stated</t>
        </is>
      </c>
      <c r="J268" t="inlineStr">
        <is>
          <t>Data Engineering / Analytics</t>
        </is>
      </c>
      <c r="K268" t="inlineStr">
        <is>
          <t>Not Applicable</t>
        </is>
      </c>
      <c r="L268" t="inlineStr">
        <is>
          <t>Full-time</t>
        </is>
      </c>
      <c r="N268" t="inlineStr">
        <is>
          <t>Not mentioned (ad in English)</t>
        </is>
      </c>
      <c r="O268" t="inlineStr">
        <is>
          <t>English</t>
        </is>
      </c>
      <c r="P268" t="inlineStr"/>
      <c r="Q268" t="inlineStr"/>
      <c r="R268" t="n">
        <v>4</v>
      </c>
      <c r="S268" t="inlineStr">
        <is>
          <t>Machine Learning, PostgreSQL, SQL, Data pipelines / ETL</t>
        </is>
      </c>
      <c r="T268" t="inlineStr">
        <is>
          <t>Full description</t>
        </is>
      </c>
      <c r="U268" t="inlineStr">
        <is>
          <t>IT Services and IT Consulting</t>
        </is>
      </c>
      <c r="V268" t="inlineStr"/>
      <c r="W268" t="inlineStr">
        <is>
          <t>150 applicants</t>
        </is>
      </c>
      <c r="X268" t="inlineStr">
        <is>
          <t>2026-10-03</t>
        </is>
      </c>
      <c r="Y268" t="inlineStr">
        <is>
          <t>LinkedIn</t>
        </is>
      </c>
      <c r="Z268" t="inlineStr">
        <is>
          <t>Junior Data Engineer</t>
        </is>
      </c>
      <c r="AA268" s="6" t="inlineStr">
        <is>
          <t>Open posting</t>
        </is>
      </c>
      <c r="AB268" s="6" t="inlineStr">
        <is>
          <t>Company</t>
        </is>
      </c>
      <c r="AC268" s="7" t="inlineStr">
        <is>
          <t xml:space="preserve">Founded in 2025, Omnisent is a Munich-based defense technology company developing fully autonomous, Counter-UAS system. We are a small, high-output team from Cambridge, Imperial College, MIT, and BCG united by a mission to redefine modern airspace security. Tasks We are looking for a Data Engineer to build and maintain the data infrastructure behind our flight testing and acoustic sensor development – turning raw field data into structured, actionable insights for our hardware and ML teams. Design, build, and maintain databases and pipelines for acoustic device parameters and flight test data </t>
        </is>
      </c>
      <c r="AD268" t="inlineStr">
        <is>
          <t>Not applied</t>
        </is>
      </c>
      <c r="AE268" t="inlineStr"/>
      <c r="AF268" t="inlineStr"/>
    </row>
    <row r="269">
      <c r="A269" t="n">
        <v>268</v>
      </c>
      <c r="B269" t="inlineStr">
        <is>
          <t>C - Possible</t>
        </is>
      </c>
      <c r="C269" t="n">
        <v>28</v>
      </c>
      <c r="D269" t="inlineStr">
        <is>
          <t>Infrastructure &amp; Security Engineer (f/m/d)</t>
        </is>
      </c>
      <c r="E269" t="inlineStr">
        <is>
          <t>VoiceLine</t>
        </is>
      </c>
      <c r="F269" t="inlineStr">
        <is>
          <t>SME / Startup (unverified)</t>
        </is>
      </c>
      <c r="G269" t="inlineStr">
        <is>
          <t>Munich</t>
        </is>
      </c>
      <c r="H269" t="inlineStr">
        <is>
          <t>Munich, Bavaria, Germany</t>
        </is>
      </c>
      <c r="I269" t="inlineStr">
        <is>
          <t>Hybrid</t>
        </is>
      </c>
      <c r="J269" t="inlineStr">
        <is>
          <t>DevOps / Cloud / Platform</t>
        </is>
      </c>
      <c r="K269" t="inlineStr">
        <is>
          <t>Associate</t>
        </is>
      </c>
      <c r="L269" t="inlineStr">
        <is>
          <t>Full-time</t>
        </is>
      </c>
      <c r="M269" t="n">
        <v>2</v>
      </c>
      <c r="N269" t="inlineStr">
        <is>
          <t>Plus / nice-to-have</t>
        </is>
      </c>
      <c r="O269" t="inlineStr">
        <is>
          <t>English</t>
        </is>
      </c>
      <c r="P269" t="inlineStr"/>
      <c r="Q269" t="inlineStr"/>
      <c r="R269" t="n">
        <v>4</v>
      </c>
      <c r="S269" t="inlineStr">
        <is>
          <t>AI Agents, Docker, CI/CD / GitHub Actions, AWS/Azure/Cloud</t>
        </is>
      </c>
      <c r="T269" t="inlineStr">
        <is>
          <t>Full description</t>
        </is>
      </c>
      <c r="U269" t="inlineStr">
        <is>
          <t>Software Development</t>
        </is>
      </c>
      <c r="V269" t="inlineStr"/>
      <c r="W269" t="inlineStr">
        <is>
          <t>180 applicants</t>
        </is>
      </c>
      <c r="X269" t="inlineStr">
        <is>
          <t>2026-10-01</t>
        </is>
      </c>
      <c r="Y269" t="inlineStr">
        <is>
          <t>LinkedIn</t>
        </is>
      </c>
      <c r="Z269" t="inlineStr">
        <is>
          <t>Junior Application Security Engineer</t>
        </is>
      </c>
      <c r="AA269" s="6" t="inlineStr">
        <is>
          <t>Open posting</t>
        </is>
      </c>
      <c r="AB269" s="6" t="inlineStr">
        <is>
          <t>Company</t>
        </is>
      </c>
      <c r="AC269" s="7" t="inlineStr">
        <is>
          <t>About Us Do you want to take ownership from day one and actively shape the future in a growing company? VoiceLine is a fast-growing, VC-backed startup based in Munich. We build an AI-powered solution that helps field sales and service teams turn conversations into structured data efficiently. This enables customer information to be documented, analyzed, and seamlessly integrated into existing systems. Together with leading enterprise customers, we are working to make field sales future ready. Your Mission As an Infrastructure &amp; Security Engineer at VoiceLine, you will own the infrastructure ou</t>
        </is>
      </c>
      <c r="AD269" t="inlineStr">
        <is>
          <t>Not applied</t>
        </is>
      </c>
      <c r="AE269" t="inlineStr"/>
      <c r="AF269" t="inlineStr"/>
    </row>
    <row r="270">
      <c r="A270" t="n">
        <v>269</v>
      </c>
      <c r="B270" t="inlineStr">
        <is>
          <t>C - Possible</t>
        </is>
      </c>
      <c r="C270" t="n">
        <v>28</v>
      </c>
      <c r="D270" t="inlineStr">
        <is>
          <t>System Integration and Validation Engineer</t>
        </is>
      </c>
      <c r="E270" t="inlineStr">
        <is>
          <t>Applied Intuition</t>
        </is>
      </c>
      <c r="F270" t="inlineStr">
        <is>
          <t>SME / Startup (unverified)</t>
        </is>
      </c>
      <c r="G270" t="inlineStr">
        <is>
          <t>Stuttgart</t>
        </is>
      </c>
      <c r="H270" t="inlineStr">
        <is>
          <t>Stuttgart, Baden-Württemberg, Germany</t>
        </is>
      </c>
      <c r="I270" t="inlineStr">
        <is>
          <t>Remote / Hybrid possible</t>
        </is>
      </c>
      <c r="J270" t="inlineStr">
        <is>
          <t>Software Engineering (general)</t>
        </is>
      </c>
      <c r="K270" t="inlineStr">
        <is>
          <t>Not Applicable</t>
        </is>
      </c>
      <c r="L270" t="inlineStr">
        <is>
          <t>Full-time</t>
        </is>
      </c>
      <c r="N270" t="inlineStr">
        <is>
          <t>Not mentioned (ad in English)</t>
        </is>
      </c>
      <c r="O270" t="inlineStr">
        <is>
          <t>English</t>
        </is>
      </c>
      <c r="P270" t="inlineStr"/>
      <c r="Q270" t="inlineStr"/>
      <c r="R270" t="n">
        <v>2</v>
      </c>
      <c r="S270" t="inlineStr">
        <is>
          <t>Python, LLMs/GenAI</t>
        </is>
      </c>
      <c r="T270" t="inlineStr">
        <is>
          <t>Full description</t>
        </is>
      </c>
      <c r="U270" t="inlineStr">
        <is>
          <t>Software Development</t>
        </is>
      </c>
      <c r="V270" t="inlineStr"/>
      <c r="W270" t="inlineStr">
        <is>
          <t>Over 200 applicants</t>
        </is>
      </c>
      <c r="X270" t="inlineStr">
        <is>
          <t>2026-09-30</t>
        </is>
      </c>
      <c r="Y270" t="inlineStr">
        <is>
          <t>LinkedIn</t>
        </is>
      </c>
      <c r="Z270" t="inlineStr">
        <is>
          <t>Junior Integration Engineer</t>
        </is>
      </c>
      <c r="AA270" s="6" t="inlineStr">
        <is>
          <t>Open posting</t>
        </is>
      </c>
      <c r="AB270" s="6" t="inlineStr">
        <is>
          <t>Company</t>
        </is>
      </c>
      <c r="AC270"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270" t="inlineStr">
        <is>
          <t>Not applied</t>
        </is>
      </c>
      <c r="AE270" t="inlineStr"/>
      <c r="AF270" t="inlineStr"/>
    </row>
    <row r="271">
      <c r="A271" t="n">
        <v>270</v>
      </c>
      <c r="B271" t="inlineStr">
        <is>
          <t>C - Possible</t>
        </is>
      </c>
      <c r="C271" t="n">
        <v>28</v>
      </c>
      <c r="D271" t="inlineStr">
        <is>
          <t>Legal Counsel, Data Privacy &amp; AI</t>
        </is>
      </c>
      <c r="E271" t="inlineStr">
        <is>
          <t>Nelly Solutions</t>
        </is>
      </c>
      <c r="F271" t="inlineStr">
        <is>
          <t>SME / Startup (unverified)</t>
        </is>
      </c>
      <c r="G271" t="inlineStr">
        <is>
          <t>Hamburg</t>
        </is>
      </c>
      <c r="H271" t="inlineStr">
        <is>
          <t>Hamburg</t>
        </is>
      </c>
      <c r="I271" t="inlineStr">
        <is>
          <t>Hybrid</t>
        </is>
      </c>
      <c r="J271" t="inlineStr">
        <is>
          <t>AI / ML / LLM</t>
        </is>
      </c>
      <c r="K271" t="inlineStr">
        <is>
          <t>Entry/Junior (filtered)</t>
        </is>
      </c>
      <c r="L271" t="inlineStr">
        <is>
          <t>Full Time</t>
        </is>
      </c>
      <c r="M271" t="n">
        <v>1</v>
      </c>
      <c r="N271" t="inlineStr">
        <is>
          <t>Not mentioned (ad in English)</t>
        </is>
      </c>
      <c r="O271" t="inlineStr">
        <is>
          <t>English</t>
        </is>
      </c>
      <c r="P271" t="inlineStr"/>
      <c r="Q271" t="inlineStr"/>
      <c r="R271" t="n">
        <v>2</v>
      </c>
      <c r="S271" t="inlineStr">
        <is>
          <t>REST APIs, AWS/Azure/Cloud</t>
        </is>
      </c>
      <c r="T271" t="inlineStr">
        <is>
          <t>Full description</t>
        </is>
      </c>
      <c r="U271" t="inlineStr">
        <is>
          <t>Legal</t>
        </is>
      </c>
      <c r="V271" t="inlineStr"/>
      <c r="W271" t="inlineStr"/>
      <c r="X271" t="inlineStr">
        <is>
          <t>2026-09-30</t>
        </is>
      </c>
      <c r="Y271" t="inlineStr">
        <is>
          <t>Arbeitnow</t>
        </is>
      </c>
      <c r="Z271" t="inlineStr"/>
      <c r="AA271" s="6" t="inlineStr">
        <is>
          <t>Open posting</t>
        </is>
      </c>
      <c r="AB271" t="inlineStr"/>
      <c r="AC271" s="7" t="inlineStr">
        <is>
          <t>We are looking for a Legal Counsel (focus on Data Privacy &amp; AI) for our Legal team in Hamburg or Berlin. At Nelly, we navigate the tension between highly sensitive patient data and product development that has no time for red tape. This role gives you responsibility for how we address this: You’ll independently manage DPAs and vendor privacy reviews, guide new products from the very beginning from a data protection perspective, and serve as the point of contact for all teams when it comes to data protection issues. You’ll shape what data protection looks like at Nelly as an integral part of th</t>
        </is>
      </c>
      <c r="AD271" t="inlineStr">
        <is>
          <t>Not applied</t>
        </is>
      </c>
      <c r="AE271" t="inlineStr"/>
      <c r="AF271" t="inlineStr"/>
    </row>
    <row r="272">
      <c r="A272" t="n">
        <v>271</v>
      </c>
      <c r="B272" t="inlineStr">
        <is>
          <t>C - Possible</t>
        </is>
      </c>
      <c r="C272" t="n">
        <v>28</v>
      </c>
      <c r="D272" t="inlineStr">
        <is>
          <t>DevOps Engineer - Sovereign Cloud Delivery Germany (m/f/d)</t>
        </is>
      </c>
      <c r="E272" t="inlineStr">
        <is>
          <t>SAP</t>
        </is>
      </c>
      <c r="F272" t="inlineStr">
        <is>
          <t>Large enterprise / MNC</t>
        </is>
      </c>
      <c r="G272" t="inlineStr">
        <is>
          <t>Berlin</t>
        </is>
      </c>
      <c r="H272" t="inlineStr">
        <is>
          <t>Berlin, Berlin, Germany</t>
        </is>
      </c>
      <c r="I272" t="inlineStr">
        <is>
          <t>On-site / not stated</t>
        </is>
      </c>
      <c r="J272" t="inlineStr">
        <is>
          <t>DevOps / Cloud / Platform</t>
        </is>
      </c>
      <c r="K272" t="inlineStr">
        <is>
          <t>Not Applicable</t>
        </is>
      </c>
      <c r="L272" t="inlineStr">
        <is>
          <t>Full-time</t>
        </is>
      </c>
      <c r="N272" t="inlineStr">
        <is>
          <t>Not mentioned (ad in English)</t>
        </is>
      </c>
      <c r="O272" t="inlineStr">
        <is>
          <t>English</t>
        </is>
      </c>
      <c r="P272" t="inlineStr"/>
      <c r="Q272" t="inlineStr"/>
      <c r="R272" t="n">
        <v>5</v>
      </c>
      <c r="S272" t="inlineStr">
        <is>
          <t>Python, Kubernetes, CI/CD / GitHub Actions, AWS/Azure/Cloud, Linux</t>
        </is>
      </c>
      <c r="T272" t="inlineStr">
        <is>
          <t>Full description</t>
        </is>
      </c>
      <c r="U272" t="inlineStr">
        <is>
          <t>Software Development, IT Services and IT Consulting, and Business Consulting and Services</t>
        </is>
      </c>
      <c r="V272" t="inlineStr"/>
      <c r="W272" t="inlineStr">
        <is>
          <t>Over 200 applicants</t>
        </is>
      </c>
      <c r="X272" t="inlineStr">
        <is>
          <t>2026-09-25</t>
        </is>
      </c>
      <c r="Y272" t="inlineStr">
        <is>
          <t>LinkedIn</t>
        </is>
      </c>
      <c r="Z272" t="inlineStr">
        <is>
          <t>Junior DevOps Engineer</t>
        </is>
      </c>
      <c r="AA272" s="6" t="inlineStr">
        <is>
          <t>Open posting</t>
        </is>
      </c>
      <c r="AB272" s="6" t="inlineStr">
        <is>
          <t>Company</t>
        </is>
      </c>
      <c r="AC272" s="7"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Your future role We are looking for an intermediate level DevOps Engineer (f/m/d) to join the newl</t>
        </is>
      </c>
      <c r="AD272" t="inlineStr">
        <is>
          <t>Not applied</t>
        </is>
      </c>
      <c r="AE272" t="inlineStr"/>
      <c r="AF272" t="inlineStr"/>
    </row>
    <row r="273">
      <c r="A273" t="n">
        <v>272</v>
      </c>
      <c r="B273" t="inlineStr">
        <is>
          <t>C - Possible</t>
        </is>
      </c>
      <c r="C273" t="n">
        <v>28</v>
      </c>
      <c r="D273" t="inlineStr">
        <is>
          <t>Software Development Engineer</t>
        </is>
      </c>
      <c r="E273" t="inlineStr">
        <is>
          <t>Corsair</t>
        </is>
      </c>
      <c r="F273" t="inlineStr">
        <is>
          <t>SME / Startup (unverified)</t>
        </is>
      </c>
      <c r="G273" t="inlineStr">
        <is>
          <t>Munich</t>
        </is>
      </c>
      <c r="H273" t="inlineStr">
        <is>
          <t>Munich, Bavaria, Germany</t>
        </is>
      </c>
      <c r="I273" t="inlineStr">
        <is>
          <t>On-site / not stated</t>
        </is>
      </c>
      <c r="J273" t="inlineStr">
        <is>
          <t>Software Engineering (general)</t>
        </is>
      </c>
      <c r="K273" t="inlineStr">
        <is>
          <t>Not Applicable</t>
        </is>
      </c>
      <c r="L273" t="inlineStr">
        <is>
          <t>Full-time</t>
        </is>
      </c>
      <c r="N273" t="inlineStr">
        <is>
          <t>Not mentioned (ad in English)</t>
        </is>
      </c>
      <c r="O273" t="inlineStr">
        <is>
          <t>English</t>
        </is>
      </c>
      <c r="P273" t="inlineStr"/>
      <c r="Q273" t="inlineStr"/>
      <c r="R273" t="n">
        <v>3</v>
      </c>
      <c r="S273" t="inlineStr">
        <is>
          <t>TypeScript, React, CI/CD / GitHub Actions</t>
        </is>
      </c>
      <c r="T273" t="inlineStr">
        <is>
          <t>Full description</t>
        </is>
      </c>
      <c r="U273" t="inlineStr">
        <is>
          <t>Computer Hardware Manufacturing</t>
        </is>
      </c>
      <c r="V273" t="inlineStr"/>
      <c r="W273" t="inlineStr">
        <is>
          <t>Over 200 applicants</t>
        </is>
      </c>
      <c r="X273" t="inlineStr">
        <is>
          <t>2026-09-24</t>
        </is>
      </c>
      <c r="Y273" t="inlineStr">
        <is>
          <t>LinkedIn</t>
        </is>
      </c>
      <c r="Z273" t="inlineStr">
        <is>
          <t>Junior Frontend Developer</t>
        </is>
      </c>
      <c r="AA273" s="6" t="inlineStr">
        <is>
          <t>Open posting</t>
        </is>
      </c>
      <c r="AB273" s="6" t="inlineStr">
        <is>
          <t>Company</t>
        </is>
      </c>
      <c r="AC273" s="7" t="inlineStr">
        <is>
          <t xml:space="preserve">WHAT YOU WILL BE WORKING ON You will join one of our software development teams and contribute directly to the success of our Stream Deck desktop application. - As a Software Engineer, you will be responsible for developing a cross-platform desktop application using modern web technologies and React frameworks. - You will contribute to product development and ideation by working with product managers to define software requirements and the scope of work. - You will collaborate with cross-functional teams to develop and deliver high-quality software. - You will develop tests to ensure software </t>
        </is>
      </c>
      <c r="AD273" t="inlineStr">
        <is>
          <t>Not applied</t>
        </is>
      </c>
      <c r="AE273" t="inlineStr"/>
      <c r="AF273" t="inlineStr"/>
    </row>
    <row r="274">
      <c r="A274" t="n">
        <v>273</v>
      </c>
      <c r="B274" t="inlineStr">
        <is>
          <t>C - Possible</t>
        </is>
      </c>
      <c r="C274" t="n">
        <v>28</v>
      </c>
      <c r="D274" t="inlineStr">
        <is>
          <t>Information Security Engineer (f/m/d)</t>
        </is>
      </c>
      <c r="E274" t="inlineStr">
        <is>
          <t>PSI Software</t>
        </is>
      </c>
      <c r="F274" t="inlineStr">
        <is>
          <t>SME / Startup (unverified)</t>
        </is>
      </c>
      <c r="G274" t="inlineStr">
        <is>
          <t>Berlin</t>
        </is>
      </c>
      <c r="H274" t="inlineStr">
        <is>
          <t>Berlin, Germany</t>
        </is>
      </c>
      <c r="I274" t="inlineStr">
        <is>
          <t>On-site / not stated</t>
        </is>
      </c>
      <c r="J274" t="inlineStr">
        <is>
          <t>Security</t>
        </is>
      </c>
      <c r="K274" t="inlineStr">
        <is>
          <t>Entry level</t>
        </is>
      </c>
      <c r="L274" t="inlineStr">
        <is>
          <t>Full-time</t>
        </is>
      </c>
      <c r="N274" t="inlineStr">
        <is>
          <t>Plus / nice-to-have</t>
        </is>
      </c>
      <c r="O274" t="inlineStr">
        <is>
          <t>English</t>
        </is>
      </c>
      <c r="P274" t="inlineStr"/>
      <c r="Q274" t="inlineStr"/>
      <c r="R274" t="n">
        <v>4</v>
      </c>
      <c r="S274" t="inlineStr">
        <is>
          <t>Python, JavaScript, CI/CD / GitHub Actions, AWS/Azure/Cloud</t>
        </is>
      </c>
      <c r="T274" t="inlineStr">
        <is>
          <t>Full description</t>
        </is>
      </c>
      <c r="U274" t="inlineStr">
        <is>
          <t>Information Technology &amp; Services, Software Development, and IT Services and IT Consulting</t>
        </is>
      </c>
      <c r="V274" t="inlineStr"/>
      <c r="W274" t="inlineStr">
        <is>
          <t>72 applicants</t>
        </is>
      </c>
      <c r="X274" t="inlineStr">
        <is>
          <t>2026-09-24</t>
        </is>
      </c>
      <c r="Y274" t="inlineStr">
        <is>
          <t>LinkedIn</t>
        </is>
      </c>
      <c r="Z274" t="inlineStr">
        <is>
          <t>Junior Application Security Engineer</t>
        </is>
      </c>
      <c r="AA274" s="6" t="inlineStr">
        <is>
          <t>Open posting</t>
        </is>
      </c>
      <c r="AB274" s="6" t="inlineStr">
        <is>
          <t>Company</t>
        </is>
      </c>
      <c r="AC274" s="7" t="inlineStr">
        <is>
          <t>About the Company The PSI Group develops software products for optimizing the flow of energy and materials for utilities and industry. As an independent software producer with more than 2,300 employees, PSI has been a technology leader since 1969 for process control systems that ensure sustainable energy supply, production and logistics by combining AI methods with industrially proven optimization methods. The innovative industry products can be operated on-premises or in the cloud. About the Role The role involves performing technical analysis and review of systems architectures and configura</t>
        </is>
      </c>
      <c r="AD274" t="inlineStr">
        <is>
          <t>Not applied</t>
        </is>
      </c>
      <c r="AE274" t="inlineStr"/>
      <c r="AF274" t="inlineStr"/>
    </row>
    <row r="275">
      <c r="A275" t="n">
        <v>274</v>
      </c>
      <c r="B275" t="inlineStr">
        <is>
          <t>C - Possible</t>
        </is>
      </c>
      <c r="C275" t="n">
        <v>28</v>
      </c>
      <c r="D275" t="inlineStr">
        <is>
          <t>Robot Learning Engineer (m/f/d) VLA &amp; Foundation Models</t>
        </is>
      </c>
      <c r="E275" t="inlineStr">
        <is>
          <t>Agile Robots SE</t>
        </is>
      </c>
      <c r="F275" t="inlineStr">
        <is>
          <t>SME / Startup (unverified)</t>
        </is>
      </c>
      <c r="G275" t="inlineStr">
        <is>
          <t>Munich</t>
        </is>
      </c>
      <c r="H275" t="inlineStr">
        <is>
          <t>Munich, Bavaria, Germany</t>
        </is>
      </c>
      <c r="I275" t="inlineStr">
        <is>
          <t>On-site / not stated</t>
        </is>
      </c>
      <c r="J275" t="inlineStr">
        <is>
          <t>Software Engineering (general)</t>
        </is>
      </c>
      <c r="K275" t="inlineStr">
        <is>
          <t>Associate</t>
        </is>
      </c>
      <c r="L275" t="inlineStr">
        <is>
          <t>Full-time</t>
        </is>
      </c>
      <c r="N275" t="inlineStr">
        <is>
          <t>Not mentioned (ad in English)</t>
        </is>
      </c>
      <c r="O275" t="inlineStr">
        <is>
          <t>English</t>
        </is>
      </c>
      <c r="P275" t="inlineStr"/>
      <c r="Q275" t="inlineStr"/>
      <c r="R275" t="n">
        <v>3</v>
      </c>
      <c r="S275" t="inlineStr">
        <is>
          <t>Python, Machine Learning, Data pipelines / ETL</t>
        </is>
      </c>
      <c r="T275" t="inlineStr">
        <is>
          <t>Full description</t>
        </is>
      </c>
      <c r="U275" t="inlineStr">
        <is>
          <t>Automation Machinery Manufacturing, Robotics Engineering, and Robot Manufacturing</t>
        </is>
      </c>
      <c r="V275" t="inlineStr"/>
      <c r="W275" t="inlineStr">
        <is>
          <t>129 applicants</t>
        </is>
      </c>
      <c r="X275" t="inlineStr">
        <is>
          <t>2026-09-16</t>
        </is>
      </c>
      <c r="Y275" t="inlineStr">
        <is>
          <t>LinkedIn</t>
        </is>
      </c>
      <c r="Z275" t="inlineStr">
        <is>
          <t>AI Engineer</t>
        </is>
      </c>
      <c r="AA275" s="6" t="inlineStr">
        <is>
          <t>Open posting</t>
        </is>
      </c>
      <c r="AB275" s="6" t="inlineStr">
        <is>
          <t>Company</t>
        </is>
      </c>
      <c r="AC275" s="7" t="inlineStr">
        <is>
          <t>The AI Teams at Agile Robots are looking for a Robot Learning Engineer (m/f/d) in VLA &amp; Foundation Models , who will develop and deploy vision- and language-conditioned robot policies for real-world manipulation on physical robot platforms. Your Responsibilities Policy Development: Design, train, and evaluate vision- and language-conditioned robot policies using approaches such as imitation learning, diffusion models, transformer architectures, or reinforcement learning. Data Pipelines: Build workflows for collecting, structuring, and validating multimodal robot data from teleoperation, simula</t>
        </is>
      </c>
      <c r="AD275" t="inlineStr">
        <is>
          <t>Not applied</t>
        </is>
      </c>
      <c r="AE275" t="inlineStr"/>
      <c r="AF275" t="inlineStr"/>
    </row>
    <row r="276">
      <c r="A276" t="n">
        <v>275</v>
      </c>
      <c r="B276" t="inlineStr">
        <is>
          <t>C - Possible</t>
        </is>
      </c>
      <c r="C276" t="n">
        <v>28</v>
      </c>
      <c r="D276" t="inlineStr">
        <is>
          <t>Data Engineer I (Remote)</t>
        </is>
      </c>
      <c r="E276" t="inlineStr">
        <is>
          <t>Quik Hire Staffing</t>
        </is>
      </c>
      <c r="F276" t="inlineStr">
        <is>
          <t>SME / Startup (unverified)</t>
        </is>
      </c>
      <c r="G276" t="inlineStr">
        <is>
          <t>Germany</t>
        </is>
      </c>
      <c r="H276" t="inlineStr">
        <is>
          <t>Germany</t>
        </is>
      </c>
      <c r="I276" t="inlineStr">
        <is>
          <t>Remote / Hybrid possible</t>
        </is>
      </c>
      <c r="J276" t="inlineStr">
        <is>
          <t>Data Engineering / Analytics</t>
        </is>
      </c>
      <c r="K276" t="inlineStr">
        <is>
          <t>Associate</t>
        </is>
      </c>
      <c r="L276" t="inlineStr">
        <is>
          <t>Full-time</t>
        </is>
      </c>
      <c r="N276" t="inlineStr">
        <is>
          <t>Not mentioned (ad in English)</t>
        </is>
      </c>
      <c r="O276" t="inlineStr">
        <is>
          <t>English</t>
        </is>
      </c>
      <c r="P276" t="inlineStr"/>
      <c r="Q276" t="inlineStr"/>
      <c r="R276" t="n">
        <v>4</v>
      </c>
      <c r="S276" t="inlineStr">
        <is>
          <t>Python, SQL, AWS/Azure/Cloud, Data pipelines / ETL</t>
        </is>
      </c>
      <c r="T276" t="inlineStr">
        <is>
          <t>Full description</t>
        </is>
      </c>
      <c r="U276" t="inlineStr">
        <is>
          <t>Staffing and Recruiting</t>
        </is>
      </c>
      <c r="V276" t="inlineStr"/>
      <c r="W276" t="inlineStr">
        <is>
          <t>Over 200 applicants</t>
        </is>
      </c>
      <c r="X276" t="inlineStr">
        <is>
          <t>2026-09-15</t>
        </is>
      </c>
      <c r="Y276" t="inlineStr">
        <is>
          <t>LinkedIn</t>
        </is>
      </c>
      <c r="Z276" t="inlineStr">
        <is>
          <t>Junior Python Developer</t>
        </is>
      </c>
      <c r="AA276" s="6" t="inlineStr">
        <is>
          <t>Open posting</t>
        </is>
      </c>
      <c r="AB276" s="6" t="inlineStr">
        <is>
          <t>Company</t>
        </is>
      </c>
      <c r="AC276" s="7" t="inlineStr">
        <is>
          <t>Role : Data Engineer I (Remote) Location : Remote (Work from Anywhere) Role Overview: We are hiring for one of our clients, seeking a Data Engineer to work on a Full-Time basis. The role focuses on building and optimizing data pipelines to ensure efficient data flow between systems. You will design, construct, load, and optimize data structures and databases. Responsibilities include integrating data from various sources to support analytics and business intelligence initiatives. Key Responsibilities: • Design, develop, and maintain scalable data pipelines to ingest, process, and transform lar</t>
        </is>
      </c>
      <c r="AD276" t="inlineStr">
        <is>
          <t>Not applied</t>
        </is>
      </c>
      <c r="AE276" t="inlineStr"/>
      <c r="AF276" t="inlineStr"/>
    </row>
    <row r="277">
      <c r="A277" t="n">
        <v>276</v>
      </c>
      <c r="B277" t="inlineStr">
        <is>
          <t>C - Possible</t>
        </is>
      </c>
      <c r="C277" t="n">
        <v>28</v>
      </c>
      <c r="D277" t="inlineStr">
        <is>
          <t>Data Engineer - Infrastructure  (Remote)</t>
        </is>
      </c>
      <c r="E277" t="inlineStr">
        <is>
          <t>Quik Hire Staffing</t>
        </is>
      </c>
      <c r="F277" t="inlineStr">
        <is>
          <t>SME / Startup (unverified)</t>
        </is>
      </c>
      <c r="G277" t="inlineStr">
        <is>
          <t>Germany</t>
        </is>
      </c>
      <c r="H277" t="inlineStr">
        <is>
          <t>Germany</t>
        </is>
      </c>
      <c r="I277" t="inlineStr">
        <is>
          <t>Remote / Hybrid possible</t>
        </is>
      </c>
      <c r="J277" t="inlineStr">
        <is>
          <t>Data Engineering / Analytics</t>
        </is>
      </c>
      <c r="K277" t="inlineStr">
        <is>
          <t>Associate</t>
        </is>
      </c>
      <c r="L277" t="inlineStr">
        <is>
          <t>Full-time</t>
        </is>
      </c>
      <c r="N277" t="inlineStr">
        <is>
          <t>Not mentioned (ad in English)</t>
        </is>
      </c>
      <c r="O277" t="inlineStr">
        <is>
          <t>English</t>
        </is>
      </c>
      <c r="P277" t="inlineStr"/>
      <c r="Q277" t="inlineStr"/>
      <c r="R277" t="n">
        <v>4</v>
      </c>
      <c r="S277" t="inlineStr">
        <is>
          <t>Python, SQL, AWS/Azure/Cloud, Data pipelines / ETL</t>
        </is>
      </c>
      <c r="T277" t="inlineStr">
        <is>
          <t>Full description</t>
        </is>
      </c>
      <c r="U277" t="inlineStr">
        <is>
          <t>Staffing and Recruiting</t>
        </is>
      </c>
      <c r="V277" t="inlineStr"/>
      <c r="W277" t="inlineStr">
        <is>
          <t>Over 200 applicants</t>
        </is>
      </c>
      <c r="X277" t="inlineStr">
        <is>
          <t>2026-09-15</t>
        </is>
      </c>
      <c r="Y277" t="inlineStr">
        <is>
          <t>LinkedIn</t>
        </is>
      </c>
      <c r="Z277" t="inlineStr">
        <is>
          <t>Junior Data Engineer</t>
        </is>
      </c>
      <c r="AA277" s="6" t="inlineStr">
        <is>
          <t>Open posting</t>
        </is>
      </c>
      <c r="AB277" s="6" t="inlineStr">
        <is>
          <t>Company</t>
        </is>
      </c>
      <c r="AC277" s="7" t="inlineStr">
        <is>
          <t>Role : Data Engineer - Infrastructure (Remote) Location : Remote (Work from Anywhere) Role Overview: We are hiring for one of our clients, seeking a Data Engineer to work on a Full-Time basis. The role involves designing, building, and maintaining scalable data pipelines and infrastructure to support data-driven decision-making. You will collaborate with cross-functional teams to ensure data reliability, quality, and accessibility for analytical and operational needs. Key Responsibilities: • Design, develop, and optimize data pipelines to ingest, transform, and load data from various sources i</t>
        </is>
      </c>
      <c r="AD277" t="inlineStr">
        <is>
          <t>Not applied</t>
        </is>
      </c>
      <c r="AE277" t="inlineStr"/>
      <c r="AF277" t="inlineStr"/>
    </row>
    <row r="278">
      <c r="A278" t="n">
        <v>277</v>
      </c>
      <c r="B278" t="inlineStr">
        <is>
          <t>C - Possible</t>
        </is>
      </c>
      <c r="C278" t="n">
        <v>27</v>
      </c>
      <c r="D278" t="inlineStr">
        <is>
          <t>Solution Engineer Associate (German Speaker)</t>
        </is>
      </c>
      <c r="E278" t="inlineStr">
        <is>
          <t>Infobip</t>
        </is>
      </c>
      <c r="F278" t="inlineStr">
        <is>
          <t>SME / Startup (unverified)</t>
        </is>
      </c>
      <c r="G278" t="inlineStr">
        <is>
          <t>Munich</t>
        </is>
      </c>
      <c r="H278" t="inlineStr">
        <is>
          <t>Munich, Bavaria, Germany</t>
        </is>
      </c>
      <c r="I278" t="inlineStr">
        <is>
          <t>Hybrid</t>
        </is>
      </c>
      <c r="J278" t="inlineStr">
        <is>
          <t>Software Engineering (general)</t>
        </is>
      </c>
      <c r="K278" t="inlineStr">
        <is>
          <t>Associate</t>
        </is>
      </c>
      <c r="L278" t="inlineStr">
        <is>
          <t>Full-time</t>
        </is>
      </c>
      <c r="M278" t="n">
        <v>1</v>
      </c>
      <c r="N278" t="inlineStr">
        <is>
          <t>Not mentioned (ad in English)</t>
        </is>
      </c>
      <c r="O278" t="inlineStr">
        <is>
          <t>English</t>
        </is>
      </c>
      <c r="P278" t="inlineStr"/>
      <c r="Q278" t="inlineStr"/>
      <c r="R278" t="n">
        <v>3</v>
      </c>
      <c r="S278" t="inlineStr">
        <is>
          <t>REST APIs, AWS/Azure/Cloud, Full-stack</t>
        </is>
      </c>
      <c r="T278" t="inlineStr">
        <is>
          <t>Full description</t>
        </is>
      </c>
      <c r="U278" t="inlineStr">
        <is>
          <t>IT Services and IT Consulting and Software Development</t>
        </is>
      </c>
      <c r="V278" t="inlineStr"/>
      <c r="W278" t="inlineStr">
        <is>
          <t>30 applicants</t>
        </is>
      </c>
      <c r="X278" t="inlineStr">
        <is>
          <t>2026-10-05</t>
        </is>
      </c>
      <c r="Y278" t="inlineStr">
        <is>
          <t>LinkedIn</t>
        </is>
      </c>
      <c r="Z278" t="inlineStr">
        <is>
          <t>Junior Integration Engineer</t>
        </is>
      </c>
      <c r="AA278" s="6" t="inlineStr">
        <is>
          <t>Open posting</t>
        </is>
      </c>
      <c r="AB278" s="6" t="inlineStr">
        <is>
          <t>Company</t>
        </is>
      </c>
      <c r="AC278" s="7" t="inlineStr">
        <is>
          <t>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t>
        </is>
      </c>
      <c r="AD278" t="inlineStr">
        <is>
          <t>Not applied</t>
        </is>
      </c>
      <c r="AE278" t="inlineStr"/>
      <c r="AF278" t="inlineStr"/>
    </row>
    <row r="279">
      <c r="A279" t="n">
        <v>278</v>
      </c>
      <c r="B279" t="inlineStr">
        <is>
          <t>C - Possible</t>
        </is>
      </c>
      <c r="C279" t="n">
        <v>27</v>
      </c>
      <c r="D279" t="inlineStr">
        <is>
          <t>Trainee Data &amp; Infrastructure Development for Know Your Customer (f/m/d) - UniCredit ...</t>
        </is>
      </c>
      <c r="E279" t="inlineStr">
        <is>
          <t>HypoVereinsbank - UniCredit - Deutschland</t>
        </is>
      </c>
      <c r="F279" t="inlineStr">
        <is>
          <t>SME / Startup (unverified)</t>
        </is>
      </c>
      <c r="G279" t="inlineStr">
        <is>
          <t>Munich</t>
        </is>
      </c>
      <c r="H279" t="inlineStr">
        <is>
          <t>Munich, Bavaria, Germany</t>
        </is>
      </c>
      <c r="I279" t="inlineStr">
        <is>
          <t>Remote / Hybrid possible</t>
        </is>
      </c>
      <c r="J279" t="inlineStr">
        <is>
          <t>Data Engineering / Analytics</t>
        </is>
      </c>
      <c r="K279" t="inlineStr">
        <is>
          <t>Entry level</t>
        </is>
      </c>
      <c r="L279" t="inlineStr">
        <is>
          <t>Full-time</t>
        </is>
      </c>
      <c r="M279" t="n">
        <v>2</v>
      </c>
      <c r="N279" t="inlineStr">
        <is>
          <t>Not mentioned (ad in English)</t>
        </is>
      </c>
      <c r="O279" t="inlineStr">
        <is>
          <t>English</t>
        </is>
      </c>
      <c r="P279" t="inlineStr"/>
      <c r="Q279" t="inlineStr"/>
      <c r="R279" t="n">
        <v>2</v>
      </c>
      <c r="S279" t="inlineStr">
        <is>
          <t>Python, SQL</t>
        </is>
      </c>
      <c r="T279" t="inlineStr">
        <is>
          <t>Full description</t>
        </is>
      </c>
      <c r="U279" t="inlineStr">
        <is>
          <t>Banking</t>
        </is>
      </c>
      <c r="V279" t="inlineStr"/>
      <c r="W279" t="inlineStr">
        <is>
          <t>54 applicants</t>
        </is>
      </c>
      <c r="X279" t="inlineStr">
        <is>
          <t>2026-10-01</t>
        </is>
      </c>
      <c r="Y279" t="inlineStr">
        <is>
          <t>LinkedIn</t>
        </is>
      </c>
      <c r="Z279" t="inlineStr">
        <is>
          <t>Junior Data Engineer</t>
        </is>
      </c>
      <c r="AA279" s="6" t="inlineStr">
        <is>
          <t>Open posting</t>
        </is>
      </c>
      <c r="AB279" s="6" t="inlineStr">
        <is>
          <t>Company</t>
        </is>
      </c>
      <c r="AC279" s="7" t="inlineStr">
        <is>
          <t>Job-ID: 92045_EN The “ UniCredit Graduate Program ” is how you kickstart your career through a stimulating and exciting journey in one of Europe's leading financial institutions. Our 12-months rotation-based graduate program offers the opportunity to work in forward-thinking, international, and supportive environment where you can learn, grow, and thrive while making an Impact and empowering communities to progress. Become part of a global and innovative team! Within the framework of the Money Laundering Act and internal group requirements, we check as a central operating unit relevant informa</t>
        </is>
      </c>
      <c r="AD279" t="inlineStr">
        <is>
          <t>Not applied</t>
        </is>
      </c>
      <c r="AE279" t="inlineStr"/>
      <c r="AF279" t="inlineStr"/>
    </row>
    <row r="280">
      <c r="A280" t="n">
        <v>279</v>
      </c>
      <c r="B280" t="inlineStr">
        <is>
          <t>C - Possible</t>
        </is>
      </c>
      <c r="C280" t="n">
        <v>27</v>
      </c>
      <c r="D280" t="inlineStr">
        <is>
          <t>Data Science Specialist</t>
        </is>
      </c>
      <c r="E280" t="inlineStr">
        <is>
          <t>European Central Bank</t>
        </is>
      </c>
      <c r="F280" t="inlineStr">
        <is>
          <t>SME / Startup (unverified)</t>
        </is>
      </c>
      <c r="G280" t="inlineStr">
        <is>
          <t>Frankfurt am Main</t>
        </is>
      </c>
      <c r="H280" t="inlineStr">
        <is>
          <t>Frankfurt am Main, Hesse, Germany</t>
        </is>
      </c>
      <c r="I280" t="inlineStr">
        <is>
          <t>On-site / not stated</t>
        </is>
      </c>
      <c r="J280" t="inlineStr">
        <is>
          <t>AI / ML / LLM</t>
        </is>
      </c>
      <c r="K280" t="inlineStr">
        <is>
          <t>Not Applicable</t>
        </is>
      </c>
      <c r="L280" t="inlineStr">
        <is>
          <t>Full-time</t>
        </is>
      </c>
      <c r="N280" t="inlineStr">
        <is>
          <t>Not mentioned (ad in English)</t>
        </is>
      </c>
      <c r="O280" t="inlineStr">
        <is>
          <t>English</t>
        </is>
      </c>
      <c r="P280" t="inlineStr"/>
      <c r="Q280" t="inlineStr"/>
      <c r="R280" t="n">
        <v>5</v>
      </c>
      <c r="S280" t="inlineStr">
        <is>
          <t>Python, Machine Learning, SQL, AWS/Azure/Cloud, Data pipelines / ETL</t>
        </is>
      </c>
      <c r="T280" t="inlineStr">
        <is>
          <t>Full description</t>
        </is>
      </c>
      <c r="U280" t="inlineStr">
        <is>
          <t>Banking, Financial Services, and IT Services and IT Consulting</t>
        </is>
      </c>
      <c r="V280" t="inlineStr"/>
      <c r="W280" t="inlineStr">
        <is>
          <t>142 applicants</t>
        </is>
      </c>
      <c r="X280" t="inlineStr">
        <is>
          <t>2026-09-16</t>
        </is>
      </c>
      <c r="Y280" t="inlineStr">
        <is>
          <t>LinkedIn</t>
        </is>
      </c>
      <c r="Z280" t="inlineStr">
        <is>
          <t>Data Scientist Junior</t>
        </is>
      </c>
      <c r="AA280" s="6" t="inlineStr">
        <is>
          <t>Open posting</t>
        </is>
      </c>
      <c r="AB280" s="6" t="inlineStr">
        <is>
          <t>Company</t>
        </is>
      </c>
      <c r="AC280" s="7" t="inlineStr">
        <is>
          <t>General Information Type of contract Fixed-term contract, which may be extended subject to individual performance and organisational needs Who can apply? EU nationals Salary E/F (bracket 1 - step 1) full time monthly net salary: €4,982 plus benefits, for further information see what we offer . Role specialisation Communication Campaigns and Projects Working time Full time Place of work Frankfurt am Main, Germany Closing date 08.10.2026 Your team You will be part of the Strategic Communication Section in the Directorate General Communications. Our Directorate General is responsible for the ECB’</t>
        </is>
      </c>
      <c r="AD280" t="inlineStr">
        <is>
          <t>Not applied</t>
        </is>
      </c>
      <c r="AE280" t="inlineStr"/>
      <c r="AF280" t="inlineStr"/>
    </row>
    <row r="281">
      <c r="A281" t="n">
        <v>280</v>
      </c>
      <c r="B281" t="inlineStr">
        <is>
          <t>C - Possible</t>
        </is>
      </c>
      <c r="C281" t="n">
        <v>27</v>
      </c>
      <c r="D281" t="inlineStr">
        <is>
          <t>Junior Project Engineer (m/f/d) Digital Manufacturing</t>
        </is>
      </c>
      <c r="E281" t="inlineStr">
        <is>
          <t>DöhlerGroup</t>
        </is>
      </c>
      <c r="F281" t="inlineStr">
        <is>
          <t>SME / Startup (unverified)</t>
        </is>
      </c>
      <c r="G281" t="inlineStr">
        <is>
          <t>Darmstadt</t>
        </is>
      </c>
      <c r="H281" t="inlineStr">
        <is>
          <t>Darmstadt, Hesse, Germany</t>
        </is>
      </c>
      <c r="I281" t="inlineStr">
        <is>
          <t>On-site / not stated</t>
        </is>
      </c>
      <c r="J281" t="inlineStr">
        <is>
          <t>Software Engineering (general)</t>
        </is>
      </c>
      <c r="K281" t="inlineStr">
        <is>
          <t>Not Applicable</t>
        </is>
      </c>
      <c r="L281" t="inlineStr">
        <is>
          <t>Full-time</t>
        </is>
      </c>
      <c r="N281" t="inlineStr">
        <is>
          <t>Not mentioned (ad in English)</t>
        </is>
      </c>
      <c r="O281" t="inlineStr">
        <is>
          <t>English</t>
        </is>
      </c>
      <c r="P281" t="inlineStr"/>
      <c r="Q281" t="inlineStr"/>
      <c r="R281" t="n">
        <v>2</v>
      </c>
      <c r="S281" t="inlineStr">
        <is>
          <t>Python, REST APIs</t>
        </is>
      </c>
      <c r="T281" t="inlineStr">
        <is>
          <t>Full description</t>
        </is>
      </c>
      <c r="U281" t="inlineStr">
        <is>
          <t>Food and Beverage Manufacturing</t>
        </is>
      </c>
      <c r="V281" t="inlineStr"/>
      <c r="W281" t="inlineStr">
        <is>
          <t>Over 200 applicants</t>
        </is>
      </c>
      <c r="X281" t="inlineStr">
        <is>
          <t>2026-09-16</t>
        </is>
      </c>
      <c r="Y281" t="inlineStr">
        <is>
          <t>LinkedIn</t>
        </is>
      </c>
      <c r="Z281" t="inlineStr">
        <is>
          <t>Junior Integration Engineer</t>
        </is>
      </c>
      <c r="AA281" s="6" t="inlineStr">
        <is>
          <t>Open posting</t>
        </is>
      </c>
      <c r="AB281" s="6" t="inlineStr">
        <is>
          <t>Company</t>
        </is>
      </c>
      <c r="AC281" s="7" t="inlineStr">
        <is>
          <t>Reference ID: 43193 Are you interested in high-quality, natural, and tasty nutrition? We are! It’s our ambition to shape the future of nutrition. Döhler is a leading global producer of natural ingredients and solutions for the food, beverage, lifestyle and nutrition industries. We use innovative technology to process plant-based raw materials and enrich products such as lifestyle drinks, cereals, dairy, and confectionery goods for almost every well-known brand. Close to 10.000 dedicated employees in more than 70 countries share one common goal - to ensure that millions of people around the wor</t>
        </is>
      </c>
      <c r="AD281" t="inlineStr">
        <is>
          <t>Not applied</t>
        </is>
      </c>
      <c r="AE281" t="inlineStr"/>
      <c r="AF281" t="inlineStr"/>
    </row>
    <row r="282">
      <c r="A282" t="n">
        <v>281</v>
      </c>
      <c r="B282" t="inlineStr">
        <is>
          <t>C - Possible</t>
        </is>
      </c>
      <c r="C282" t="n">
        <v>27</v>
      </c>
      <c r="D282" t="inlineStr">
        <is>
          <t>Junior Software Engineer (Remote)</t>
        </is>
      </c>
      <c r="E282" t="inlineStr">
        <is>
          <t>Hire Feed</t>
        </is>
      </c>
      <c r="F282" t="inlineStr">
        <is>
          <t>SME / Startup (unverified)</t>
        </is>
      </c>
      <c r="G282" t="inlineStr">
        <is>
          <t>Germany</t>
        </is>
      </c>
      <c r="H282" t="inlineStr">
        <is>
          <t>Germany</t>
        </is>
      </c>
      <c r="I282" t="inlineStr">
        <is>
          <t>Remote / Hybrid possible</t>
        </is>
      </c>
      <c r="J282" t="inlineStr">
        <is>
          <t>Software Engineering (general)</t>
        </is>
      </c>
      <c r="K282" t="inlineStr">
        <is>
          <t>Associate</t>
        </is>
      </c>
      <c r="L282" t="inlineStr">
        <is>
          <t>Full-time</t>
        </is>
      </c>
      <c r="N282" t="inlineStr">
        <is>
          <t>Not mentioned (ad in English)</t>
        </is>
      </c>
      <c r="O282" t="inlineStr">
        <is>
          <t>English</t>
        </is>
      </c>
      <c r="P282" t="inlineStr"/>
      <c r="Q282" t="inlineStr"/>
      <c r="R282" t="n">
        <v>2</v>
      </c>
      <c r="S282" t="inlineStr">
        <is>
          <t>Python, AWS/Azure/Cloud</t>
        </is>
      </c>
      <c r="T282" t="inlineStr">
        <is>
          <t>Full description</t>
        </is>
      </c>
      <c r="U282" t="inlineStr">
        <is>
          <t>Software Development, Technology, Information and Media, and IT Services and IT Consulting</t>
        </is>
      </c>
      <c r="V282" t="inlineStr"/>
      <c r="W282" t="inlineStr">
        <is>
          <t>Over 200 applicants</t>
        </is>
      </c>
      <c r="X282" t="inlineStr">
        <is>
          <t>2026-09-14</t>
        </is>
      </c>
      <c r="Y282" t="inlineStr">
        <is>
          <t>LinkedIn</t>
        </is>
      </c>
      <c r="Z282" t="inlineStr">
        <is>
          <t>Junior Software Engineer</t>
        </is>
      </c>
      <c r="AA282" s="6" t="inlineStr">
        <is>
          <t>Open posting</t>
        </is>
      </c>
      <c r="AB282" s="6" t="inlineStr">
        <is>
          <t>Company</t>
        </is>
      </c>
      <c r="AC282" s="7" t="inlineStr">
        <is>
          <t>Role : Junior Software Engineer (Remote) Location : Remote (Work from Anywhere) Role Overview: We are hiring for one of our clients, seeking a Software Engineer, New Grad to work on a full-time basis. You will collaborate across teams to deliver scalable solutions, with a focus on modern cloud infrastructure. The role involves contributing to core product development while learning from senior engineers. Key Responsibilities: • Design, develop, and maintain software systems using Python, Java, or Go. • Write clean, efficient, and maintainable code following best practices. • Participate in cod</t>
        </is>
      </c>
      <c r="AD282" t="inlineStr">
        <is>
          <t>Not applied</t>
        </is>
      </c>
      <c r="AE282" t="inlineStr"/>
      <c r="AF282" t="inlineStr"/>
    </row>
    <row r="283">
      <c r="A283" t="n">
        <v>282</v>
      </c>
      <c r="B283" t="inlineStr">
        <is>
          <t>C - Possible</t>
        </is>
      </c>
      <c r="C283" t="n">
        <v>25</v>
      </c>
      <c r="D283" t="inlineStr">
        <is>
          <t>Talent Network (Engineering roles)</t>
        </is>
      </c>
      <c r="E283" t="inlineStr">
        <is>
          <t>Jobgether</t>
        </is>
      </c>
      <c r="F283" t="inlineStr">
        <is>
          <t>SME / Startup (unverified)</t>
        </is>
      </c>
      <c r="G283" t="inlineStr">
        <is>
          <t>Germany</t>
        </is>
      </c>
      <c r="H283" t="inlineStr">
        <is>
          <t>Germany</t>
        </is>
      </c>
      <c r="I283" t="inlineStr">
        <is>
          <t>Remote / Hybrid possible</t>
        </is>
      </c>
      <c r="J283" t="inlineStr">
        <is>
          <t>Software Engineering (general)</t>
        </is>
      </c>
      <c r="K283" t="inlineStr">
        <is>
          <t>Not Applicable</t>
        </is>
      </c>
      <c r="L283" t="inlineStr">
        <is>
          <t>Full-time</t>
        </is>
      </c>
      <c r="N283" t="inlineStr">
        <is>
          <t>Not mentioned (ad in English)</t>
        </is>
      </c>
      <c r="O283" t="inlineStr">
        <is>
          <t>English</t>
        </is>
      </c>
      <c r="P283" t="inlineStr"/>
      <c r="Q283" t="inlineStr"/>
      <c r="R283" t="n">
        <v>2</v>
      </c>
      <c r="S283" t="inlineStr">
        <is>
          <t>TypeScript, Blockchain/Solidity/Web3</t>
        </is>
      </c>
      <c r="T283" t="inlineStr">
        <is>
          <t>Full description</t>
        </is>
      </c>
      <c r="U283" t="inlineStr">
        <is>
          <t>Internet Marketplace Platforms</t>
        </is>
      </c>
      <c r="V283" t="inlineStr"/>
      <c r="W283" t="inlineStr">
        <is>
          <t>Be among the first 25 applicants</t>
        </is>
      </c>
      <c r="X283" t="inlineStr">
        <is>
          <t>2026-10-06</t>
        </is>
      </c>
      <c r="Y283" t="inlineStr">
        <is>
          <t>LinkedIn</t>
        </is>
      </c>
      <c r="Z283" t="inlineStr">
        <is>
          <t>Blockchain Developer</t>
        </is>
      </c>
      <c r="AA283" s="6" t="inlineStr">
        <is>
          <t>Open posting</t>
        </is>
      </c>
      <c r="AB283" s="6" t="inlineStr">
        <is>
          <t>Company</t>
        </is>
      </c>
      <c r="AC283" s="7" t="inlineStr">
        <is>
          <t>This position is listed on behalf of a partner company, who manages all applications and next steps. Our partner is looking for a Talent Network (Engineering roles) based in Germany. This opportunity connects experienced blockchain engineers with high-impact infrastructure projects across the decentralized web. You will join a curated network of technical specialists working on challenging problems in blockchain infrastructure, security, privacy, scalability, and distributed systems. Projects may involve leading protocols and emerging technologies across multiple blockchain ecosystems. Each en</t>
        </is>
      </c>
      <c r="AD283" t="inlineStr">
        <is>
          <t>Not applied</t>
        </is>
      </c>
      <c r="AE283" t="inlineStr"/>
      <c r="AF283" t="inlineStr"/>
    </row>
    <row r="284">
      <c r="A284" t="n">
        <v>283</v>
      </c>
      <c r="B284" t="inlineStr">
        <is>
          <t>C - Possible</t>
        </is>
      </c>
      <c r="C284" t="n">
        <v>25</v>
      </c>
      <c r="D284" t="inlineStr">
        <is>
          <t>Software Engineer, Game Development (f/m/d)</t>
        </is>
      </c>
      <c r="E284" t="inlineStr">
        <is>
          <t>Iteration One GmbH</t>
        </is>
      </c>
      <c r="F284" t="inlineStr">
        <is>
          <t>SME / Startup (unverified)</t>
        </is>
      </c>
      <c r="G284" t="inlineStr">
        <is>
          <t>Karlsruhe</t>
        </is>
      </c>
      <c r="H284" t="inlineStr">
        <is>
          <t>Karlsruhe, Baden-Württemberg, Germany</t>
        </is>
      </c>
      <c r="I284" t="inlineStr">
        <is>
          <t>On-site / not stated</t>
        </is>
      </c>
      <c r="J284" t="inlineStr">
        <is>
          <t>Software Engineering (general)</t>
        </is>
      </c>
      <c r="K284" t="inlineStr">
        <is>
          <t>Associate</t>
        </is>
      </c>
      <c r="L284" t="inlineStr">
        <is>
          <t>Full-time</t>
        </is>
      </c>
      <c r="N284" t="inlineStr">
        <is>
          <t>Not mentioned (ad in English)</t>
        </is>
      </c>
      <c r="O284" t="inlineStr">
        <is>
          <t>English</t>
        </is>
      </c>
      <c r="P284" t="inlineStr"/>
      <c r="Q284" t="inlineStr"/>
      <c r="R284" t="n">
        <v>2</v>
      </c>
      <c r="S284" t="inlineStr">
        <is>
          <t>LLMs/GenAI, Swift/iOS</t>
        </is>
      </c>
      <c r="T284" t="inlineStr">
        <is>
          <t>Full description</t>
        </is>
      </c>
      <c r="U284" t="inlineStr">
        <is>
          <t>Mobile Gaming Apps</t>
        </is>
      </c>
      <c r="V284" t="inlineStr"/>
      <c r="W284" t="inlineStr">
        <is>
          <t>31 applicants</t>
        </is>
      </c>
      <c r="X284" t="inlineStr">
        <is>
          <t>2026-10-06</t>
        </is>
      </c>
      <c r="Y284" t="inlineStr">
        <is>
          <t>LinkedIn</t>
        </is>
      </c>
      <c r="Z284" t="inlineStr">
        <is>
          <t>Blockchain Developer</t>
        </is>
      </c>
      <c r="AA284" s="6" t="inlineStr">
        <is>
          <t>Open posting</t>
        </is>
      </c>
      <c r="AB284" s="6" t="inlineStr">
        <is>
          <t>Company</t>
        </is>
      </c>
      <c r="AC284" s="7" t="inlineStr">
        <is>
          <t xml:space="preserve">On-site | Full-Time | Karlsruhe, Germany 5 Million Players. 4.8 Stars. We're just getting started. Iteration One is a self-funded, independent gaming studio in Karlsruhe. With Nightclub Tycoon - a free-to-play idle tycoon game on iOS and Android - we've built a game played by millions, with a small team and no outside money. We're 7 people. We're growing. And we're looking for a software engineer who's excited about where the craft is heading - where AI handles the repetitive typing and boilerplate, and you focus on the thinking, the architecture, and the decisions that actually matter. Tasks </t>
        </is>
      </c>
      <c r="AD284" t="inlineStr">
        <is>
          <t>Not applied</t>
        </is>
      </c>
      <c r="AE284" t="inlineStr"/>
      <c r="AF284" t="inlineStr"/>
    </row>
    <row r="285">
      <c r="A285" t="n">
        <v>284</v>
      </c>
      <c r="B285" t="inlineStr">
        <is>
          <t>C - Possible</t>
        </is>
      </c>
      <c r="C285" t="n">
        <v>25</v>
      </c>
      <c r="D285" t="inlineStr">
        <is>
          <t>Backend Developer (x,f,m)</t>
        </is>
      </c>
      <c r="E285" t="inlineStr">
        <is>
          <t>DKB Code Factory GmbH</t>
        </is>
      </c>
      <c r="F285" t="inlineStr">
        <is>
          <t>Large enterprise / MNC</t>
        </is>
      </c>
      <c r="G285" t="inlineStr">
        <is>
          <t>Berlin</t>
        </is>
      </c>
      <c r="H285" t="inlineStr">
        <is>
          <t>Berlin, Berlin, Germany</t>
        </is>
      </c>
      <c r="I285" t="inlineStr">
        <is>
          <t>On-site / not stated</t>
        </is>
      </c>
      <c r="J285" t="inlineStr">
        <is>
          <t>Backend</t>
        </is>
      </c>
      <c r="K285" t="inlineStr">
        <is>
          <t>Not Applicable</t>
        </is>
      </c>
      <c r="L285" t="inlineStr">
        <is>
          <t>Full-time</t>
        </is>
      </c>
      <c r="M285" t="n">
        <v>3</v>
      </c>
      <c r="N285" t="inlineStr">
        <is>
          <t>Not mentioned (ad in English)</t>
        </is>
      </c>
      <c r="O285" t="inlineStr">
        <is>
          <t>English</t>
        </is>
      </c>
      <c r="P285" t="inlineStr"/>
      <c r="Q285" t="inlineStr"/>
      <c r="R285" t="n">
        <v>2</v>
      </c>
      <c r="S285" t="inlineStr">
        <is>
          <t>PostgreSQL, REST APIs</t>
        </is>
      </c>
      <c r="T285" t="inlineStr">
        <is>
          <t>Full description</t>
        </is>
      </c>
      <c r="U285" t="inlineStr">
        <is>
          <t>Software Development</t>
        </is>
      </c>
      <c r="V285" t="inlineStr"/>
      <c r="W285" t="inlineStr">
        <is>
          <t>Over 200 applicants</t>
        </is>
      </c>
      <c r="X285" t="inlineStr">
        <is>
          <t>2026-10-04</t>
        </is>
      </c>
      <c r="Y285" t="inlineStr">
        <is>
          <t>LinkedIn</t>
        </is>
      </c>
      <c r="Z285" t="inlineStr">
        <is>
          <t>Junior Backend Developer</t>
        </is>
      </c>
      <c r="AA285" s="6" t="inlineStr">
        <is>
          <t>Open posting</t>
        </is>
      </c>
      <c r="AB285" s="6" t="inlineStr">
        <is>
          <t>Company</t>
        </is>
      </c>
      <c r="AC285" s="7" t="inlineStr">
        <is>
          <t>We lcome at DKB Code Factory…. { { … a_place_to_stay_yourself: } } ; { { … a_place_to_stay_curious: Ready to work on backend services that thousands of people rely on every day? As a Mid-Level Backend Developer (Kotlin &amp; Spring Boot), you’ll be part of a collaborative team where your work directly impacts the products our customers use daily. You’ll build new features, optimize for performance, and help us grow a backend that’s reliable, scalable, and easy to evolve. } } ; { your_responsibilities: [ Participate in the conceptualization, development and automated testing of a scalable APIs. Wri</t>
        </is>
      </c>
      <c r="AD285" t="inlineStr">
        <is>
          <t>Not applied</t>
        </is>
      </c>
      <c r="AE285" t="inlineStr"/>
      <c r="AF285" t="inlineStr"/>
    </row>
    <row r="286">
      <c r="A286" t="n">
        <v>285</v>
      </c>
      <c r="B286" t="inlineStr">
        <is>
          <t>C - Possible</t>
        </is>
      </c>
      <c r="C286" t="n">
        <v>25</v>
      </c>
      <c r="D286" t="inlineStr">
        <is>
          <t>Cyber Security Engineer (f/m/d)</t>
        </is>
      </c>
      <c r="E286" t="inlineStr">
        <is>
          <t>SSC Space</t>
        </is>
      </c>
      <c r="F286" t="inlineStr">
        <is>
          <t>SME / Startup (unverified)</t>
        </is>
      </c>
      <c r="G286" t="inlineStr">
        <is>
          <t>Darmstadt</t>
        </is>
      </c>
      <c r="H286" t="inlineStr">
        <is>
          <t>Darmstadt, Hesse, Germany</t>
        </is>
      </c>
      <c r="I286" t="inlineStr">
        <is>
          <t>On-site / not stated</t>
        </is>
      </c>
      <c r="J286" t="inlineStr">
        <is>
          <t>Security</t>
        </is>
      </c>
      <c r="K286" t="inlineStr">
        <is>
          <t>Not Applicable</t>
        </is>
      </c>
      <c r="L286" t="inlineStr">
        <is>
          <t>Full-time</t>
        </is>
      </c>
      <c r="M286" t="n">
        <v>3</v>
      </c>
      <c r="N286" t="inlineStr">
        <is>
          <t>Not mentioned (ad in English)</t>
        </is>
      </c>
      <c r="O286" t="inlineStr">
        <is>
          <t>English</t>
        </is>
      </c>
      <c r="P286" t="inlineStr">
        <is>
          <t>Yes</t>
        </is>
      </c>
      <c r="Q286" t="inlineStr"/>
      <c r="R286" t="n">
        <v>3</v>
      </c>
      <c r="S286" t="inlineStr">
        <is>
          <t>Angular, Docker, AWS/Azure/Cloud</t>
        </is>
      </c>
      <c r="T286" t="inlineStr">
        <is>
          <t>Full description</t>
        </is>
      </c>
      <c r="U286" t="inlineStr">
        <is>
          <t>Aviation &amp; Aerospace</t>
        </is>
      </c>
      <c r="V286" t="inlineStr"/>
      <c r="W286" t="inlineStr">
        <is>
          <t>66 applicants</t>
        </is>
      </c>
      <c r="X286" t="inlineStr">
        <is>
          <t>2026-10-02</t>
        </is>
      </c>
      <c r="Y286" t="inlineStr">
        <is>
          <t>LinkedIn</t>
        </is>
      </c>
      <c r="Z286" t="inlineStr">
        <is>
          <t>Junior Application Security Engineer</t>
        </is>
      </c>
      <c r="AA286" s="6" t="inlineStr">
        <is>
          <t>Open posting</t>
        </is>
      </c>
      <c r="AB286" s="6" t="inlineStr">
        <is>
          <t>Company</t>
        </is>
      </c>
      <c r="AC286" s="7" t="inlineStr">
        <is>
          <t xml:space="preserve">Description Start Date : Asap Location : Gilching or Darmstadt, Germany Requirement : EU Citizenship Working hours : Full time, 40h/week Submission deadline : 2026-10-15 About SSC Space Welcome to SSC Space – the perfect workplace for those passionate about technology in general and space in particular. With space organizations, research institutes, institutional and commercial actors as customers, we offer specialist expertise in satellite communications, space consulting services, rocket and balloon systems, flight test services, satellite propulsion systems, and much more. SSC also has one </t>
        </is>
      </c>
      <c r="AD286" t="inlineStr">
        <is>
          <t>Not applied</t>
        </is>
      </c>
      <c r="AE286" t="inlineStr"/>
      <c r="AF286" t="inlineStr"/>
    </row>
    <row r="287">
      <c r="A287" t="n">
        <v>286</v>
      </c>
      <c r="B287" t="inlineStr">
        <is>
          <t>C - Possible</t>
        </is>
      </c>
      <c r="C287" t="n">
        <v>25</v>
      </c>
      <c r="D287" t="inlineStr">
        <is>
          <t>Backend Engineer</t>
        </is>
      </c>
      <c r="E287" t="inlineStr">
        <is>
          <t>N26</t>
        </is>
      </c>
      <c r="F287" t="inlineStr">
        <is>
          <t>Large enterprise / MNC</t>
        </is>
      </c>
      <c r="G287" t="inlineStr">
        <is>
          <t>Berlin</t>
        </is>
      </c>
      <c r="H287" t="inlineStr">
        <is>
          <t>Berlin, Berlin, Germany</t>
        </is>
      </c>
      <c r="I287" t="inlineStr">
        <is>
          <t>Hybrid</t>
        </is>
      </c>
      <c r="J287" t="inlineStr">
        <is>
          <t>Backend</t>
        </is>
      </c>
      <c r="K287" t="inlineStr">
        <is>
          <t>Not Applicable</t>
        </is>
      </c>
      <c r="L287" t="inlineStr">
        <is>
          <t>Full-time</t>
        </is>
      </c>
      <c r="N287" t="inlineStr">
        <is>
          <t>Not mentioned (ad in English)</t>
        </is>
      </c>
      <c r="O287" t="inlineStr">
        <is>
          <t>English</t>
        </is>
      </c>
      <c r="P287" t="inlineStr">
        <is>
          <t>Yes</t>
        </is>
      </c>
      <c r="Q287" t="inlineStr"/>
      <c r="R287" t="n">
        <v>2</v>
      </c>
      <c r="S287" t="inlineStr">
        <is>
          <t>PostgreSQL, AWS/Azure/Cloud</t>
        </is>
      </c>
      <c r="T287" t="inlineStr">
        <is>
          <t>Full description</t>
        </is>
      </c>
      <c r="U287" t="inlineStr">
        <is>
          <t>Financial Services</t>
        </is>
      </c>
      <c r="V287" t="inlineStr"/>
      <c r="W287" t="inlineStr">
        <is>
          <t>Over 200 applicants</t>
        </is>
      </c>
      <c r="X287" t="inlineStr">
        <is>
          <t>2026-10-01</t>
        </is>
      </c>
      <c r="Y287" t="inlineStr">
        <is>
          <t>LinkedIn</t>
        </is>
      </c>
      <c r="Z287" t="inlineStr">
        <is>
          <t>Blockchain Developer</t>
        </is>
      </c>
      <c r="AA287" s="6" t="inlineStr">
        <is>
          <t>Open posting</t>
        </is>
      </c>
      <c r="AB287" s="6" t="inlineStr">
        <is>
          <t>Company</t>
        </is>
      </c>
      <c r="AC287" s="7" t="inlineStr">
        <is>
          <t>About The Opportunity You will work in the Everyday Banking domain, within the Payments Team. This is where all payment and card transactions are being managed and processed by modern &amp; high-volume systems that power the best customer experience possible. These teams make banking easy, reliable, seamless and secure - everyday for every customer. This is a hybrid role from Barcelona or Berlin. In This Role, You Will Do discovery, design, develop, test, deploy and maintain software in a thriving environment. Manage individual project priorities and deliverables while working in a team that enjoy</t>
        </is>
      </c>
      <c r="AD287" t="inlineStr">
        <is>
          <t>Not applied</t>
        </is>
      </c>
      <c r="AE287" t="inlineStr"/>
      <c r="AF287" t="inlineStr"/>
    </row>
    <row r="288">
      <c r="A288" t="n">
        <v>287</v>
      </c>
      <c r="B288" t="inlineStr">
        <is>
          <t>C - Possible</t>
        </is>
      </c>
      <c r="C288" t="n">
        <v>25</v>
      </c>
      <c r="D288" t="inlineStr">
        <is>
          <t>Global OT Application Developer</t>
        </is>
      </c>
      <c r="E288" t="inlineStr">
        <is>
          <t>Quariq</t>
        </is>
      </c>
      <c r="F288" t="inlineStr">
        <is>
          <t>SME / Startup (unverified)</t>
        </is>
      </c>
      <c r="G288" t="inlineStr">
        <is>
          <t>Cologne</t>
        </is>
      </c>
      <c r="H288" t="inlineStr">
        <is>
          <t>Cologne, North Rhine-Westphalia, Germany</t>
        </is>
      </c>
      <c r="I288" t="inlineStr">
        <is>
          <t>Hybrid</t>
        </is>
      </c>
      <c r="J288" t="inlineStr">
        <is>
          <t>Software Engineering (general)</t>
        </is>
      </c>
      <c r="K288" t="inlineStr">
        <is>
          <t>Not Applicable</t>
        </is>
      </c>
      <c r="L288" t="inlineStr">
        <is>
          <t>Full-time</t>
        </is>
      </c>
      <c r="N288" t="inlineStr">
        <is>
          <t>Not mentioned (ad in English)</t>
        </is>
      </c>
      <c r="O288" t="inlineStr">
        <is>
          <t>English</t>
        </is>
      </c>
      <c r="P288" t="inlineStr"/>
      <c r="Q288" t="inlineStr"/>
      <c r="R288" t="n">
        <v>4</v>
      </c>
      <c r="S288" t="inlineStr">
        <is>
          <t>Python, SQL, REST APIs, CI/CD / GitHub Actions</t>
        </is>
      </c>
      <c r="T288" t="inlineStr">
        <is>
          <t>Full description</t>
        </is>
      </c>
      <c r="U288" t="inlineStr">
        <is>
          <t>IT Services and IT Consulting</t>
        </is>
      </c>
      <c r="V288" t="inlineStr"/>
      <c r="W288" t="inlineStr">
        <is>
          <t>53 applicants</t>
        </is>
      </c>
      <c r="X288" t="inlineStr">
        <is>
          <t>2026-09-30</t>
        </is>
      </c>
      <c r="Y288" t="inlineStr">
        <is>
          <t>LinkedIn</t>
        </is>
      </c>
      <c r="Z288" t="inlineStr">
        <is>
          <t>Python Developer</t>
        </is>
      </c>
      <c r="AA288" s="6" t="inlineStr">
        <is>
          <t>Open posting</t>
        </is>
      </c>
      <c r="AB288" s="6" t="inlineStr">
        <is>
          <t>Company</t>
        </is>
      </c>
      <c r="AC288" s="7" t="inlineStr">
        <is>
          <t>The Global OT Application Developer builds, maintains, tests and stabilises application components and use cases for industrial environments. The role converts approved requirements, designs and standards into reliable software, scripts, connectors, interfaces and dashboards that can be reused across applications and sites. The Application Developer works closely with Application Engineers throughout implementation, integration, testing and stabilisation, must understand the operational and technical context in which the solution will run, and remains involved in resolving defects and technica</t>
        </is>
      </c>
      <c r="AD288" t="inlineStr">
        <is>
          <t>Not applied</t>
        </is>
      </c>
      <c r="AE288" t="inlineStr"/>
      <c r="AF288" t="inlineStr"/>
    </row>
    <row r="289">
      <c r="A289" t="n">
        <v>288</v>
      </c>
      <c r="B289" t="inlineStr">
        <is>
          <t>C - Possible</t>
        </is>
      </c>
      <c r="C289" t="n">
        <v>25</v>
      </c>
      <c r="D289" t="inlineStr">
        <is>
          <t>Cybersecurity Engineer (m/f/d)</t>
        </is>
      </c>
      <c r="E289" t="inlineStr">
        <is>
          <t>Isar Aerospace</t>
        </is>
      </c>
      <c r="F289" t="inlineStr">
        <is>
          <t>SME / Startup (unverified)</t>
        </is>
      </c>
      <c r="G289" t="inlineStr">
        <is>
          <t>Parsdorf</t>
        </is>
      </c>
      <c r="H289" t="inlineStr">
        <is>
          <t>Parsdorf, Bavaria, Germany</t>
        </is>
      </c>
      <c r="I289" t="inlineStr">
        <is>
          <t>On-site / not stated</t>
        </is>
      </c>
      <c r="J289" t="inlineStr">
        <is>
          <t>Security</t>
        </is>
      </c>
      <c r="K289" t="inlineStr">
        <is>
          <t>Not Applicable</t>
        </is>
      </c>
      <c r="L289" t="inlineStr">
        <is>
          <t>Full-time</t>
        </is>
      </c>
      <c r="M289" t="n">
        <v>3</v>
      </c>
      <c r="N289" t="inlineStr">
        <is>
          <t>Plus / nice-to-have</t>
        </is>
      </c>
      <c r="O289" t="inlineStr">
        <is>
          <t>English</t>
        </is>
      </c>
      <c r="P289" t="inlineStr"/>
      <c r="Q289" t="inlineStr"/>
      <c r="R289" t="n">
        <v>3</v>
      </c>
      <c r="S289" t="inlineStr">
        <is>
          <t>Python, AWS/Azure/Cloud, Security / SAST</t>
        </is>
      </c>
      <c r="T289" t="inlineStr">
        <is>
          <t>Full description</t>
        </is>
      </c>
      <c r="U289" t="inlineStr">
        <is>
          <t>Aviation and Aerospace Component Manufacturing</t>
        </is>
      </c>
      <c r="V289" t="inlineStr"/>
      <c r="W289" t="inlineStr">
        <is>
          <t>47 applicants</t>
        </is>
      </c>
      <c r="X289" t="inlineStr">
        <is>
          <t>2026-09-30</t>
        </is>
      </c>
      <c r="Y289" t="inlineStr">
        <is>
          <t>LinkedIn</t>
        </is>
      </c>
      <c r="Z289" t="inlineStr">
        <is>
          <t>Junior Application Security Engineer</t>
        </is>
      </c>
      <c r="AA289" s="6" t="inlineStr">
        <is>
          <t>Open posting</t>
        </is>
      </c>
      <c r="AB289" s="6" t="inlineStr">
        <is>
          <t>Company</t>
        </is>
      </c>
      <c r="AC289" s="7" t="inlineStr">
        <is>
          <t>Mission Brief You are a technical guardian of our digital environment. At Isar Aerospace, the systems, data and people that build our rockets are mission critical and protecting them takes someone who builds controls and then proves they hold. We are looking for a hands-on Security Engineer who bridges the gap between Security Architecture and Operations. You are not just a consultant; you are a builder and an auditor. You wear two hats: the Engineer who designs and implements security controls, and the Technical Auditor who verifies that systems and operations meet the high standards required</t>
        </is>
      </c>
      <c r="AD289" t="inlineStr">
        <is>
          <t>Not applied</t>
        </is>
      </c>
      <c r="AE289" t="inlineStr"/>
      <c r="AF289" t="inlineStr"/>
    </row>
    <row r="290">
      <c r="A290" t="n">
        <v>289</v>
      </c>
      <c r="B290" t="inlineStr">
        <is>
          <t>C - Possible</t>
        </is>
      </c>
      <c r="C290" t="n">
        <v>25</v>
      </c>
      <c r="D290" t="inlineStr">
        <is>
          <t>Back-End IT Specialist</t>
        </is>
      </c>
      <c r="E290" t="inlineStr">
        <is>
          <t>constellr</t>
        </is>
      </c>
      <c r="F290" t="inlineStr">
        <is>
          <t>SME / Startup (unverified)</t>
        </is>
      </c>
      <c r="G290" t="inlineStr">
        <is>
          <t>Munich</t>
        </is>
      </c>
      <c r="H290" t="inlineStr">
        <is>
          <t>Munich, Bavaria, Germany</t>
        </is>
      </c>
      <c r="I290" t="inlineStr">
        <is>
          <t>Hybrid</t>
        </is>
      </c>
      <c r="J290" t="inlineStr">
        <is>
          <t>Backend</t>
        </is>
      </c>
      <c r="K290" t="inlineStr">
        <is>
          <t>Not Applicable</t>
        </is>
      </c>
      <c r="L290" t="inlineStr">
        <is>
          <t>Full-time</t>
        </is>
      </c>
      <c r="N290" t="inlineStr">
        <is>
          <t>Not mentioned (ad in English)</t>
        </is>
      </c>
      <c r="O290" t="inlineStr">
        <is>
          <t>English</t>
        </is>
      </c>
      <c r="P290" t="inlineStr"/>
      <c r="Q290" t="inlineStr"/>
      <c r="R290" t="n">
        <v>2</v>
      </c>
      <c r="S290" t="inlineStr">
        <is>
          <t>REST APIs, Data pipelines / ETL</t>
        </is>
      </c>
      <c r="T290" t="inlineStr">
        <is>
          <t>Full description</t>
        </is>
      </c>
      <c r="U290" t="inlineStr">
        <is>
          <t>Defense and Space Manufacturing</t>
        </is>
      </c>
      <c r="V290" t="inlineStr"/>
      <c r="W290" t="inlineStr">
        <is>
          <t>104 applicants</t>
        </is>
      </c>
      <c r="X290" t="inlineStr">
        <is>
          <t>2026-09-29</t>
        </is>
      </c>
      <c r="Y290" t="inlineStr">
        <is>
          <t>LinkedIn</t>
        </is>
      </c>
      <c r="Z290" t="inlineStr">
        <is>
          <t>Junior Backend Developer</t>
        </is>
      </c>
      <c r="AA290" s="6" t="inlineStr">
        <is>
          <t>Open posting</t>
        </is>
      </c>
      <c r="AB290" s="6" t="inlineStr">
        <is>
          <t>Company</t>
        </is>
      </c>
      <c r="AC290" s="7" t="inlineStr">
        <is>
          <t>Job Description Team &amp; Reporting Line: IT Team, reporting to the Director - IT Our Mission At constellr, we use thermal intelligence from space to understand what is happening on Earth - where, when and at scale. Our satellite constellation delivers high-resolution land surface temperature data, giving governments, defence organisations, commercial operators and global institutions the intelligence they need to monitor change, assess risk and make better-informed decisions. From national security and critical infrastructure to agriculture and climate resilience, constellr turns temperature int</t>
        </is>
      </c>
      <c r="AD290" t="inlineStr">
        <is>
          <t>Not applied</t>
        </is>
      </c>
      <c r="AE290" t="inlineStr"/>
      <c r="AF290" t="inlineStr"/>
    </row>
    <row r="291">
      <c r="A291" t="n">
        <v>290</v>
      </c>
      <c r="B291" t="inlineStr">
        <is>
          <t>C - Possible</t>
        </is>
      </c>
      <c r="C291" t="n">
        <v>25</v>
      </c>
      <c r="D291" t="inlineStr">
        <is>
          <t>Computer Vision Engineer for Drone Systems (m/w/d)</t>
        </is>
      </c>
      <c r="E291" t="inlineStr">
        <is>
          <t>Alpine Eagle</t>
        </is>
      </c>
      <c r="F291" t="inlineStr">
        <is>
          <t>SME / Startup (unverified)</t>
        </is>
      </c>
      <c r="G291" t="inlineStr">
        <is>
          <t>Munich</t>
        </is>
      </c>
      <c r="H291" t="inlineStr">
        <is>
          <t>Munich, Bavaria, Germany</t>
        </is>
      </c>
      <c r="I291" t="inlineStr">
        <is>
          <t>On-site / not stated</t>
        </is>
      </c>
      <c r="J291" t="inlineStr">
        <is>
          <t>AI / ML / LLM</t>
        </is>
      </c>
      <c r="K291" t="inlineStr">
        <is>
          <t>Not Applicable</t>
        </is>
      </c>
      <c r="L291" t="inlineStr">
        <is>
          <t>Full-time</t>
        </is>
      </c>
      <c r="N291" t="inlineStr">
        <is>
          <t>Not mentioned (ad in English)</t>
        </is>
      </c>
      <c r="O291" t="inlineStr">
        <is>
          <t>English</t>
        </is>
      </c>
      <c r="P291" t="inlineStr"/>
      <c r="Q291" t="inlineStr"/>
      <c r="R291" t="n">
        <v>3</v>
      </c>
      <c r="S291" t="inlineStr">
        <is>
          <t>Python, Machine Learning, AWS/Azure/Cloud</t>
        </is>
      </c>
      <c r="T291" t="inlineStr">
        <is>
          <t>Full description</t>
        </is>
      </c>
      <c r="U291" t="inlineStr">
        <is>
          <t>Software Development</t>
        </is>
      </c>
      <c r="V291" t="inlineStr"/>
      <c r="W291" t="inlineStr">
        <is>
          <t>Over 200 applicants</t>
        </is>
      </c>
      <c r="X291" t="inlineStr">
        <is>
          <t>2026-09-24</t>
        </is>
      </c>
      <c r="Y291" t="inlineStr">
        <is>
          <t>LinkedIn</t>
        </is>
      </c>
      <c r="Z291" t="inlineStr">
        <is>
          <t>AI Engineer</t>
        </is>
      </c>
      <c r="AA291" s="6" t="inlineStr">
        <is>
          <t>Open posting</t>
        </is>
      </c>
      <c r="AB291" s="6" t="inlineStr">
        <is>
          <t>Company</t>
        </is>
      </c>
      <c r="AC291" s="7" t="inlineStr">
        <is>
          <t>At Alpine Eagle, we are building the future of counter-drone defence. As a fast-growing and internationally successful deep tech company, we specialise in aerospace engineering, defence systems, and machine learning - developing the world’s first swarm-based, airborne counter-drone system. Modern conflicts have made one thing clear: drones are changing the face of warfare. From critical infrastructure to frontline defence, the threats are escalating - and current solutions are falling behind: Our mission is to change that effectively. By combining cutting-edge AI with aerospace-grade engineeri</t>
        </is>
      </c>
      <c r="AD291" t="inlineStr">
        <is>
          <t>Not applied</t>
        </is>
      </c>
      <c r="AE291" t="inlineStr"/>
      <c r="AF291" t="inlineStr"/>
    </row>
    <row r="292">
      <c r="A292" t="n">
        <v>291</v>
      </c>
      <c r="B292" t="inlineStr">
        <is>
          <t>C - Possible</t>
        </is>
      </c>
      <c r="C292" t="n">
        <v>25</v>
      </c>
      <c r="D292" t="inlineStr">
        <is>
          <t>Software Engineer, Connected Vehicle Platform</t>
        </is>
      </c>
      <c r="E292" t="inlineStr">
        <is>
          <t>Rivian and Volkswagen Group Technologies</t>
        </is>
      </c>
      <c r="F292" t="inlineStr">
        <is>
          <t>Large enterprise / MNC</t>
        </is>
      </c>
      <c r="G292" t="inlineStr">
        <is>
          <t>Berlin</t>
        </is>
      </c>
      <c r="H292" t="inlineStr">
        <is>
          <t>Berlin, Berlin, Germany</t>
        </is>
      </c>
      <c r="I292" t="inlineStr">
        <is>
          <t>On-site / not stated</t>
        </is>
      </c>
      <c r="J292" t="inlineStr">
        <is>
          <t>DevOps / Cloud / Platform</t>
        </is>
      </c>
      <c r="K292" t="inlineStr">
        <is>
          <t>Not Applicable</t>
        </is>
      </c>
      <c r="L292" t="inlineStr">
        <is>
          <t>Full-time</t>
        </is>
      </c>
      <c r="M292" t="n">
        <v>3</v>
      </c>
      <c r="N292" t="inlineStr">
        <is>
          <t>Not mentioned (ad in English)</t>
        </is>
      </c>
      <c r="O292" t="inlineStr">
        <is>
          <t>English</t>
        </is>
      </c>
      <c r="P292" t="inlineStr"/>
      <c r="Q292" t="inlineStr"/>
      <c r="R292" t="n">
        <v>5</v>
      </c>
      <c r="S292" t="inlineStr">
        <is>
          <t>Docker, REST APIs, CI/CD / GitHub Actions, AWS/Azure/Cloud, Linux</t>
        </is>
      </c>
      <c r="T292" t="inlineStr">
        <is>
          <t>Full description</t>
        </is>
      </c>
      <c r="U292" t="inlineStr">
        <is>
          <t>Software Development</t>
        </is>
      </c>
      <c r="V292" t="inlineStr"/>
      <c r="W292" t="inlineStr">
        <is>
          <t>124 applicants</t>
        </is>
      </c>
      <c r="X292" t="inlineStr">
        <is>
          <t>2026-09-24</t>
        </is>
      </c>
      <c r="Y292" t="inlineStr">
        <is>
          <t>LinkedIn</t>
        </is>
      </c>
      <c r="Z292" t="inlineStr">
        <is>
          <t>Software Engineer</t>
        </is>
      </c>
      <c r="AA292" s="6" t="inlineStr">
        <is>
          <t>Open posting</t>
        </is>
      </c>
      <c r="AB292" s="6" t="inlineStr">
        <is>
          <t>Company</t>
        </is>
      </c>
      <c r="AC292" s="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t>
        </is>
      </c>
      <c r="AD292" t="inlineStr">
        <is>
          <t>Not applied</t>
        </is>
      </c>
      <c r="AE292" t="inlineStr"/>
      <c r="AF292" t="inlineStr"/>
    </row>
    <row r="293">
      <c r="A293" t="n">
        <v>292</v>
      </c>
      <c r="B293" t="inlineStr">
        <is>
          <t>C - Possible</t>
        </is>
      </c>
      <c r="C293" t="n">
        <v>25</v>
      </c>
      <c r="D293" t="inlineStr">
        <is>
          <t>Quantitative Model Developer (f/m/d)</t>
        </is>
      </c>
      <c r="E293" t="inlineStr">
        <is>
          <t>Deutsche Börse Group</t>
        </is>
      </c>
      <c r="F293" t="inlineStr">
        <is>
          <t>Large enterprise / MNC</t>
        </is>
      </c>
      <c r="G293" t="inlineStr">
        <is>
          <t>Frankfurt</t>
        </is>
      </c>
      <c r="H293" t="inlineStr">
        <is>
          <t>Frankfurt, Hesse, Germany</t>
        </is>
      </c>
      <c r="I293" t="inlineStr">
        <is>
          <t>On-site / not stated</t>
        </is>
      </c>
      <c r="J293" t="inlineStr">
        <is>
          <t>Software Engineering (general)</t>
        </is>
      </c>
      <c r="K293" t="inlineStr">
        <is>
          <t>Not Applicable</t>
        </is>
      </c>
      <c r="L293" t="inlineStr">
        <is>
          <t>Full-time</t>
        </is>
      </c>
      <c r="M293" t="n">
        <v>2</v>
      </c>
      <c r="N293" t="inlineStr">
        <is>
          <t>Not mentioned (ad in English)</t>
        </is>
      </c>
      <c r="O293" t="inlineStr">
        <is>
          <t>English</t>
        </is>
      </c>
      <c r="P293" t="inlineStr"/>
      <c r="Q293" t="inlineStr"/>
      <c r="R293" t="n">
        <v>3</v>
      </c>
      <c r="S293" t="inlineStr">
        <is>
          <t>Python, Machine Learning, AWS/Azure/Cloud</t>
        </is>
      </c>
      <c r="T293" t="inlineStr">
        <is>
          <t>Full description</t>
        </is>
      </c>
      <c r="U293" t="inlineStr">
        <is>
          <t>Financial Services</t>
        </is>
      </c>
      <c r="V293" t="inlineStr"/>
      <c r="W293" t="inlineStr">
        <is>
          <t>72 applicants</t>
        </is>
      </c>
      <c r="X293" t="inlineStr">
        <is>
          <t>2026-09-24</t>
        </is>
      </c>
      <c r="Y293" t="inlineStr">
        <is>
          <t>LinkedIn</t>
        </is>
      </c>
      <c r="Z293" t="inlineStr">
        <is>
          <t>Data Scientist Junior</t>
        </is>
      </c>
      <c r="AA293" s="6" t="inlineStr">
        <is>
          <t>Open posting</t>
        </is>
      </c>
      <c r="AB293" s="6" t="inlineStr">
        <is>
          <t>Company</t>
        </is>
      </c>
      <c r="AC293" s="7" t="inlineStr">
        <is>
          <t>Your career at Deutsche Börse Group This position is limited until 31.12.2027. Your area of work Group Credit and Clearstream Risk Management’s overriding objective is to ensure that business activities are conducted within a prudent risk management framework that is consistent with the institution’s credit appetite and in compliance with regulatory and supervisory requirements. We are searching for a Quantitative Analyst to maintain, further develop and oversee quantitative risk models, collateral models and rating models. A successful candidate will take ownership of the development, impleme</t>
        </is>
      </c>
      <c r="AD293" t="inlineStr">
        <is>
          <t>Not applied</t>
        </is>
      </c>
      <c r="AE293" t="inlineStr"/>
      <c r="AF293" t="inlineStr"/>
    </row>
    <row r="294">
      <c r="A294" t="n">
        <v>293</v>
      </c>
      <c r="B294" t="inlineStr">
        <is>
          <t>C - Possible</t>
        </is>
      </c>
      <c r="C294" t="n">
        <v>25</v>
      </c>
      <c r="D294" t="inlineStr">
        <is>
          <t>Software Engineer – Navigation Engineer (human)</t>
        </is>
      </c>
      <c r="E294" t="inlineStr">
        <is>
          <t>NEURA Robotics</t>
        </is>
      </c>
      <c r="F294" t="inlineStr">
        <is>
          <t>SME / Startup (unverified)</t>
        </is>
      </c>
      <c r="G294" t="inlineStr">
        <is>
          <t>Riederich</t>
        </is>
      </c>
      <c r="H294" t="inlineStr">
        <is>
          <t>Riederich, Baden-Württemberg, Germany</t>
        </is>
      </c>
      <c r="I294" t="inlineStr">
        <is>
          <t>On-site / not stated</t>
        </is>
      </c>
      <c r="J294" t="inlineStr">
        <is>
          <t>Software Engineering (general)</t>
        </is>
      </c>
      <c r="K294" t="inlineStr">
        <is>
          <t>Not Applicable</t>
        </is>
      </c>
      <c r="L294" t="inlineStr">
        <is>
          <t>Full-time</t>
        </is>
      </c>
      <c r="M294" t="n">
        <v>2</v>
      </c>
      <c r="N294" t="inlineStr">
        <is>
          <t>Not mentioned (ad in English)</t>
        </is>
      </c>
      <c r="O294" t="inlineStr">
        <is>
          <t>English</t>
        </is>
      </c>
      <c r="P294" t="inlineStr"/>
      <c r="Q294" t="inlineStr"/>
      <c r="R294" t="n">
        <v>3</v>
      </c>
      <c r="S294" t="inlineStr">
        <is>
          <t>Python, Docker, REST APIs</t>
        </is>
      </c>
      <c r="T294" t="inlineStr">
        <is>
          <t>Full description</t>
        </is>
      </c>
      <c r="U294" t="inlineStr">
        <is>
          <t>Automation Machinery Manufacturing</t>
        </is>
      </c>
      <c r="V294" t="inlineStr"/>
      <c r="W294" t="inlineStr">
        <is>
          <t>Over 200 applicants</t>
        </is>
      </c>
      <c r="X294" t="inlineStr">
        <is>
          <t>2026-09-22</t>
        </is>
      </c>
      <c r="Y294" t="inlineStr">
        <is>
          <t>LinkedIn</t>
        </is>
      </c>
      <c r="Z294" t="inlineStr">
        <is>
          <t>Junior iOS Developer</t>
        </is>
      </c>
      <c r="AA294" s="6" t="inlineStr">
        <is>
          <t>Open posting</t>
        </is>
      </c>
      <c r="AB294" s="6" t="inlineStr">
        <is>
          <t>Company</t>
        </is>
      </c>
      <c r="AC294" s="7" t="inlineStr">
        <is>
          <t>Your mission &amp; challenges We're looking for a Navigation Software Engineer to integrate, validate, and improve third-party and internal navigation solutions on our mobile robot platforms. You'll join our software department and work with third-party navigation, ROS 2, robot middleware, and fleet interfaces to make mobile robots navigate reliably in real customer environments. You integrate and debug third-party navigation solutions into mobile robot and mobile manipulator platforms. You develop and maintain a deep understanding of navigation software capabilities, configuration options, releas</t>
        </is>
      </c>
      <c r="AD294" t="inlineStr">
        <is>
          <t>Not applied</t>
        </is>
      </c>
      <c r="AE294" t="inlineStr"/>
      <c r="AF294" t="inlineStr"/>
    </row>
    <row r="295">
      <c r="A295" t="n">
        <v>294</v>
      </c>
      <c r="B295" t="inlineStr">
        <is>
          <t>C - Possible</t>
        </is>
      </c>
      <c r="C295" t="n">
        <v>25</v>
      </c>
      <c r="D295" t="inlineStr">
        <is>
          <t>Backend Engineer - Engagement</t>
        </is>
      </c>
      <c r="E295" t="inlineStr">
        <is>
          <t>N26</t>
        </is>
      </c>
      <c r="F295" t="inlineStr">
        <is>
          <t>Large enterprise / MNC</t>
        </is>
      </c>
      <c r="G295" t="inlineStr">
        <is>
          <t>Berlin</t>
        </is>
      </c>
      <c r="H295" t="inlineStr">
        <is>
          <t>Berlin, Berlin, Germany</t>
        </is>
      </c>
      <c r="I295" t="inlineStr">
        <is>
          <t>Hybrid</t>
        </is>
      </c>
      <c r="J295" t="inlineStr">
        <is>
          <t>Backend</t>
        </is>
      </c>
      <c r="K295" t="inlineStr">
        <is>
          <t>Not Applicable</t>
        </is>
      </c>
      <c r="L295" t="inlineStr">
        <is>
          <t>Full-time</t>
        </is>
      </c>
      <c r="N295" t="inlineStr">
        <is>
          <t>Not mentioned (ad in English)</t>
        </is>
      </c>
      <c r="O295" t="inlineStr">
        <is>
          <t>English</t>
        </is>
      </c>
      <c r="P295" t="inlineStr">
        <is>
          <t>Yes</t>
        </is>
      </c>
      <c r="Q295" t="inlineStr"/>
      <c r="R295" t="n">
        <v>2</v>
      </c>
      <c r="S295" t="inlineStr">
        <is>
          <t>PostgreSQL, AWS/Azure/Cloud</t>
        </is>
      </c>
      <c r="T295" t="inlineStr">
        <is>
          <t>Full description</t>
        </is>
      </c>
      <c r="U295" t="inlineStr">
        <is>
          <t>Financial Services</t>
        </is>
      </c>
      <c r="V295" t="inlineStr"/>
      <c r="W295" t="inlineStr">
        <is>
          <t>Over 200 applicants</t>
        </is>
      </c>
      <c r="X295" t="inlineStr">
        <is>
          <t>2026-09-19</t>
        </is>
      </c>
      <c r="Y295" t="inlineStr">
        <is>
          <t>LinkedIn</t>
        </is>
      </c>
      <c r="Z295" t="inlineStr">
        <is>
          <t>Blockchain Developer</t>
        </is>
      </c>
      <c r="AA295" s="6" t="inlineStr">
        <is>
          <t>Open posting</t>
        </is>
      </c>
      <c r="AB295" s="6" t="inlineStr">
        <is>
          <t>Company</t>
        </is>
      </c>
      <c r="AC295" s="7" t="inlineStr">
        <is>
          <t xml:space="preserve">About The Opportunity You will work in the Grow &amp; Engage domain—the heart of the N26 experience. From initial signup to premium memberships and daily engagement, you’ll work in teams delivering innovative features that serve our customers. We are seeking a collaborative Backend Engineer to join our mission-driven team. As a vital contributor throughout the entire feature lifecycle, you will partner closely with Product Owners and Designers to translate user needs into the seamless, scalable backend systems that empower our users from day one. This is a Hybrid role from Berlin or Barcelona. In </t>
        </is>
      </c>
      <c r="AD295" t="inlineStr">
        <is>
          <t>Not applied</t>
        </is>
      </c>
      <c r="AE295" t="inlineStr"/>
      <c r="AF295" t="inlineStr"/>
    </row>
    <row r="296">
      <c r="A296" t="n">
        <v>295</v>
      </c>
      <c r="B296" t="inlineStr">
        <is>
          <t>C - Possible</t>
        </is>
      </c>
      <c r="C296" t="n">
        <v>25</v>
      </c>
      <c r="D296" t="inlineStr">
        <is>
          <t>Java Developer (m/f/x)</t>
        </is>
      </c>
      <c r="E296" t="inlineStr">
        <is>
          <t>Tipico</t>
        </is>
      </c>
      <c r="F296" t="inlineStr">
        <is>
          <t>SME / Startup (unverified)</t>
        </is>
      </c>
      <c r="G296" t="inlineStr">
        <is>
          <t>Karlsruhe</t>
        </is>
      </c>
      <c r="H296" t="inlineStr">
        <is>
          <t>Karlsruhe, Baden-Württemberg, Germany</t>
        </is>
      </c>
      <c r="I296" t="inlineStr">
        <is>
          <t>On-site / not stated</t>
        </is>
      </c>
      <c r="J296" t="inlineStr">
        <is>
          <t>Backend</t>
        </is>
      </c>
      <c r="K296" t="inlineStr">
        <is>
          <t>Associate</t>
        </is>
      </c>
      <c r="L296" t="inlineStr">
        <is>
          <t>Full-time</t>
        </is>
      </c>
      <c r="M296" t="n">
        <v>3</v>
      </c>
      <c r="N296" t="inlineStr">
        <is>
          <t>Not mentioned (ad in English)</t>
        </is>
      </c>
      <c r="O296" t="inlineStr">
        <is>
          <t>English</t>
        </is>
      </c>
      <c r="P296" t="inlineStr">
        <is>
          <t>Yes</t>
        </is>
      </c>
      <c r="Q296" t="inlineStr"/>
      <c r="R296" t="n">
        <v>5</v>
      </c>
      <c r="S296" t="inlineStr">
        <is>
          <t>Docker, Kubernetes, SQL, CI/CD / GitHub Actions, Linux</t>
        </is>
      </c>
      <c r="T296" t="inlineStr">
        <is>
          <t>Full description</t>
        </is>
      </c>
      <c r="U296" t="inlineStr">
        <is>
          <t>Gambling Facilities and Casinos, Software Development, and Entertainment Providers</t>
        </is>
      </c>
      <c r="V296" t="inlineStr"/>
      <c r="W296" t="inlineStr">
        <is>
          <t>Be among the first 25 applicants</t>
        </is>
      </c>
      <c r="X296" t="inlineStr">
        <is>
          <t>2026-09-17</t>
        </is>
      </c>
      <c r="Y296" t="inlineStr">
        <is>
          <t>LinkedIn</t>
        </is>
      </c>
      <c r="Z296" t="inlineStr">
        <is>
          <t>Software Engineer</t>
        </is>
      </c>
      <c r="AA296" s="6" t="inlineStr">
        <is>
          <t>Open posting</t>
        </is>
      </c>
      <c r="AB296" s="6" t="inlineStr">
        <is>
          <t>Company</t>
        </is>
      </c>
      <c r="AC296" s="7" t="inlineStr">
        <is>
          <t>We are Tipico, Germany's leading sports betting provider and one of the most dynamic tech companies in the industry, part of Banijay Gaming - a European champion in sports betting and online gaming. We approach every challenge like a Championship match, with a mission to excite the arena and elevate the betting experience for every customer. Our culture is energetic and ambitious—we play as a team to win high, leave an impact, and commit to excellence. Fueled by our passion for the perfect product, we use the newest tech stack to get better every single day. At Tipico, we believe in owning our</t>
        </is>
      </c>
      <c r="AD296" t="inlineStr">
        <is>
          <t>Not applied</t>
        </is>
      </c>
      <c r="AE296" t="inlineStr"/>
      <c r="AF296" t="inlineStr"/>
    </row>
    <row r="297">
      <c r="A297" t="n">
        <v>296</v>
      </c>
      <c r="B297" t="inlineStr">
        <is>
          <t>C - Possible</t>
        </is>
      </c>
      <c r="C297" t="n">
        <v>25</v>
      </c>
      <c r="D297" t="inlineStr">
        <is>
          <t>Cyber Security Engineer (m/f/d)</t>
        </is>
      </c>
      <c r="E297" t="inlineStr">
        <is>
          <t>SSC Space</t>
        </is>
      </c>
      <c r="F297" t="inlineStr">
        <is>
          <t>SME / Startup (unverified)</t>
        </is>
      </c>
      <c r="G297" t="inlineStr">
        <is>
          <t>Gilching</t>
        </is>
      </c>
      <c r="H297" t="inlineStr">
        <is>
          <t>Gilching, Bavaria, Germany</t>
        </is>
      </c>
      <c r="I297" t="inlineStr">
        <is>
          <t>On-site / not stated</t>
        </is>
      </c>
      <c r="J297" t="inlineStr">
        <is>
          <t>Security</t>
        </is>
      </c>
      <c r="K297" t="inlineStr">
        <is>
          <t>Not Applicable</t>
        </is>
      </c>
      <c r="L297" t="inlineStr">
        <is>
          <t>Full-time</t>
        </is>
      </c>
      <c r="N297" t="inlineStr">
        <is>
          <t>Not mentioned (ad in English)</t>
        </is>
      </c>
      <c r="O297" t="inlineStr">
        <is>
          <t>English</t>
        </is>
      </c>
      <c r="P297" t="inlineStr">
        <is>
          <t>Yes</t>
        </is>
      </c>
      <c r="Q297" t="inlineStr"/>
      <c r="R297" t="n">
        <v>3</v>
      </c>
      <c r="S297" t="inlineStr">
        <is>
          <t>Python, Docker, Linux</t>
        </is>
      </c>
      <c r="T297" t="inlineStr">
        <is>
          <t>Full description</t>
        </is>
      </c>
      <c r="U297" t="inlineStr">
        <is>
          <t>Aviation &amp; Aerospace</t>
        </is>
      </c>
      <c r="V297" t="inlineStr"/>
      <c r="W297" t="inlineStr">
        <is>
          <t>108 applicants</t>
        </is>
      </c>
      <c r="X297" t="inlineStr">
        <is>
          <t>2026-09-15</t>
        </is>
      </c>
      <c r="Y297" t="inlineStr">
        <is>
          <t>LinkedIn</t>
        </is>
      </c>
      <c r="Z297" t="inlineStr">
        <is>
          <t>Junior Application Security Engineer</t>
        </is>
      </c>
      <c r="AA297" s="6" t="inlineStr">
        <is>
          <t>Open posting</t>
        </is>
      </c>
      <c r="AB297" s="6" t="inlineStr">
        <is>
          <t>Company</t>
        </is>
      </c>
      <c r="AC297" s="7" t="inlineStr">
        <is>
          <t xml:space="preserve">Description Start Date : ASAP Location : Gilching, Germany Working hours : Full time, 40h/week Requirement : EU Citizenship Submission Deadline : 2026-10-19 About SSC Space Welcome to SSC – Swedish Space Corporation, the perfect workplace for those passionate about technology in general and space in particular. With space organizations, research institutes, institutional and commercial actors as customers, we offer specialist expertise in satellite communications, space consulting services, rocket and balloon systems, flight test services, satellite propulsion systems, and much more. SSC also </t>
        </is>
      </c>
      <c r="AD297" t="inlineStr">
        <is>
          <t>Not applied</t>
        </is>
      </c>
      <c r="AE297" t="inlineStr"/>
      <c r="AF297" t="inlineStr"/>
    </row>
    <row r="298">
      <c r="A298" t="n">
        <v>297</v>
      </c>
      <c r="B298" t="inlineStr">
        <is>
          <t>C - Possible</t>
        </is>
      </c>
      <c r="C298" t="n">
        <v>25</v>
      </c>
      <c r="D298" t="inlineStr">
        <is>
          <t>Open Source Software Developer (Remote)</t>
        </is>
      </c>
      <c r="E298" t="inlineStr">
        <is>
          <t>Hire Feed</t>
        </is>
      </c>
      <c r="F298" t="inlineStr">
        <is>
          <t>SME / Startup (unverified)</t>
        </is>
      </c>
      <c r="G298" t="inlineStr">
        <is>
          <t>Germany</t>
        </is>
      </c>
      <c r="H298" t="inlineStr">
        <is>
          <t>Germany</t>
        </is>
      </c>
      <c r="I298" t="inlineStr">
        <is>
          <t>Remote / Hybrid possible</t>
        </is>
      </c>
      <c r="J298" t="inlineStr">
        <is>
          <t>Software Engineering (general)</t>
        </is>
      </c>
      <c r="K298" t="inlineStr">
        <is>
          <t>Entry level</t>
        </is>
      </c>
      <c r="L298" t="inlineStr">
        <is>
          <t>Full-time</t>
        </is>
      </c>
      <c r="N298" t="inlineStr">
        <is>
          <t>Not mentioned (ad in English)</t>
        </is>
      </c>
      <c r="O298" t="inlineStr">
        <is>
          <t>English</t>
        </is>
      </c>
      <c r="P298" t="inlineStr"/>
      <c r="Q298" t="inlineStr"/>
      <c r="R298" t="n">
        <v>3</v>
      </c>
      <c r="S298" t="inlineStr">
        <is>
          <t>Python, JavaScript, CI/CD / GitHub Actions</t>
        </is>
      </c>
      <c r="T298" t="inlineStr">
        <is>
          <t>Full description</t>
        </is>
      </c>
      <c r="U298" t="inlineStr">
        <is>
          <t>Software Development, Technology, Information and Media, and IT Services and IT Consulting</t>
        </is>
      </c>
      <c r="V298" t="inlineStr"/>
      <c r="W298" t="inlineStr">
        <is>
          <t>Over 200 applicants</t>
        </is>
      </c>
      <c r="X298" t="inlineStr">
        <is>
          <t>2026-09-14</t>
        </is>
      </c>
      <c r="Y298" t="inlineStr">
        <is>
          <t>LinkedIn</t>
        </is>
      </c>
      <c r="Z298" t="inlineStr">
        <is>
          <t>Junior Software Engineer</t>
        </is>
      </c>
      <c r="AA298" s="6" t="inlineStr">
        <is>
          <t>Open posting</t>
        </is>
      </c>
      <c r="AB298" s="6" t="inlineStr">
        <is>
          <t>Company</t>
        </is>
      </c>
      <c r="AC298" s="7" t="inlineStr">
        <is>
          <t xml:space="preserve">Role : Open Source Software Developer (Remote) Location : Remote (Work from Anywhere) Role Overview: We are hiring for one of our clients, seeking a GitHub Contributor to work on a Full-Time basis. Responsibilities include maintaining active GitHub contributions, reviewing pull requests, and collaborating with engineering teams to improve code quality. The role requires consistent engagement with open-source projects and repositories relevant to the client’s technical stack. Key Responsibilities: • Review and merge pull requests in GitHub repositories to ensure code meets quality standards. • </t>
        </is>
      </c>
      <c r="AD298" t="inlineStr">
        <is>
          <t>Not applied</t>
        </is>
      </c>
      <c r="AE298" t="inlineStr"/>
      <c r="AF298" t="inlineStr"/>
    </row>
    <row r="299">
      <c r="A299" t="n">
        <v>298</v>
      </c>
      <c r="B299" t="inlineStr">
        <is>
          <t>C - Possible</t>
        </is>
      </c>
      <c r="C299" t="n">
        <v>25</v>
      </c>
      <c r="D299" t="inlineStr">
        <is>
          <t>Golang Developer (Remote)</t>
        </is>
      </c>
      <c r="E299" t="inlineStr">
        <is>
          <t>Hire Feed</t>
        </is>
      </c>
      <c r="F299" t="inlineStr">
        <is>
          <t>SME / Startup (unverified)</t>
        </is>
      </c>
      <c r="G299" t="inlineStr">
        <is>
          <t>Germany</t>
        </is>
      </c>
      <c r="H299" t="inlineStr">
        <is>
          <t>Germany</t>
        </is>
      </c>
      <c r="I299" t="inlineStr">
        <is>
          <t>Remote / Hybrid possible</t>
        </is>
      </c>
      <c r="J299" t="inlineStr">
        <is>
          <t>Backend</t>
        </is>
      </c>
      <c r="K299" t="inlineStr">
        <is>
          <t>Associate</t>
        </is>
      </c>
      <c r="L299" t="inlineStr">
        <is>
          <t>Full-time</t>
        </is>
      </c>
      <c r="M299" t="n">
        <v>2</v>
      </c>
      <c r="N299" t="inlineStr">
        <is>
          <t>Not mentioned (ad in English)</t>
        </is>
      </c>
      <c r="O299" t="inlineStr">
        <is>
          <t>English</t>
        </is>
      </c>
      <c r="P299" t="inlineStr"/>
      <c r="Q299" t="inlineStr"/>
      <c r="R299" t="n">
        <v>5</v>
      </c>
      <c r="S299" t="inlineStr">
        <is>
          <t>Docker, Kubernetes, SQL, REST APIs, AWS/Azure/Cloud</t>
        </is>
      </c>
      <c r="T299" t="inlineStr">
        <is>
          <t>Full description</t>
        </is>
      </c>
      <c r="U299" t="inlineStr">
        <is>
          <t>Software Development, IT Services and IT Consulting, and Technology, Information and Media</t>
        </is>
      </c>
      <c r="V299" t="inlineStr"/>
      <c r="W299" t="inlineStr">
        <is>
          <t>Over 200 applicants</t>
        </is>
      </c>
      <c r="X299" t="inlineStr">
        <is>
          <t>2026-09-14</t>
        </is>
      </c>
      <c r="Y299" t="inlineStr">
        <is>
          <t>LinkedIn</t>
        </is>
      </c>
      <c r="Z299" t="inlineStr">
        <is>
          <t>Junior Backend Developer</t>
        </is>
      </c>
      <c r="AA299" s="6" t="inlineStr">
        <is>
          <t>Open posting</t>
        </is>
      </c>
      <c r="AB299" s="6" t="inlineStr">
        <is>
          <t>Company</t>
        </is>
      </c>
      <c r="AC299" s="7" t="inlineStr">
        <is>
          <t>Role: Golang Developer (Remote) Location: Remote (Work from Anywhere) Role Overview: We are hiring for one of our clients, seeking a Golang Developer to work on a Full-Time basis. The role requires designing and implementing scalable backend services using Go (Golang). You will collaborate with cross-functional teams to deliver high-performance solutions in a microservices architecture. Key Responsibilities: • Develop, test, and deploy backend services using Go (Golang) for a distributed system. • Optimize existing services for performance, scalability, and reliability. • Write clean, maintain</t>
        </is>
      </c>
      <c r="AD299" t="inlineStr">
        <is>
          <t>Not applied</t>
        </is>
      </c>
      <c r="AE299" t="inlineStr"/>
      <c r="AF299" t="inlineStr"/>
    </row>
    <row r="300">
      <c r="A300" t="n">
        <v>299</v>
      </c>
      <c r="B300" t="inlineStr">
        <is>
          <t>C - Possible</t>
        </is>
      </c>
      <c r="C300" t="n">
        <v>25</v>
      </c>
      <c r="D300" t="inlineStr">
        <is>
          <t>Forward Deployed Engineer (m/w/d)</t>
        </is>
      </c>
      <c r="E300" t="inlineStr">
        <is>
          <t>Beam AI</t>
        </is>
      </c>
      <c r="F300" t="inlineStr">
        <is>
          <t>SME / Startup (unverified)</t>
        </is>
      </c>
      <c r="G300" t="inlineStr">
        <is>
          <t>Berlin</t>
        </is>
      </c>
      <c r="H300" t="inlineStr">
        <is>
          <t>Berlin, Berlin, Germany</t>
        </is>
      </c>
      <c r="I300" t="inlineStr">
        <is>
          <t>On-site / not stated</t>
        </is>
      </c>
      <c r="J300" t="inlineStr">
        <is>
          <t>Software Engineering (general)</t>
        </is>
      </c>
      <c r="K300" t="inlineStr">
        <is>
          <t>Not Applicable</t>
        </is>
      </c>
      <c r="L300" t="inlineStr">
        <is>
          <t>Full-time</t>
        </is>
      </c>
      <c r="N300" t="inlineStr">
        <is>
          <t>Not mentioned (ad in English)</t>
        </is>
      </c>
      <c r="O300" t="inlineStr">
        <is>
          <t>English</t>
        </is>
      </c>
      <c r="P300" t="inlineStr"/>
      <c r="Q300" t="inlineStr"/>
      <c r="R300" t="n">
        <v>3</v>
      </c>
      <c r="S300" t="inlineStr">
        <is>
          <t>AI Agents, Machine Learning, REST APIs</t>
        </is>
      </c>
      <c r="T300" t="inlineStr">
        <is>
          <t>Full description</t>
        </is>
      </c>
      <c r="U300" t="inlineStr">
        <is>
          <t>IT Services and IT Consulting</t>
        </is>
      </c>
      <c r="V300" t="inlineStr"/>
      <c r="W300" t="inlineStr">
        <is>
          <t>Be among the first 25 applicants</t>
        </is>
      </c>
      <c r="X300" t="inlineStr">
        <is>
          <t>2026-09-14</t>
        </is>
      </c>
      <c r="Y300" t="inlineStr">
        <is>
          <t>LinkedIn</t>
        </is>
      </c>
      <c r="Z300" t="inlineStr">
        <is>
          <t>Junior AI Engineer</t>
        </is>
      </c>
      <c r="AA300" s="6" t="inlineStr">
        <is>
          <t>Open posting</t>
        </is>
      </c>
      <c r="AB300" s="6" t="inlineStr">
        <is>
          <t>Company</t>
        </is>
      </c>
      <c r="AC300" s="7" t="inlineStr">
        <is>
          <t>About Beam Beam AI builds self-learning AI agents and an operating system where intelligence grows through autonomous discovery. We transform enterprises from AI-curious to AI-native organizations with automation that delivers results today and learns to improve itself over time. Join us in shaping a future where AI continuously discovers, adapts, and makes work more meaningful. About The Role As a Forward Deployment Engineer , you'll work directly with enterprise customers to turn complex business processes into reliable, AI-powered automations. You'll own deployments from initial discovery t</t>
        </is>
      </c>
      <c r="AD300" t="inlineStr">
        <is>
          <t>Not applied</t>
        </is>
      </c>
      <c r="AE300" t="inlineStr"/>
      <c r="AF300" t="inlineStr"/>
    </row>
    <row r="301">
      <c r="A301" t="n">
        <v>300</v>
      </c>
      <c r="B301" t="inlineStr">
        <is>
          <t>C - Possible</t>
        </is>
      </c>
      <c r="C301" t="n">
        <v>25</v>
      </c>
      <c r="D301" t="inlineStr">
        <is>
          <t>Flutter developer for mobile apps (m/f/d)</t>
        </is>
      </c>
      <c r="E301" t="inlineStr">
        <is>
          <t>Healy World</t>
        </is>
      </c>
      <c r="F301" t="inlineStr">
        <is>
          <t>SME / Startup (unverified)</t>
        </is>
      </c>
      <c r="G301" t="inlineStr">
        <is>
          <t>Berlin</t>
        </is>
      </c>
      <c r="H301" t="inlineStr">
        <is>
          <t>Berlin, Berlin, Germany</t>
        </is>
      </c>
      <c r="I301" t="inlineStr">
        <is>
          <t>Remote / Hybrid possible</t>
        </is>
      </c>
      <c r="J301" t="inlineStr">
        <is>
          <t>Mobile (iOS / Flutter)</t>
        </is>
      </c>
      <c r="K301" t="inlineStr">
        <is>
          <t>Associate</t>
        </is>
      </c>
      <c r="L301" t="inlineStr">
        <is>
          <t>Full-time</t>
        </is>
      </c>
      <c r="N301" t="inlineStr">
        <is>
          <t>Not mentioned (ad in English)</t>
        </is>
      </c>
      <c r="O301" t="inlineStr">
        <is>
          <t>English</t>
        </is>
      </c>
      <c r="P301" t="inlineStr"/>
      <c r="Q301" t="inlineStr"/>
      <c r="R301" t="n">
        <v>4</v>
      </c>
      <c r="S301" t="inlineStr">
        <is>
          <t>REST APIs, CI/CD / GitHub Actions, Swift/iOS, Flutter/Dart</t>
        </is>
      </c>
      <c r="T301" t="inlineStr">
        <is>
          <t>Full description</t>
        </is>
      </c>
      <c r="U301" t="inlineStr">
        <is>
          <t>Medical Equipment Manufacturing</t>
        </is>
      </c>
      <c r="V301" t="inlineStr"/>
      <c r="W301" t="inlineStr">
        <is>
          <t>Over 200 applicants</t>
        </is>
      </c>
      <c r="X301" t="inlineStr">
        <is>
          <t>2026-09-11</t>
        </is>
      </c>
      <c r="Y301" t="inlineStr">
        <is>
          <t>LinkedIn</t>
        </is>
      </c>
      <c r="Z301" t="inlineStr">
        <is>
          <t>Junior iOS Developer</t>
        </is>
      </c>
      <c r="AA301" s="6" t="inlineStr">
        <is>
          <t>Open posting</t>
        </is>
      </c>
      <c r="AB301" s="6" t="inlineStr">
        <is>
          <t>Company</t>
        </is>
      </c>
      <c r="AC301" s="7" t="inlineStr">
        <is>
          <t xml:space="preserve">Job Description At Healy, you’re not just an employee—you’re a co-creator. Healy World GmbH is an innovative and leading company in the health and wellness industry. We’re growing, we’re shaping the future, we’re making a difference—and you can be a part of it! We offer an innovative and diverse work environment that’s constantly evolving. In Finance, Legal, Marketing, or Operations, you’ll have the chance to make a real impact with your ideas and actively help shape change. Would you like to contribute to the success of our online business as an E-Commerce Manager, leveraging your analytical </t>
        </is>
      </c>
      <c r="AD301" t="inlineStr">
        <is>
          <t>Not applied</t>
        </is>
      </c>
      <c r="AE301" t="inlineStr"/>
      <c r="AF301" t="inlineStr"/>
    </row>
    <row r="302">
      <c r="A302" t="n">
        <v>301</v>
      </c>
      <c r="B302" t="inlineStr">
        <is>
          <t>C - Possible</t>
        </is>
      </c>
      <c r="C302" t="n">
        <v>25</v>
      </c>
      <c r="D302" t="inlineStr">
        <is>
          <t>Software Engineer - Systems Modeling (all genders)</t>
        </is>
      </c>
      <c r="E302" t="inlineStr">
        <is>
          <t>Reflex Aerospace</t>
        </is>
      </c>
      <c r="F302" t="inlineStr">
        <is>
          <t>SME / Startup (unverified)</t>
        </is>
      </c>
      <c r="G302" t="inlineStr">
        <is>
          <t>Berlin</t>
        </is>
      </c>
      <c r="H302" t="inlineStr">
        <is>
          <t>Berlin, Berlin, Germany</t>
        </is>
      </c>
      <c r="I302" t="inlineStr">
        <is>
          <t>Hybrid</t>
        </is>
      </c>
      <c r="J302" t="inlineStr">
        <is>
          <t>Software Engineering (general)</t>
        </is>
      </c>
      <c r="K302" t="inlineStr">
        <is>
          <t>Associate</t>
        </is>
      </c>
      <c r="L302" t="inlineStr">
        <is>
          <t>Full-time</t>
        </is>
      </c>
      <c r="N302" t="inlineStr">
        <is>
          <t>Not mentioned (ad in English)</t>
        </is>
      </c>
      <c r="O302" t="inlineStr">
        <is>
          <t>English</t>
        </is>
      </c>
      <c r="P302" t="inlineStr"/>
      <c r="Q302" t="inlineStr"/>
      <c r="R302" t="n">
        <v>3</v>
      </c>
      <c r="S302" t="inlineStr">
        <is>
          <t>Python, PostgreSQL, REST APIs</t>
        </is>
      </c>
      <c r="T302" t="inlineStr">
        <is>
          <t>Full description</t>
        </is>
      </c>
      <c r="U302" t="inlineStr">
        <is>
          <t>Aviation and Aerospace Component Manufacturing</t>
        </is>
      </c>
      <c r="V302" t="inlineStr"/>
      <c r="W302" t="inlineStr">
        <is>
          <t>63 applicants</t>
        </is>
      </c>
      <c r="X302" t="inlineStr">
        <is>
          <t>2026-09-10</t>
        </is>
      </c>
      <c r="Y302" t="inlineStr">
        <is>
          <t>LinkedIn</t>
        </is>
      </c>
      <c r="Z302" t="inlineStr">
        <is>
          <t>Junior Python Developer</t>
        </is>
      </c>
      <c r="AA302" s="6" t="inlineStr">
        <is>
          <t>Open posting</t>
        </is>
      </c>
      <c r="AB302" s="6" t="inlineStr">
        <is>
          <t>Company</t>
        </is>
      </c>
      <c r="AC302" s="7" t="inlineStr">
        <is>
          <t>Your Mission: Join the Pinnacle of Satellite Technology Advancement in Germany! Reflex Aerospace is at the forefront of propelling high-performance satellite technology to new heights within the German aerospace landscape. As part of Reflex Aerospace, you will play a pivotal role in shaping the trajectory of the space industry's future. This is an opportunity to contribute your expertise and enthusiasm to a team that stands for innovation and excellence. As Software Engineer - Systems Modeling you will join the Architecture and Processes (A&amp;P) team to develop the system infrastructure that ena</t>
        </is>
      </c>
      <c r="AD302" t="inlineStr">
        <is>
          <t>Not applied</t>
        </is>
      </c>
      <c r="AE302" t="inlineStr"/>
      <c r="AF302" t="inlineStr"/>
    </row>
    <row r="303">
      <c r="A303" t="n">
        <v>302</v>
      </c>
      <c r="B303" t="inlineStr">
        <is>
          <t>C - Possible</t>
        </is>
      </c>
      <c r="C303" t="n">
        <v>25</v>
      </c>
      <c r="D303" t="inlineStr">
        <is>
          <t>Mobile Engineer (Flutter)</t>
        </is>
      </c>
      <c r="E303" t="inlineStr">
        <is>
          <t>DL Remote</t>
        </is>
      </c>
      <c r="F303" t="inlineStr">
        <is>
          <t>SME / Startup (unverified)</t>
        </is>
      </c>
      <c r="G303" t="inlineStr">
        <is>
          <t>Hamburg</t>
        </is>
      </c>
      <c r="H303" t="inlineStr">
        <is>
          <t>Hamburg, Hamburg, Germany</t>
        </is>
      </c>
      <c r="I303" t="inlineStr">
        <is>
          <t>Remote / Hybrid possible</t>
        </is>
      </c>
      <c r="J303" t="inlineStr">
        <is>
          <t>Mobile (iOS / Flutter)</t>
        </is>
      </c>
      <c r="K303" t="inlineStr">
        <is>
          <t>Not Applicable</t>
        </is>
      </c>
      <c r="L303" t="inlineStr">
        <is>
          <t>Full-time</t>
        </is>
      </c>
      <c r="N303" t="inlineStr">
        <is>
          <t>Not mentioned (ad in English)</t>
        </is>
      </c>
      <c r="O303" t="inlineStr">
        <is>
          <t>English</t>
        </is>
      </c>
      <c r="P303" t="inlineStr">
        <is>
          <t>Yes</t>
        </is>
      </c>
      <c r="Q303" t="inlineStr"/>
      <c r="R303" t="n">
        <v>3</v>
      </c>
      <c r="S303" t="inlineStr">
        <is>
          <t>AI Agents, CI/CD / GitHub Actions, Flutter/Dart</t>
        </is>
      </c>
      <c r="T303" t="inlineStr">
        <is>
          <t>Full description</t>
        </is>
      </c>
      <c r="U303" t="inlineStr">
        <is>
          <t>Technology, Information and Internet</t>
        </is>
      </c>
      <c r="V303" t="inlineStr"/>
      <c r="W303" t="inlineStr">
        <is>
          <t>Over 200 applicants</t>
        </is>
      </c>
      <c r="X303" t="inlineStr">
        <is>
          <t>2026-09-10</t>
        </is>
      </c>
      <c r="Y303" t="inlineStr">
        <is>
          <t>LinkedIn</t>
        </is>
      </c>
      <c r="Z303" t="inlineStr">
        <is>
          <t>Blockchain Developer</t>
        </is>
      </c>
      <c r="AA303" s="6" t="inlineStr">
        <is>
          <t>Open posting</t>
        </is>
      </c>
      <c r="AB303" s="6" t="inlineStr">
        <is>
          <t>Company</t>
        </is>
      </c>
      <c r="AC303" s="7" t="inlineStr">
        <is>
          <t>Office in Berlin | Relocation Package We are currently looking for a Mobile Engineer for a rapidly scaling company in Berlin, building a globally leading AI-powered education app. In this role, you will own and evolve the foundation of the Flutter mobile application, defining robust architecture patterns, optimizing developer workflows, and integrating advanced AI infrastructure directly into the codebase to ensure the product remains cutting-edge. We are seeking an individual with several years of experience architecting and scaling production mobile apps, strong proficiency in Flutter and Da</t>
        </is>
      </c>
      <c r="AD303" t="inlineStr">
        <is>
          <t>Not applied</t>
        </is>
      </c>
      <c r="AE303" t="inlineStr"/>
      <c r="AF303" t="inlineStr"/>
    </row>
    <row r="304">
      <c r="A304" t="n">
        <v>303</v>
      </c>
      <c r="B304" t="inlineStr">
        <is>
          <t>C - Possible</t>
        </is>
      </c>
      <c r="C304" t="n">
        <v>24</v>
      </c>
      <c r="D304" t="inlineStr">
        <is>
          <t>Junior Data Engineer &amp; MarTech Specialist (Mobile Apps) (m/w/d)</t>
        </is>
      </c>
      <c r="E304" t="inlineStr">
        <is>
          <t>Trg</t>
        </is>
      </c>
      <c r="F304" t="inlineStr">
        <is>
          <t>SME / Startup (unverified)</t>
        </is>
      </c>
      <c r="G304" t="inlineStr">
        <is>
          <t>Remote within Germany</t>
        </is>
      </c>
      <c r="H304" t="inlineStr">
        <is>
          <t>Remote within Germany</t>
        </is>
      </c>
      <c r="I304" t="inlineStr">
        <is>
          <t>Remote</t>
        </is>
      </c>
      <c r="J304" t="inlineStr">
        <is>
          <t>Data Engineering / Analytics</t>
        </is>
      </c>
      <c r="K304" t="inlineStr">
        <is>
          <t>Junior</t>
        </is>
      </c>
      <c r="L304" t="inlineStr">
        <is>
          <t>Entry, Permanent, Full time</t>
        </is>
      </c>
      <c r="N304" t="inlineStr">
        <is>
          <t>Plus / nice-to-have</t>
        </is>
      </c>
      <c r="O304" t="inlineStr">
        <is>
          <t>English</t>
        </is>
      </c>
      <c r="P304" t="inlineStr"/>
      <c r="Q304" t="inlineStr"/>
      <c r="R304" t="n">
        <v>2</v>
      </c>
      <c r="S304" t="inlineStr">
        <is>
          <t>REST APIs, Data pipelines / ETL</t>
        </is>
      </c>
      <c r="T304" t="inlineStr">
        <is>
          <t>Full description</t>
        </is>
      </c>
      <c r="U304" t="inlineStr"/>
      <c r="V304" t="inlineStr"/>
      <c r="W304" t="inlineStr"/>
      <c r="X304" t="inlineStr">
        <is>
          <t>2026-10-06</t>
        </is>
      </c>
      <c r="Y304" t="inlineStr">
        <is>
          <t>Arbeitnow</t>
        </is>
      </c>
      <c r="Z304" t="inlineStr"/>
      <c r="AA304" s="6" t="inlineStr">
        <is>
          <t>Open posting</t>
        </is>
      </c>
      <c r="AB304" t="inlineStr"/>
      <c r="AC304" s="7" t="inlineStr">
        <is>
          <t xml:space="preserve">About Us Customlytics is the leading app marketing agency &amp; consultancy in the DACH region . Our international team of professionals from more than 10 nationalities helps apps succeed and drives the professionalization of the app industry by working with every relevant app business in the market . Can you imagine a world without apps? Neither can we ! You don't need a background in marketing to thrive here, f you have a passion for data structures, technical integration, and problem-solving, we will onboard you on the rest ! As a Junior Data Engineer &amp; MarTech Specialist, you will work at the </t>
        </is>
      </c>
      <c r="AD304" t="inlineStr">
        <is>
          <t>Not applied</t>
        </is>
      </c>
      <c r="AE304" t="inlineStr"/>
      <c r="AF304" t="inlineStr"/>
    </row>
    <row r="305">
      <c r="A305" t="n">
        <v>304</v>
      </c>
      <c r="B305" t="inlineStr">
        <is>
          <t>C - Possible</t>
        </is>
      </c>
      <c r="C305" t="n">
        <v>24</v>
      </c>
      <c r="D305" t="inlineStr">
        <is>
          <t>Junior Data Engineer &amp; MarTech Specialist (Mobile Apps) English Speaking (m/w/d)</t>
        </is>
      </c>
      <c r="E305" t="inlineStr">
        <is>
          <t>The Relevance Group</t>
        </is>
      </c>
      <c r="F305" t="inlineStr">
        <is>
          <t>SME / Startup (unverified)</t>
        </is>
      </c>
      <c r="G305" t="inlineStr">
        <is>
          <t>Germany</t>
        </is>
      </c>
      <c r="H305" t="inlineStr">
        <is>
          <t>Germany</t>
        </is>
      </c>
      <c r="I305" t="inlineStr">
        <is>
          <t>Remote / Hybrid possible</t>
        </is>
      </c>
      <c r="J305" t="inlineStr">
        <is>
          <t>Data Engineering / Analytics</t>
        </is>
      </c>
      <c r="K305" t="inlineStr">
        <is>
          <t>Entry level</t>
        </is>
      </c>
      <c r="L305" t="inlineStr">
        <is>
          <t>Full-time</t>
        </is>
      </c>
      <c r="N305" t="inlineStr">
        <is>
          <t>Plus / nice-to-have</t>
        </is>
      </c>
      <c r="O305" t="inlineStr">
        <is>
          <t>English</t>
        </is>
      </c>
      <c r="P305" t="inlineStr"/>
      <c r="Q305" t="inlineStr"/>
      <c r="R305" t="n">
        <v>2</v>
      </c>
      <c r="S305" t="inlineStr">
        <is>
          <t>REST APIs, Data pipelines / ETL</t>
        </is>
      </c>
      <c r="T305" t="inlineStr">
        <is>
          <t>Full description</t>
        </is>
      </c>
      <c r="U305" t="inlineStr">
        <is>
          <t>Software Development</t>
        </is>
      </c>
      <c r="V305" t="inlineStr"/>
      <c r="W305" t="inlineStr">
        <is>
          <t>Over 200 applicants</t>
        </is>
      </c>
      <c r="X305" t="inlineStr">
        <is>
          <t>2026-09-17</t>
        </is>
      </c>
      <c r="Y305" t="inlineStr">
        <is>
          <t>LinkedIn</t>
        </is>
      </c>
      <c r="Z305" t="inlineStr">
        <is>
          <t>Junior Data Engineer</t>
        </is>
      </c>
      <c r="AA305" s="6" t="inlineStr">
        <is>
          <t>Open posting</t>
        </is>
      </c>
      <c r="AB305" s="6" t="inlineStr">
        <is>
          <t>Company</t>
        </is>
      </c>
      <c r="AC305" s="7" t="inlineStr">
        <is>
          <t>Über Uns Customlytics is the leading app marketing agency &amp; consultancy in the DACH region. Our international team of professionals from more than 10 nationalities helps apps succeed and drives the professionalization of the app industry by working with every relevant app business in the market. Can you imagine a world without apps? Neither can we! You don't need a background in marketing to thrive here, if you have a passion for data structures, technical integration, and problem-solving, we will onboard you on the rest! As a Junior Data Engineer &amp; MarTech Specialist, you will work at the int</t>
        </is>
      </c>
      <c r="AD305" t="inlineStr">
        <is>
          <t>Not applied</t>
        </is>
      </c>
      <c r="AE305" t="inlineStr"/>
      <c r="AF305" t="inlineStr"/>
    </row>
    <row r="306">
      <c r="A306" t="n">
        <v>305</v>
      </c>
      <c r="B306" t="inlineStr">
        <is>
          <t>C - Possible</t>
        </is>
      </c>
      <c r="C306" t="n">
        <v>24</v>
      </c>
      <c r="D306" t="inlineStr">
        <is>
          <t>Junior Mobile Developer – C# / .NET MAUI – Bochum</t>
        </is>
      </c>
      <c r="E306" t="inlineStr">
        <is>
          <t>Optimus Search</t>
        </is>
      </c>
      <c r="F306" t="inlineStr">
        <is>
          <t>SME / Startup (unverified)</t>
        </is>
      </c>
      <c r="G306" t="inlineStr">
        <is>
          <t>Bochum</t>
        </is>
      </c>
      <c r="H306" t="inlineStr">
        <is>
          <t>Bochum, North Rhine-Westphalia, Germany</t>
        </is>
      </c>
      <c r="I306" t="inlineStr">
        <is>
          <t>On-site / not stated</t>
        </is>
      </c>
      <c r="J306" t="inlineStr">
        <is>
          <t>Mobile (iOS / Flutter)</t>
        </is>
      </c>
      <c r="K306" t="inlineStr">
        <is>
          <t>Associate</t>
        </is>
      </c>
      <c r="L306" t="inlineStr">
        <is>
          <t>Full-time</t>
        </is>
      </c>
      <c r="N306" t="inlineStr">
        <is>
          <t>Not mentioned (ad in English)</t>
        </is>
      </c>
      <c r="O306" t="inlineStr">
        <is>
          <t>English</t>
        </is>
      </c>
      <c r="P306" t="inlineStr"/>
      <c r="Q306" t="inlineStr"/>
      <c r="R306" t="n">
        <v>2</v>
      </c>
      <c r="S306" t="inlineStr">
        <is>
          <t>REST APIs, Swift/iOS</t>
        </is>
      </c>
      <c r="T306" t="inlineStr">
        <is>
          <t>Full description</t>
        </is>
      </c>
      <c r="U306" t="inlineStr">
        <is>
          <t>IT System Custom Software Development, Software Development, and Engineering Services</t>
        </is>
      </c>
      <c r="V306" t="inlineStr"/>
      <c r="W306" t="inlineStr">
        <is>
          <t>106 applicants</t>
        </is>
      </c>
      <c r="X306" t="inlineStr">
        <is>
          <t>2026-09-08</t>
        </is>
      </c>
      <c r="Y306" t="inlineStr">
        <is>
          <t>LinkedIn</t>
        </is>
      </c>
      <c r="Z306" t="inlineStr">
        <is>
          <t>Junior Software Engineer</t>
        </is>
      </c>
      <c r="AA306" s="6" t="inlineStr">
        <is>
          <t>Open posting</t>
        </is>
      </c>
      <c r="AB306" s="6" t="inlineStr">
        <is>
          <t>Company</t>
        </is>
      </c>
      <c r="AC306" s="7" t="inlineStr">
        <is>
          <t xml:space="preserve">Junior Mobile Developer – C# / .NET MAUI – Bochum Location: Bochum, Germany Contract: Permanent Seniority: Junior Looking to move into mobile and cross-platform software development ? Our client near Bochum is looking for a Junior .NET Developer to help develop the next generation of its applications using Microsoft's modern .NET MAUI framework. You'll join an experienced development environment where you'll receive support while gradually taking responsibility for your own features and development tasks. The role: Build cross-platform applications using .NET MAUI Develop new functionality in </t>
        </is>
      </c>
      <c r="AD306" t="inlineStr">
        <is>
          <t>Not applied</t>
        </is>
      </c>
      <c r="AE306" t="inlineStr"/>
      <c r="AF306" t="inlineStr"/>
    </row>
    <row r="307">
      <c r="A307" t="n">
        <v>306</v>
      </c>
      <c r="B307" t="inlineStr">
        <is>
          <t>C - Possible</t>
        </is>
      </c>
      <c r="C307" t="n">
        <v>23</v>
      </c>
      <c r="D307" t="inlineStr">
        <is>
          <t>Analytics - Future Leaders Graduate Program</t>
        </is>
      </c>
      <c r="E307" t="inlineStr">
        <is>
          <t>Teampicnic</t>
        </is>
      </c>
      <c r="F307" t="inlineStr">
        <is>
          <t>SME / Startup (unverified)</t>
        </is>
      </c>
      <c r="G307" t="inlineStr">
        <is>
          <t>Paris</t>
        </is>
      </c>
      <c r="H307" t="inlineStr">
        <is>
          <t>Paris, Paris</t>
        </is>
      </c>
      <c r="I307" t="inlineStr">
        <is>
          <t>On-site / not stated</t>
        </is>
      </c>
      <c r="J307" t="inlineStr">
        <is>
          <t>Data Engineering / Analytics</t>
        </is>
      </c>
      <c r="K307" t="inlineStr">
        <is>
          <t>Junior</t>
        </is>
      </c>
      <c r="L307" t="inlineStr">
        <is>
          <t>Full-time</t>
        </is>
      </c>
      <c r="N307" t="inlineStr">
        <is>
          <t>Not mentioned (ad in English)</t>
        </is>
      </c>
      <c r="O307" t="inlineStr">
        <is>
          <t>English</t>
        </is>
      </c>
      <c r="P307" t="inlineStr"/>
      <c r="Q307" t="inlineStr"/>
      <c r="R307" t="n">
        <v>3</v>
      </c>
      <c r="S307" t="inlineStr">
        <is>
          <t>Python, SQL, REST APIs</t>
        </is>
      </c>
      <c r="T307" t="inlineStr">
        <is>
          <t>Full description</t>
        </is>
      </c>
      <c r="U307" t="inlineStr">
        <is>
          <t>Graduate Programs</t>
        </is>
      </c>
      <c r="V307" t="inlineStr"/>
      <c r="W307" t="inlineStr"/>
      <c r="X307" t="inlineStr">
        <is>
          <t>2026-10-06</t>
        </is>
      </c>
      <c r="Y307" t="inlineStr">
        <is>
          <t>Arbeitnow</t>
        </is>
      </c>
      <c r="Z307" t="inlineStr"/>
      <c r="AA307" s="6" t="inlineStr">
        <is>
          <t>Open posting</t>
        </is>
      </c>
      <c r="AB307" t="inlineStr"/>
      <c r="AC307" s="7" t="inlineStr">
        <is>
          <t>&lt;h2&gt;&lt;strong&gt;Real ownership. Real impact. Build from day one.&lt;/strong&gt;&lt;/h2&gt; &lt;p&gt;Are you an ambitious graduate ready to tackle complex&lt;strong&gt;,&lt;/strong&gt; real-world challenges at the intersection of data, strategy and tech?&amp;nbsp;&lt;/p&gt; &lt;p&gt;&lt;strong&gt;The Future Leaders Graduate Program – Business Analytics&lt;/strong&gt; at Picnic is a two-year launchpad for exceptional talents. From day one, you join a business team, own a business topic, and become an expert in your field.&lt;/p&gt; &lt;p&gt;At Picnic, we’re building the future of grocery. Using cutting-edge technology and data-driven innovation, we challenge the statu</t>
        </is>
      </c>
      <c r="AD307" t="inlineStr">
        <is>
          <t>Not applied</t>
        </is>
      </c>
      <c r="AE307" t="inlineStr"/>
      <c r="AF307" t="inlineStr"/>
    </row>
    <row r="308">
      <c r="A308" t="n">
        <v>307</v>
      </c>
      <c r="B308" t="inlineStr">
        <is>
          <t>C - Possible</t>
        </is>
      </c>
      <c r="C308" t="n">
        <v>23</v>
      </c>
      <c r="D308" t="inlineStr">
        <is>
          <t>Analytics - Future Leaders Graduate Program</t>
        </is>
      </c>
      <c r="E308" t="inlineStr">
        <is>
          <t>Picnic Technologies</t>
        </is>
      </c>
      <c r="F308" t="inlineStr">
        <is>
          <t>SME / Startup (unverified)</t>
        </is>
      </c>
      <c r="G308" t="inlineStr">
        <is>
          <t>Hamburg</t>
        </is>
      </c>
      <c r="H308" t="inlineStr">
        <is>
          <t>Hamburg, Hamburg, Germany</t>
        </is>
      </c>
      <c r="I308" t="inlineStr">
        <is>
          <t>On-site / not stated</t>
        </is>
      </c>
      <c r="J308" t="inlineStr">
        <is>
          <t>Data Engineering / Analytics</t>
        </is>
      </c>
      <c r="K308" t="inlineStr">
        <is>
          <t>Not Applicable</t>
        </is>
      </c>
      <c r="L308" t="inlineStr">
        <is>
          <t>Full-time</t>
        </is>
      </c>
      <c r="N308" t="inlineStr">
        <is>
          <t>Not mentioned (ad in English)</t>
        </is>
      </c>
      <c r="O308" t="inlineStr">
        <is>
          <t>English</t>
        </is>
      </c>
      <c r="P308" t="inlineStr">
        <is>
          <t>Yes</t>
        </is>
      </c>
      <c r="Q308" t="inlineStr"/>
      <c r="R308" t="n">
        <v>3</v>
      </c>
      <c r="S308" t="inlineStr">
        <is>
          <t>Python, SQL, REST APIs</t>
        </is>
      </c>
      <c r="T308" t="inlineStr">
        <is>
          <t>Full description</t>
        </is>
      </c>
      <c r="U308" t="inlineStr">
        <is>
          <t>Retail</t>
        </is>
      </c>
      <c r="V308" t="inlineStr"/>
      <c r="W308" t="inlineStr">
        <is>
          <t>Over 200 applicants</t>
        </is>
      </c>
      <c r="X308" t="inlineStr">
        <is>
          <t>2026-09-16</t>
        </is>
      </c>
      <c r="Y308" t="inlineStr">
        <is>
          <t>LinkedIn</t>
        </is>
      </c>
      <c r="Z308" t="inlineStr">
        <is>
          <t>Data Scientist Junior</t>
        </is>
      </c>
      <c r="AA308" s="6" t="inlineStr">
        <is>
          <t>Open posting</t>
        </is>
      </c>
      <c r="AB308" s="6" t="inlineStr">
        <is>
          <t>Company</t>
        </is>
      </c>
      <c r="AC308" s="7" t="inlineStr">
        <is>
          <t>Real ownership. Real impact. Build from day one. Are you an ambitious graduate ready to tackle complex , real-world challenges at the intersection of data, strategy and tech? The Future Leaders Graduate Program – Business Analytics at Picnic is a one-year launchpad for exceptional talents. From day one, you join a business team, own a business topic, and become an expert in your field. At Picnic, we’re building the future of grocery. Using cutting-edge technology and data-driven innovation, we challenge the status quo and build the world’s smartest, most customer-focused supermarket. We move f</t>
        </is>
      </c>
      <c r="AD308" t="inlineStr">
        <is>
          <t>Not applied</t>
        </is>
      </c>
      <c r="AE308" t="inlineStr"/>
      <c r="AF308" t="inlineStr"/>
    </row>
    <row r="309">
      <c r="A309" t="n">
        <v>308</v>
      </c>
      <c r="B309" t="inlineStr">
        <is>
          <t>C - Possible</t>
        </is>
      </c>
      <c r="C309" t="n">
        <v>22</v>
      </c>
      <c r="D309" t="inlineStr">
        <is>
          <t>DevOps Engineer (x/f/m)</t>
        </is>
      </c>
      <c r="E309" t="inlineStr">
        <is>
          <t>DKB Code Factory GmbH</t>
        </is>
      </c>
      <c r="F309" t="inlineStr">
        <is>
          <t>Large enterprise / MNC</t>
        </is>
      </c>
      <c r="G309" t="inlineStr">
        <is>
          <t>Berlin</t>
        </is>
      </c>
      <c r="H309" t="inlineStr">
        <is>
          <t>Berlin, Berlin, Germany</t>
        </is>
      </c>
      <c r="I309" t="inlineStr">
        <is>
          <t>On-site / not stated</t>
        </is>
      </c>
      <c r="J309" t="inlineStr">
        <is>
          <t>DevOps / Cloud / Platform</t>
        </is>
      </c>
      <c r="K309" t="inlineStr">
        <is>
          <t>Not Applicable</t>
        </is>
      </c>
      <c r="L309" t="inlineStr">
        <is>
          <t>Full-time</t>
        </is>
      </c>
      <c r="N309" t="inlineStr">
        <is>
          <t>Not mentioned (ad in English)</t>
        </is>
      </c>
      <c r="O309" t="inlineStr">
        <is>
          <t>English</t>
        </is>
      </c>
      <c r="P309" t="inlineStr"/>
      <c r="Q309" t="inlineStr"/>
      <c r="R309" t="n">
        <v>4</v>
      </c>
      <c r="S309" t="inlineStr">
        <is>
          <t>Search (BM25/Meilisearch/Elastic), Kubernetes, CI/CD / GitHub Actions, AWS/Azure/Cloud</t>
        </is>
      </c>
      <c r="T309" t="inlineStr">
        <is>
          <t>Full description</t>
        </is>
      </c>
      <c r="U309" t="inlineStr">
        <is>
          <t>Software Development</t>
        </is>
      </c>
      <c r="V309" t="inlineStr"/>
      <c r="W309" t="inlineStr">
        <is>
          <t>186 applicants</t>
        </is>
      </c>
      <c r="X309" t="inlineStr">
        <is>
          <t>2026-10-06</t>
        </is>
      </c>
      <c r="Y309" t="inlineStr">
        <is>
          <t>LinkedIn</t>
        </is>
      </c>
      <c r="Z309" t="inlineStr">
        <is>
          <t>Junior DevOps Engineer</t>
        </is>
      </c>
      <c r="AA309" s="6" t="inlineStr">
        <is>
          <t>Open posting</t>
        </is>
      </c>
      <c r="AB309" s="6" t="inlineStr">
        <is>
          <t>Company</t>
        </is>
      </c>
      <c r="AC309" s="7" t="inlineStr">
        <is>
          <t>Welcome to DKB AG…. We’re excited to share that our hiring process is now led by Code Factory (CoFa), DKB’s sister tech company, bringing a more agile and collaborative approach to building our cross-functional teams. While you’ll go through the hiring journey with CoFa, your employment will be with DKB, combining the stability of a leading bank with the speed and innovation of a tech-driven environment. Join us to be part of a team where collaboration and impact come first. { { … a_place_to_stay_curious: [ Technology is a key driver of our continued growth. With modern architecture, a high-pe</t>
        </is>
      </c>
      <c r="AD309" t="inlineStr">
        <is>
          <t>Not applied</t>
        </is>
      </c>
      <c r="AE309" t="inlineStr"/>
      <c r="AF309" t="inlineStr"/>
    </row>
    <row r="310">
      <c r="A310" t="n">
        <v>309</v>
      </c>
      <c r="B310" t="inlineStr">
        <is>
          <t>C - Possible</t>
        </is>
      </c>
      <c r="C310" t="n">
        <v>22</v>
      </c>
      <c r="D310" t="inlineStr">
        <is>
          <t>Cloud Platform Engineer for Tech Startup (m/w/d)</t>
        </is>
      </c>
      <c r="E310" t="inlineStr">
        <is>
          <t>Livello Technologies</t>
        </is>
      </c>
      <c r="F310" t="inlineStr">
        <is>
          <t>SME / Startup (unverified)</t>
        </is>
      </c>
      <c r="G310" t="inlineStr">
        <is>
          <t>Düsseldorf</t>
        </is>
      </c>
      <c r="H310" t="inlineStr">
        <is>
          <t>Düsseldorf, North Rhine-Westphalia, Germany</t>
        </is>
      </c>
      <c r="I310" t="inlineStr">
        <is>
          <t>On-site / not stated</t>
        </is>
      </c>
      <c r="J310" t="inlineStr">
        <is>
          <t>DevOps / Cloud / Platform</t>
        </is>
      </c>
      <c r="K310" t="inlineStr">
        <is>
          <t>Associate</t>
        </is>
      </c>
      <c r="L310" t="inlineStr">
        <is>
          <t>Full-time</t>
        </is>
      </c>
      <c r="M310" t="n">
        <v>2</v>
      </c>
      <c r="N310" t="inlineStr">
        <is>
          <t>Not mentioned (ad in English)</t>
        </is>
      </c>
      <c r="O310" t="inlineStr">
        <is>
          <t>English</t>
        </is>
      </c>
      <c r="P310" t="inlineStr"/>
      <c r="Q310" t="inlineStr"/>
      <c r="R310" t="n">
        <v>4</v>
      </c>
      <c r="S310" t="inlineStr">
        <is>
          <t>Docker, Kubernetes, AWS/Azure/Cloud, Linux</t>
        </is>
      </c>
      <c r="T310" t="inlineStr">
        <is>
          <t>Full description</t>
        </is>
      </c>
      <c r="U310" t="inlineStr">
        <is>
          <t>IT Services and IT Consulting</t>
        </is>
      </c>
      <c r="V310" t="inlineStr"/>
      <c r="W310" t="inlineStr">
        <is>
          <t>52 applicants</t>
        </is>
      </c>
      <c r="X310" t="inlineStr">
        <is>
          <t>2026-10-04</t>
        </is>
      </c>
      <c r="Y310" t="inlineStr">
        <is>
          <t>LinkedIn</t>
        </is>
      </c>
      <c r="Z310" t="inlineStr">
        <is>
          <t>Junior DevOps Engineer</t>
        </is>
      </c>
      <c r="AA310" s="6" t="inlineStr">
        <is>
          <t>Open posting</t>
        </is>
      </c>
      <c r="AB310" s="6" t="inlineStr">
        <is>
          <t>Company</t>
        </is>
      </c>
      <c r="AC310" s="7" t="inlineStr">
        <is>
          <t>At Livello, you won't be writing ticket after ticket in a faceless enterprise. You'll be one of the people responsible for our entire cloud platform - the backbone that connects our intelligent retail kiosks to the services that make them work - keeping hundreds of smart kiosks running autonomously across multiple countries. This role is a production infrastructure position with operational responsibility from day one. We are looking for candidates who already have demonstrable hands-on experience operating Linux-based cloud workloads in production, including Kubernetes environments, GCP, mess</t>
        </is>
      </c>
      <c r="AD310" t="inlineStr">
        <is>
          <t>Not applied</t>
        </is>
      </c>
      <c r="AE310" t="inlineStr"/>
      <c r="AF310" t="inlineStr"/>
    </row>
    <row r="311">
      <c r="A311" t="n">
        <v>310</v>
      </c>
      <c r="B311" t="inlineStr">
        <is>
          <t>C - Possible</t>
        </is>
      </c>
      <c r="C311" t="n">
        <v>22</v>
      </c>
      <c r="D311" t="inlineStr">
        <is>
          <t>WE’RE HIRING UI/UX DEVELOPER AT STARTUP POWERED ORTHOTICS</t>
        </is>
      </c>
      <c r="E311" t="inlineStr">
        <is>
          <t>innoWerft</t>
        </is>
      </c>
      <c r="F311" t="inlineStr">
        <is>
          <t>SME / Startup (unverified)</t>
        </is>
      </c>
      <c r="G311" t="inlineStr">
        <is>
          <t>Germany</t>
        </is>
      </c>
      <c r="H311" t="inlineStr">
        <is>
          <t>Germany</t>
        </is>
      </c>
      <c r="I311" t="inlineStr">
        <is>
          <t>On-site / not stated</t>
        </is>
      </c>
      <c r="J311" t="inlineStr">
        <is>
          <t>Frontend</t>
        </is>
      </c>
      <c r="K311" t="inlineStr">
        <is>
          <t>Associate</t>
        </is>
      </c>
      <c r="L311" t="inlineStr">
        <is>
          <t>Full-time</t>
        </is>
      </c>
      <c r="N311" t="inlineStr">
        <is>
          <t>Not mentioned (ad in English)</t>
        </is>
      </c>
      <c r="O311" t="inlineStr">
        <is>
          <t>English</t>
        </is>
      </c>
      <c r="P311" t="inlineStr"/>
      <c r="Q311" t="inlineStr"/>
      <c r="R311" t="n">
        <v>2</v>
      </c>
      <c r="S311" t="inlineStr">
        <is>
          <t>React, Flutter/Dart</t>
        </is>
      </c>
      <c r="T311" t="inlineStr">
        <is>
          <t>Full description</t>
        </is>
      </c>
      <c r="U311" t="inlineStr">
        <is>
          <t>IT Services and IT Consulting</t>
        </is>
      </c>
      <c r="V311" t="inlineStr"/>
      <c r="W311" t="inlineStr">
        <is>
          <t>Over 200 applicants</t>
        </is>
      </c>
      <c r="X311" t="inlineStr">
        <is>
          <t>2026-10-03</t>
        </is>
      </c>
      <c r="Y311" t="inlineStr">
        <is>
          <t>LinkedIn</t>
        </is>
      </c>
      <c r="Z311" t="inlineStr">
        <is>
          <t>Junior Frontend Developer</t>
        </is>
      </c>
      <c r="AA311" s="6" t="inlineStr">
        <is>
          <t>Open posting</t>
        </is>
      </c>
      <c r="AB311" s="6" t="inlineStr">
        <is>
          <t>Company</t>
        </is>
      </c>
      <c r="AC311" s="7" t="inlineStr">
        <is>
          <t>Build software for wearable robotics that changes lives. We are a healthtech startup developing robotic hand orthoses that help people regain function and independence. We are looking for a software developer with a strong background in embedded systems, enjoys a hands-on approach to development, and is motivated to create meaningful technology in a fast-moving team. Your Role We are looking for an innovator to help bring our devices to life. In this role, you will take ownership of app development for our wearable robotic systems and work closely with a multidisciplinary team to turn prototyp</t>
        </is>
      </c>
      <c r="AD311" t="inlineStr">
        <is>
          <t>Not applied</t>
        </is>
      </c>
      <c r="AE311" t="inlineStr"/>
      <c r="AF311" t="inlineStr"/>
    </row>
    <row r="312">
      <c r="A312" t="n">
        <v>311</v>
      </c>
      <c r="B312" t="inlineStr">
        <is>
          <t>C - Possible</t>
        </is>
      </c>
      <c r="C312" t="n">
        <v>22</v>
      </c>
      <c r="D312" t="inlineStr">
        <is>
          <t>Commissioning Engineer (Energy Storage Systems), DACH</t>
        </is>
      </c>
      <c r="E312" t="inlineStr">
        <is>
          <t>Pylontech</t>
        </is>
      </c>
      <c r="F312" t="inlineStr">
        <is>
          <t>SME / Startup (unverified)</t>
        </is>
      </c>
      <c r="G312" t="inlineStr">
        <is>
          <t>Germany</t>
        </is>
      </c>
      <c r="H312" t="inlineStr">
        <is>
          <t>Germany</t>
        </is>
      </c>
      <c r="I312" t="inlineStr">
        <is>
          <t>On-site / not stated</t>
        </is>
      </c>
      <c r="J312" t="inlineStr">
        <is>
          <t>Software Engineering (general)</t>
        </is>
      </c>
      <c r="K312" t="inlineStr">
        <is>
          <t>Associate</t>
        </is>
      </c>
      <c r="L312" t="inlineStr">
        <is>
          <t>Full-time</t>
        </is>
      </c>
      <c r="M312" t="n">
        <v>1</v>
      </c>
      <c r="N312" t="inlineStr">
        <is>
          <t>Not mentioned (ad in English)</t>
        </is>
      </c>
      <c r="O312" t="inlineStr">
        <is>
          <t>English</t>
        </is>
      </c>
      <c r="P312" t="inlineStr"/>
      <c r="Q312" t="inlineStr"/>
      <c r="R312" t="n">
        <v>0</v>
      </c>
      <c r="S312" t="inlineStr"/>
      <c r="T312" t="inlineStr">
        <is>
          <t>Full description</t>
        </is>
      </c>
      <c r="U312" t="inlineStr">
        <is>
          <t>Renewable Energy Equipment Manufacturing</t>
        </is>
      </c>
      <c r="V312" t="inlineStr"/>
      <c r="W312" t="inlineStr">
        <is>
          <t>54 applicants</t>
        </is>
      </c>
      <c r="X312" t="inlineStr">
        <is>
          <t>2026-10-02</t>
        </is>
      </c>
      <c r="Y312" t="inlineStr">
        <is>
          <t>LinkedIn</t>
        </is>
      </c>
      <c r="Z312" t="inlineStr">
        <is>
          <t>Junior Integration Engineer</t>
        </is>
      </c>
      <c r="AA312" s="6" t="inlineStr">
        <is>
          <t>Open posting</t>
        </is>
      </c>
      <c r="AB312" s="6" t="inlineStr">
        <is>
          <t>Company</t>
        </is>
      </c>
      <c r="AC312" s="7" t="inlineStr">
        <is>
          <t xml:space="preserve">About the Role We are looking for a Commissioning Engineer (Energy Storage Systems), to support the on-site delivery and commissioning of our energy storage systems across the DACH region. In this role, you will act as a key technical representative during project execution, ensuring successful installation, commissioning, and handover of our systems to customers. Key Responsibilities Lead on-site delivery and technical implementation of energy storage systems, including: Pre-commissioning inspections Installation guidance and supervision Electrical wiring verification System energization and </t>
        </is>
      </c>
      <c r="AD312" t="inlineStr">
        <is>
          <t>Not applied</t>
        </is>
      </c>
      <c r="AE312" t="inlineStr"/>
      <c r="AF312" t="inlineStr"/>
    </row>
    <row r="313">
      <c r="A313" t="n">
        <v>312</v>
      </c>
      <c r="B313" t="inlineStr">
        <is>
          <t>C - Possible</t>
        </is>
      </c>
      <c r="C313" t="n">
        <v>22</v>
      </c>
      <c r="D313" t="inlineStr">
        <is>
          <t>C++ Developer</t>
        </is>
      </c>
      <c r="E313" t="inlineStr">
        <is>
          <t>thinkcell</t>
        </is>
      </c>
      <c r="F313" t="inlineStr">
        <is>
          <t>SME / Startup (unverified)</t>
        </is>
      </c>
      <c r="G313" t="inlineStr">
        <is>
          <t>Germany</t>
        </is>
      </c>
      <c r="H313" t="inlineStr">
        <is>
          <t>Germany</t>
        </is>
      </c>
      <c r="I313" t="inlineStr">
        <is>
          <t>On-site / not stated</t>
        </is>
      </c>
      <c r="J313" t="inlineStr">
        <is>
          <t>Software Engineering (general)</t>
        </is>
      </c>
      <c r="K313" t="inlineStr">
        <is>
          <t>Associate</t>
        </is>
      </c>
      <c r="L313" t="inlineStr">
        <is>
          <t>Full-time</t>
        </is>
      </c>
      <c r="N313" t="inlineStr">
        <is>
          <t>Not required</t>
        </is>
      </c>
      <c r="O313" t="inlineStr">
        <is>
          <t>English</t>
        </is>
      </c>
      <c r="P313" t="inlineStr">
        <is>
          <t>Yes</t>
        </is>
      </c>
      <c r="Q313" t="inlineStr"/>
      <c r="R313" t="n">
        <v>3</v>
      </c>
      <c r="S313" t="inlineStr">
        <is>
          <t>Python, REST APIs, AWS/Azure/Cloud</t>
        </is>
      </c>
      <c r="T313" t="inlineStr">
        <is>
          <t>Full description</t>
        </is>
      </c>
      <c r="U313" t="inlineStr">
        <is>
          <t>Software Development and IT Services and IT Consulting</t>
        </is>
      </c>
      <c r="V313" t="inlineStr"/>
      <c r="W313" t="inlineStr">
        <is>
          <t>161 applicants</t>
        </is>
      </c>
      <c r="X313" t="inlineStr">
        <is>
          <t>2026-09-30</t>
        </is>
      </c>
      <c r="Y313" t="inlineStr">
        <is>
          <t>LinkedIn</t>
        </is>
      </c>
      <c r="Z313" t="inlineStr">
        <is>
          <t>Junior Software Engineer</t>
        </is>
      </c>
      <c r="AA313" s="6" t="inlineStr">
        <is>
          <t>Open posting</t>
        </is>
      </c>
      <c r="AB313" s="6" t="inlineStr">
        <is>
          <t>Company</t>
        </is>
      </c>
      <c r="AC313" s="7" t="inlineStr">
        <is>
          <t>Join us as a C++ Developer At thinkcell, we’re seeking bright, creative C++ Developers with a solid theoretical background. Whether you're a seasoned professional or a recent graduate in Computer Science, Physics, or Mathematics, what matters most is your problem-solving ability and C++ skills. At thinkcell, we combine deep technical challenges with a healthy work-life balance and a culture that values thoughtful engineering over rushed delivery. Ideal candidates have: Strong C++ programming skills (through education or experience) A background in Computer Science, Mathematics, or Physics A pa</t>
        </is>
      </c>
      <c r="AD313" t="inlineStr">
        <is>
          <t>Not applied</t>
        </is>
      </c>
      <c r="AE313" t="inlineStr"/>
      <c r="AF313" t="inlineStr"/>
    </row>
    <row r="314">
      <c r="A314" t="n">
        <v>313</v>
      </c>
      <c r="B314" t="inlineStr">
        <is>
          <t>C - Possible</t>
        </is>
      </c>
      <c r="C314" t="n">
        <v>22</v>
      </c>
      <c r="D314" t="inlineStr">
        <is>
          <t>Product Engineer Frontend (w/m/d)</t>
        </is>
      </c>
      <c r="E314" t="inlineStr">
        <is>
          <t>Rebel Recruiting</t>
        </is>
      </c>
      <c r="F314" t="inlineStr">
        <is>
          <t>SME / Startup (unverified)</t>
        </is>
      </c>
      <c r="G314" t="inlineStr">
        <is>
          <t>Berlin</t>
        </is>
      </c>
      <c r="H314" t="inlineStr">
        <is>
          <t>Berlin, Germany</t>
        </is>
      </c>
      <c r="I314" t="inlineStr">
        <is>
          <t>Hybrid</t>
        </is>
      </c>
      <c r="J314" t="inlineStr">
        <is>
          <t>Frontend</t>
        </is>
      </c>
      <c r="K314" t="inlineStr">
        <is>
          <t>Associate</t>
        </is>
      </c>
      <c r="L314" t="inlineStr">
        <is>
          <t>Full-time</t>
        </is>
      </c>
      <c r="N314" t="inlineStr">
        <is>
          <t>Not mentioned (ad in English)</t>
        </is>
      </c>
      <c r="O314" t="inlineStr">
        <is>
          <t>English</t>
        </is>
      </c>
      <c r="P314" t="inlineStr"/>
      <c r="Q314" t="inlineStr"/>
      <c r="R314" t="n">
        <v>2</v>
      </c>
      <c r="S314" t="inlineStr">
        <is>
          <t>TypeScript, JavaScript</t>
        </is>
      </c>
      <c r="T314" t="inlineStr">
        <is>
          <t>Full description</t>
        </is>
      </c>
      <c r="U314" t="inlineStr">
        <is>
          <t>Internet Marketplace Platforms and Software Development</t>
        </is>
      </c>
      <c r="V314" t="inlineStr"/>
      <c r="W314" t="inlineStr">
        <is>
          <t>134 applicants</t>
        </is>
      </c>
      <c r="X314" t="inlineStr">
        <is>
          <t>2026-09-30</t>
        </is>
      </c>
      <c r="Y314" t="inlineStr">
        <is>
          <t>LinkedIn</t>
        </is>
      </c>
      <c r="Z314" t="inlineStr">
        <is>
          <t>Junior Frontend Developer</t>
        </is>
      </c>
      <c r="AA314" s="6" t="inlineStr">
        <is>
          <t>Open posting</t>
        </is>
      </c>
      <c r="AB314" s="6" t="inlineStr">
        <is>
          <t>Company</t>
        </is>
      </c>
      <c r="AC314" s="7" t="inlineStr">
        <is>
          <t>Berlin or Hamburg | Hybrid | Salary: €70,000–80,000 If you're excited about building product experiences instead of implementing tickets, taking ownership beyond the UI, and helping shape a modern engineering culture from the ground up, this is your opportunity. We're building the next generation of a B2B2C MarTech platform inside a corporate-backed startup environment . A true greenfield product with millions of existing users and the freedom to rethink how product engineering should work. You'll join a Product &amp; Tech organization that is evolving from a traditional delivery model into a mode</t>
        </is>
      </c>
      <c r="AD314" t="inlineStr">
        <is>
          <t>Not applied</t>
        </is>
      </c>
      <c r="AE314" t="inlineStr"/>
      <c r="AF314" t="inlineStr"/>
    </row>
    <row r="315">
      <c r="A315" t="n">
        <v>314</v>
      </c>
      <c r="B315" t="inlineStr">
        <is>
          <t>C - Possible</t>
        </is>
      </c>
      <c r="C315" t="n">
        <v>22</v>
      </c>
      <c r="D315" t="inlineStr">
        <is>
          <t>Data Specialist – Data Engineering &amp; Quality</t>
        </is>
      </c>
      <c r="E315" t="inlineStr">
        <is>
          <t>FRED Executive Search</t>
        </is>
      </c>
      <c r="F315" t="inlineStr">
        <is>
          <t>SME / Startup (unverified)</t>
        </is>
      </c>
      <c r="G315" t="inlineStr">
        <is>
          <t>Frankfurt</t>
        </is>
      </c>
      <c r="H315" t="inlineStr">
        <is>
          <t>Frankfurt, Hesse, Germany</t>
        </is>
      </c>
      <c r="I315" t="inlineStr">
        <is>
          <t>On-site / not stated</t>
        </is>
      </c>
      <c r="J315" t="inlineStr">
        <is>
          <t>Data Engineering / Analytics</t>
        </is>
      </c>
      <c r="K315" t="inlineStr">
        <is>
          <t>Associate</t>
        </is>
      </c>
      <c r="L315" t="inlineStr">
        <is>
          <t>Full-time</t>
        </is>
      </c>
      <c r="M315" t="n">
        <v>3</v>
      </c>
      <c r="N315" t="inlineStr">
        <is>
          <t>Not mentioned (ad in English)</t>
        </is>
      </c>
      <c r="O315" t="inlineStr">
        <is>
          <t>English</t>
        </is>
      </c>
      <c r="P315" t="inlineStr"/>
      <c r="Q315" t="inlineStr"/>
      <c r="R315" t="n">
        <v>3</v>
      </c>
      <c r="S315" t="inlineStr">
        <is>
          <t>Python, SQL, AWS/Azure/Cloud</t>
        </is>
      </c>
      <c r="T315" t="inlineStr">
        <is>
          <t>Full description</t>
        </is>
      </c>
      <c r="U315" t="inlineStr">
        <is>
          <t>Banking and Investment Banking</t>
        </is>
      </c>
      <c r="V315" t="inlineStr"/>
      <c r="W315" t="inlineStr">
        <is>
          <t>132 applicants</t>
        </is>
      </c>
      <c r="X315" t="inlineStr">
        <is>
          <t>2026-09-29</t>
        </is>
      </c>
      <c r="Y315" t="inlineStr">
        <is>
          <t>LinkedIn</t>
        </is>
      </c>
      <c r="Z315" t="inlineStr">
        <is>
          <t>Junior Data Engineer</t>
        </is>
      </c>
      <c r="AA315" s="6" t="inlineStr">
        <is>
          <t>Open posting</t>
        </is>
      </c>
      <c r="AB315" s="6" t="inlineStr">
        <is>
          <t>Company</t>
        </is>
      </c>
      <c r="AC315" s="7" t="inlineStr">
        <is>
          <t>On behalf of our client, an independent, internationally active wealth and asset management group, we are looking for a Data Specialist (f/m/d) focused on data engineering and data quality. About the role Data is central to our client's business across Finance, Risk, Operations, Front Office and regulatory reporting. The Data Office of the German entity improves data quality, transparency and regulatory compliance and helps business teams make better use of their data. The role combines hands-on data engineering with data quality monitoring and support for key business and regulatory initiativ</t>
        </is>
      </c>
      <c r="AD315" t="inlineStr">
        <is>
          <t>Not applied</t>
        </is>
      </c>
      <c r="AE315" t="inlineStr"/>
      <c r="AF315" t="inlineStr"/>
    </row>
    <row r="316">
      <c r="A316" t="n">
        <v>315</v>
      </c>
      <c r="B316" t="inlineStr">
        <is>
          <t>C - Possible</t>
        </is>
      </c>
      <c r="C316" t="n">
        <v>22</v>
      </c>
      <c r="D316" t="inlineStr">
        <is>
          <t>Physicist as Data Scientist / Algorithm Developer in the field of Ultrasound (all genders welcome)</t>
        </is>
      </c>
      <c r="E316" t="inlineStr">
        <is>
          <t>ROSEN</t>
        </is>
      </c>
      <c r="F316" t="inlineStr">
        <is>
          <t>SME / Startup (unverified)</t>
        </is>
      </c>
      <c r="G316" t="inlineStr">
        <is>
          <t>Lingen</t>
        </is>
      </c>
      <c r="H316" t="inlineStr">
        <is>
          <t>Lingen, Lower Saxony, Germany</t>
        </is>
      </c>
      <c r="I316" t="inlineStr">
        <is>
          <t>Remote / Hybrid possible</t>
        </is>
      </c>
      <c r="J316" t="inlineStr">
        <is>
          <t>AI / ML / LLM</t>
        </is>
      </c>
      <c r="K316" t="inlineStr">
        <is>
          <t>Not Applicable</t>
        </is>
      </c>
      <c r="L316" t="inlineStr">
        <is>
          <t>Full-time</t>
        </is>
      </c>
      <c r="N316" t="inlineStr">
        <is>
          <t>Not mentioned (ad in English)</t>
        </is>
      </c>
      <c r="O316" t="inlineStr">
        <is>
          <t>English</t>
        </is>
      </c>
      <c r="P316" t="inlineStr"/>
      <c r="Q316" t="inlineStr"/>
      <c r="R316" t="n">
        <v>2</v>
      </c>
      <c r="S316" t="inlineStr">
        <is>
          <t>Python, Machine Learning</t>
        </is>
      </c>
      <c r="T316" t="inlineStr">
        <is>
          <t>Full description</t>
        </is>
      </c>
      <c r="U316" t="inlineStr">
        <is>
          <t>Industrial Machinery Manufacturing and Oil and Gas</t>
        </is>
      </c>
      <c r="V316" t="inlineStr"/>
      <c r="W316" t="inlineStr">
        <is>
          <t>Over 200 applicants</t>
        </is>
      </c>
      <c r="X316" t="inlineStr">
        <is>
          <t>2026-09-28</t>
        </is>
      </c>
      <c r="Y316" t="inlineStr">
        <is>
          <t>LinkedIn</t>
        </is>
      </c>
      <c r="Z316" t="inlineStr">
        <is>
          <t>Data Scientist Junior</t>
        </is>
      </c>
      <c r="AA316" s="6" t="inlineStr">
        <is>
          <t>Open posting</t>
        </is>
      </c>
      <c r="AB316" s="6" t="inlineStr">
        <is>
          <t>Company</t>
        </is>
      </c>
      <c r="AC316" s="7" t="inlineStr">
        <is>
          <t xml:space="preserve">Location: Lingen Apply now What you can expect For our development team in Lingen (Ems) we are looking for a Physicist as Data Scientist / Algorithm Developer in the field of Ultrasound (all genders welcome) Data science refers to the extraction of knowledge from data. We achieve this through the use of the most modern tools from the areas of big data, high performance computing and artificial intelligence, especially deep learning. Our solutions in the area of predictive analytics allow the safe operation of critical infrastructures. An agile way of working and technological expertise enable </t>
        </is>
      </c>
      <c r="AD316" t="inlineStr">
        <is>
          <t>Not applied</t>
        </is>
      </c>
      <c r="AE316" t="inlineStr"/>
      <c r="AF316" t="inlineStr"/>
    </row>
    <row r="317">
      <c r="A317" t="n">
        <v>316</v>
      </c>
      <c r="B317" t="inlineStr">
        <is>
          <t>C - Possible</t>
        </is>
      </c>
      <c r="C317" t="n">
        <v>22</v>
      </c>
      <c r="D317" t="inlineStr">
        <is>
          <t>Platform Engineer - Content Protection</t>
        </is>
      </c>
      <c r="E317" t="inlineStr">
        <is>
          <t>Springer Nature</t>
        </is>
      </c>
      <c r="F317" t="inlineStr">
        <is>
          <t>SME / Startup (unverified)</t>
        </is>
      </c>
      <c r="G317" t="inlineStr">
        <is>
          <t>Berlin</t>
        </is>
      </c>
      <c r="H317" t="inlineStr">
        <is>
          <t>Berlin, Germany</t>
        </is>
      </c>
      <c r="I317" t="inlineStr">
        <is>
          <t>On-site / not stated</t>
        </is>
      </c>
      <c r="J317" t="inlineStr">
        <is>
          <t>DevOps / Cloud / Platform</t>
        </is>
      </c>
      <c r="K317" t="inlineStr">
        <is>
          <t>Not Applicable</t>
        </is>
      </c>
      <c r="L317" t="inlineStr">
        <is>
          <t>Full-time</t>
        </is>
      </c>
      <c r="N317" t="inlineStr">
        <is>
          <t>Not mentioned (ad in English)</t>
        </is>
      </c>
      <c r="O317" t="inlineStr">
        <is>
          <t>English</t>
        </is>
      </c>
      <c r="P317" t="inlineStr"/>
      <c r="Q317" t="inlineStr"/>
      <c r="R317" t="n">
        <v>2</v>
      </c>
      <c r="S317" t="inlineStr">
        <is>
          <t>AI Agents, Data pipelines / ETL</t>
        </is>
      </c>
      <c r="T317" t="inlineStr">
        <is>
          <t>Full description</t>
        </is>
      </c>
      <c r="U317" t="inlineStr">
        <is>
          <t>Information Services</t>
        </is>
      </c>
      <c r="V317" t="inlineStr"/>
      <c r="W317" t="inlineStr">
        <is>
          <t>50 applicants</t>
        </is>
      </c>
      <c r="X317" t="inlineStr">
        <is>
          <t>2026-09-26</t>
        </is>
      </c>
      <c r="Y317" t="inlineStr">
        <is>
          <t>LinkedIn</t>
        </is>
      </c>
      <c r="Z317" t="inlineStr">
        <is>
          <t>Junior Application Security Engineer</t>
        </is>
      </c>
      <c r="AA317" s="6" t="inlineStr">
        <is>
          <t>Open posting</t>
        </is>
      </c>
      <c r="AB317" s="6" t="inlineStr">
        <is>
          <t>Company</t>
        </is>
      </c>
      <c r="AC317" s="7" t="inlineStr">
        <is>
          <t>About The Springer Nature Group Springer Nature opens the doors to discovery for researchers, educators, clinicians, and other professionals. Every day, around the globe, our imprints, books, journals, platforms, and technology solutions reach millions of people. For over 175 years our brands and imprints have been a trusted source of knowledge to these communities. As AI, machine intelligence and agentic technologies reshape how research is discovered and consumed, we have a responsibility to ensure knowledge remains both discoverable and protected. About The Role The way academic research is</t>
        </is>
      </c>
      <c r="AD317" t="inlineStr">
        <is>
          <t>Not applied</t>
        </is>
      </c>
      <c r="AE317" t="inlineStr"/>
      <c r="AF317" t="inlineStr"/>
    </row>
    <row r="318">
      <c r="A318" t="n">
        <v>317</v>
      </c>
      <c r="B318" t="inlineStr">
        <is>
          <t>C - Possible</t>
        </is>
      </c>
      <c r="C318" t="n">
        <v>22</v>
      </c>
      <c r="D318" t="inlineStr">
        <is>
          <t>Software Engineer - Java Platform</t>
        </is>
      </c>
      <c r="E318" t="inlineStr">
        <is>
          <t>Snowflake</t>
        </is>
      </c>
      <c r="F318" t="inlineStr">
        <is>
          <t>SME / Startup (unverified)</t>
        </is>
      </c>
      <c r="G318" t="inlineStr">
        <is>
          <t>Berlin</t>
        </is>
      </c>
      <c r="H318" t="inlineStr">
        <is>
          <t>Berlin, Berlin, Germany</t>
        </is>
      </c>
      <c r="I318" t="inlineStr">
        <is>
          <t>On-site / not stated</t>
        </is>
      </c>
      <c r="J318" t="inlineStr">
        <is>
          <t>DevOps / Cloud / Platform</t>
        </is>
      </c>
      <c r="K318" t="inlineStr">
        <is>
          <t>Not Applicable</t>
        </is>
      </c>
      <c r="L318" t="inlineStr">
        <is>
          <t>Full-time</t>
        </is>
      </c>
      <c r="N318" t="inlineStr">
        <is>
          <t>Not mentioned (ad in English)</t>
        </is>
      </c>
      <c r="O318" t="inlineStr">
        <is>
          <t>English</t>
        </is>
      </c>
      <c r="P318" t="inlineStr"/>
      <c r="Q318" t="inlineStr"/>
      <c r="R318" t="n">
        <v>3</v>
      </c>
      <c r="S318" t="inlineStr">
        <is>
          <t>AI Agents, AWS/Azure/Cloud, Linux</t>
        </is>
      </c>
      <c r="T318" t="inlineStr">
        <is>
          <t>Full description</t>
        </is>
      </c>
      <c r="U318" t="inlineStr">
        <is>
          <t>Software Development</t>
        </is>
      </c>
      <c r="V318" t="inlineStr"/>
      <c r="W318" t="inlineStr">
        <is>
          <t>Over 200 applicants</t>
        </is>
      </c>
      <c r="X318" t="inlineStr">
        <is>
          <t>2026-09-25</t>
        </is>
      </c>
      <c r="Y318" t="inlineStr">
        <is>
          <t>LinkedIn</t>
        </is>
      </c>
      <c r="Z318" t="inlineStr">
        <is>
          <t>Software Engineer</t>
        </is>
      </c>
      <c r="AA318" s="6" t="inlineStr">
        <is>
          <t>Open posting</t>
        </is>
      </c>
      <c r="AB318" s="6" t="inlineStr">
        <is>
          <t>Company</t>
        </is>
      </c>
      <c r="AC318" s="7"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t>
        </is>
      </c>
      <c r="AD318" t="inlineStr">
        <is>
          <t>Not applied</t>
        </is>
      </c>
      <c r="AE318" t="inlineStr"/>
      <c r="AF318" t="inlineStr"/>
    </row>
    <row r="319">
      <c r="A319" t="n">
        <v>318</v>
      </c>
      <c r="B319" t="inlineStr">
        <is>
          <t>C - Possible</t>
        </is>
      </c>
      <c r="C319" t="n">
        <v>22</v>
      </c>
      <c r="D319" t="inlineStr">
        <is>
          <t>Software Integration Engineer</t>
        </is>
      </c>
      <c r="E319" t="inlineStr">
        <is>
          <t>Applied Intuition</t>
        </is>
      </c>
      <c r="F319" t="inlineStr">
        <is>
          <t>SME / Startup (unverified)</t>
        </is>
      </c>
      <c r="G319" t="inlineStr">
        <is>
          <t>Stuttgart</t>
        </is>
      </c>
      <c r="H319" t="inlineStr">
        <is>
          <t>Stuttgart, Baden-Württemberg, Germany</t>
        </is>
      </c>
      <c r="I319" t="inlineStr">
        <is>
          <t>Remote / Hybrid possible</t>
        </is>
      </c>
      <c r="J319" t="inlineStr">
        <is>
          <t>Software Engineering (general)</t>
        </is>
      </c>
      <c r="K319" t="inlineStr">
        <is>
          <t>Not Applicable</t>
        </is>
      </c>
      <c r="L319" t="inlineStr">
        <is>
          <t>Full-time</t>
        </is>
      </c>
      <c r="M319" t="n">
        <v>2</v>
      </c>
      <c r="N319" t="inlineStr">
        <is>
          <t>Not mentioned (ad in English)</t>
        </is>
      </c>
      <c r="O319" t="inlineStr">
        <is>
          <t>English</t>
        </is>
      </c>
      <c r="P319" t="inlineStr"/>
      <c r="Q319" t="inlineStr"/>
      <c r="R319" t="n">
        <v>3</v>
      </c>
      <c r="S319" t="inlineStr">
        <is>
          <t>Python, CI/CD / GitHub Actions, Linux</t>
        </is>
      </c>
      <c r="T319" t="inlineStr">
        <is>
          <t>Full description</t>
        </is>
      </c>
      <c r="U319" t="inlineStr">
        <is>
          <t>Software Development</t>
        </is>
      </c>
      <c r="V319" t="inlineStr"/>
      <c r="W319" t="inlineStr">
        <is>
          <t>Over 200 applicants</t>
        </is>
      </c>
      <c r="X319" t="inlineStr">
        <is>
          <t>2026-09-24</t>
        </is>
      </c>
      <c r="Y319" t="inlineStr">
        <is>
          <t>LinkedIn</t>
        </is>
      </c>
      <c r="Z319" t="inlineStr">
        <is>
          <t>Junior Python Developer</t>
        </is>
      </c>
      <c r="AA319" s="6" t="inlineStr">
        <is>
          <t>Open posting</t>
        </is>
      </c>
      <c r="AB319" s="6" t="inlineStr">
        <is>
          <t>Company</t>
        </is>
      </c>
      <c r="AC319" s="7" t="inlineStr">
        <is>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t>
        </is>
      </c>
      <c r="AD319" t="inlineStr">
        <is>
          <t>Not applied</t>
        </is>
      </c>
      <c r="AE319" t="inlineStr"/>
      <c r="AF319" t="inlineStr"/>
    </row>
    <row r="320">
      <c r="A320" t="n">
        <v>319</v>
      </c>
      <c r="B320" t="inlineStr">
        <is>
          <t>C - Possible</t>
        </is>
      </c>
      <c r="C320" t="n">
        <v>22</v>
      </c>
      <c r="D320" t="inlineStr">
        <is>
          <t>Field Application Engineer</t>
        </is>
      </c>
      <c r="E320" t="inlineStr">
        <is>
          <t>Rivian and Volkswagen Group Technologies</t>
        </is>
      </c>
      <c r="F320" t="inlineStr">
        <is>
          <t>Large enterprise / MNC</t>
        </is>
      </c>
      <c r="G320" t="inlineStr">
        <is>
          <t>Berlin</t>
        </is>
      </c>
      <c r="H320" t="inlineStr">
        <is>
          <t>Berlin, Berlin, Germany</t>
        </is>
      </c>
      <c r="I320" t="inlineStr">
        <is>
          <t>On-site / not stated</t>
        </is>
      </c>
      <c r="J320" t="inlineStr">
        <is>
          <t>Software Engineering (general)</t>
        </is>
      </c>
      <c r="K320" t="inlineStr">
        <is>
          <t>Not Applicable</t>
        </is>
      </c>
      <c r="L320" t="inlineStr">
        <is>
          <t>Full-time</t>
        </is>
      </c>
      <c r="N320" t="inlineStr">
        <is>
          <t>Not mentioned (ad in English)</t>
        </is>
      </c>
      <c r="O320" t="inlineStr">
        <is>
          <t>English</t>
        </is>
      </c>
      <c r="P320" t="inlineStr"/>
      <c r="Q320" t="inlineStr"/>
      <c r="R320" t="n">
        <v>3</v>
      </c>
      <c r="S320" t="inlineStr">
        <is>
          <t>Python, CI/CD / GitHub Actions, AWS/Azure/Cloud</t>
        </is>
      </c>
      <c r="T320" t="inlineStr">
        <is>
          <t>Full description</t>
        </is>
      </c>
      <c r="U320" t="inlineStr">
        <is>
          <t>Software Development</t>
        </is>
      </c>
      <c r="V320" t="inlineStr"/>
      <c r="W320" t="inlineStr">
        <is>
          <t>165 applicants</t>
        </is>
      </c>
      <c r="X320" t="inlineStr">
        <is>
          <t>2026-09-24</t>
        </is>
      </c>
      <c r="Y320" t="inlineStr">
        <is>
          <t>LinkedIn</t>
        </is>
      </c>
      <c r="Z320" t="inlineStr">
        <is>
          <t>Junior Integration Engineer</t>
        </is>
      </c>
      <c r="AA320" s="6" t="inlineStr">
        <is>
          <t>Open posting</t>
        </is>
      </c>
      <c r="AB320" s="6" t="inlineStr">
        <is>
          <t>Company</t>
        </is>
      </c>
      <c r="AC320" s="7"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t>
        </is>
      </c>
      <c r="AD320" t="inlineStr">
        <is>
          <t>Not applied</t>
        </is>
      </c>
      <c r="AE320" t="inlineStr"/>
      <c r="AF320" t="inlineStr"/>
    </row>
    <row r="321">
      <c r="A321" t="n">
        <v>320</v>
      </c>
      <c r="B321" t="inlineStr">
        <is>
          <t>C - Possible</t>
        </is>
      </c>
      <c r="C321" t="n">
        <v>22</v>
      </c>
      <c r="D321" t="inlineStr">
        <is>
          <t>Physicist as Data Scientist / Algorithm Developer in the field of EMAT (all genders welcome)</t>
        </is>
      </c>
      <c r="E321" t="inlineStr">
        <is>
          <t>ROSEN</t>
        </is>
      </c>
      <c r="F321" t="inlineStr">
        <is>
          <t>SME / Startup (unverified)</t>
        </is>
      </c>
      <c r="G321" t="inlineStr">
        <is>
          <t>Lingen</t>
        </is>
      </c>
      <c r="H321" t="inlineStr">
        <is>
          <t>Lingen, Lower Saxony, Germany</t>
        </is>
      </c>
      <c r="I321" t="inlineStr">
        <is>
          <t>Remote / Hybrid possible</t>
        </is>
      </c>
      <c r="J321" t="inlineStr">
        <is>
          <t>AI / ML / LLM</t>
        </is>
      </c>
      <c r="K321" t="inlineStr">
        <is>
          <t>Not Applicable</t>
        </is>
      </c>
      <c r="L321" t="inlineStr">
        <is>
          <t>Full-time</t>
        </is>
      </c>
      <c r="N321" t="inlineStr">
        <is>
          <t>Not mentioned (ad in English)</t>
        </is>
      </c>
      <c r="O321" t="inlineStr">
        <is>
          <t>English</t>
        </is>
      </c>
      <c r="P321" t="inlineStr"/>
      <c r="Q321" t="inlineStr"/>
      <c r="R321" t="n">
        <v>2</v>
      </c>
      <c r="S321" t="inlineStr">
        <is>
          <t>Python, Machine Learning</t>
        </is>
      </c>
      <c r="T321" t="inlineStr">
        <is>
          <t>Full description</t>
        </is>
      </c>
      <c r="U321" t="inlineStr">
        <is>
          <t>Industrial Machinery Manufacturing and Oil and Gas</t>
        </is>
      </c>
      <c r="V321" t="inlineStr"/>
      <c r="W321" t="inlineStr">
        <is>
          <t>Over 200 applicants</t>
        </is>
      </c>
      <c r="X321" t="inlineStr">
        <is>
          <t>2026-09-23</t>
        </is>
      </c>
      <c r="Y321" t="inlineStr">
        <is>
          <t>LinkedIn</t>
        </is>
      </c>
      <c r="Z321" t="inlineStr">
        <is>
          <t>Data Scientist Junior</t>
        </is>
      </c>
      <c r="AA321" s="6" t="inlineStr">
        <is>
          <t>Open posting</t>
        </is>
      </c>
      <c r="AB321" s="6" t="inlineStr">
        <is>
          <t>Company</t>
        </is>
      </c>
      <c r="AC321" s="7" t="inlineStr">
        <is>
          <t xml:space="preserve">Location: Lingen/Osnabrück Apply now What you can expect For our development team in Lingen (Ems) or Osnabrück we are looking for a Physicist as Data Scientist / Algorithm Developer in the field of EMAT (all genders welcome) Data science refers to the extraction of knowledge from data. We achieve this through the use of the most modern tools from the areas of big data, high performance computing and artificial intelligence, especially deep learning. Our solutions in the area of predictive analytics allow the safe operation of critical infrastructures. An agile way of working and technological </t>
        </is>
      </c>
      <c r="AD321" t="inlineStr">
        <is>
          <t>Not applied</t>
        </is>
      </c>
      <c r="AE321" t="inlineStr"/>
      <c r="AF321" t="inlineStr"/>
    </row>
    <row r="322">
      <c r="A322" t="n">
        <v>321</v>
      </c>
      <c r="B322" t="inlineStr">
        <is>
          <t>C - Possible</t>
        </is>
      </c>
      <c r="C322" t="n">
        <v>22</v>
      </c>
      <c r="D322" t="inlineStr">
        <is>
          <t>Early Career - 5G/4G Physical Layer Firmware Verification and Integration Engineer (m/f/d)</t>
        </is>
      </c>
      <c r="E322" t="inlineStr">
        <is>
          <t>Apple</t>
        </is>
      </c>
      <c r="F322" t="inlineStr">
        <is>
          <t>Large enterprise / MNC</t>
        </is>
      </c>
      <c r="G322" t="inlineStr">
        <is>
          <t>Munich</t>
        </is>
      </c>
      <c r="H322" t="inlineStr">
        <is>
          <t>Munich, Bavaria, Germany</t>
        </is>
      </c>
      <c r="I322" t="inlineStr">
        <is>
          <t>On-site / not stated</t>
        </is>
      </c>
      <c r="J322" t="inlineStr">
        <is>
          <t>Software Engineering (general)</t>
        </is>
      </c>
      <c r="K322" t="inlineStr">
        <is>
          <t>Not Applicable</t>
        </is>
      </c>
      <c r="L322" t="inlineStr">
        <is>
          <t>Full-time</t>
        </is>
      </c>
      <c r="N322" t="inlineStr">
        <is>
          <t>Not mentioned (ad in English)</t>
        </is>
      </c>
      <c r="O322" t="inlineStr">
        <is>
          <t>English</t>
        </is>
      </c>
      <c r="P322" t="inlineStr"/>
      <c r="Q322" t="inlineStr"/>
      <c r="R322" t="n">
        <v>2</v>
      </c>
      <c r="S322" t="inlineStr">
        <is>
          <t>Python, Machine Learning</t>
        </is>
      </c>
      <c r="T322" t="inlineStr">
        <is>
          <t>Full description</t>
        </is>
      </c>
      <c r="U322" t="inlineStr">
        <is>
          <t>Computers and Electronics Manufacturing</t>
        </is>
      </c>
      <c r="V322" t="inlineStr"/>
      <c r="W322" t="inlineStr">
        <is>
          <t>184 applicants</t>
        </is>
      </c>
      <c r="X322" t="inlineStr">
        <is>
          <t>2026-09-17</t>
        </is>
      </c>
      <c r="Y322" t="inlineStr">
        <is>
          <t>LinkedIn</t>
        </is>
      </c>
      <c r="Z322" t="inlineStr">
        <is>
          <t>Junior Integration Engineer</t>
        </is>
      </c>
      <c r="AA322" s="6" t="inlineStr">
        <is>
          <t>Open posting</t>
        </is>
      </c>
      <c r="AB322" s="6" t="inlineStr">
        <is>
          <t>Company</t>
        </is>
      </c>
      <c r="AC322" s="7" t="inlineStr">
        <is>
          <t xml:space="preserve">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t>
        </is>
      </c>
      <c r="AD322" t="inlineStr">
        <is>
          <t>Not applied</t>
        </is>
      </c>
      <c r="AE322" t="inlineStr"/>
      <c r="AF322" t="inlineStr"/>
    </row>
    <row r="323">
      <c r="A323" t="n">
        <v>322</v>
      </c>
      <c r="B323" t="inlineStr">
        <is>
          <t>C - Possible</t>
        </is>
      </c>
      <c r="C323" t="n">
        <v>22</v>
      </c>
      <c r="D323" t="inlineStr">
        <is>
          <t>Avionics System Integration and Design Engineer (m/f/d)</t>
        </is>
      </c>
      <c r="E323" t="inlineStr">
        <is>
          <t>POLARIS Spaceplanes</t>
        </is>
      </c>
      <c r="F323" t="inlineStr">
        <is>
          <t>SME / Startup (unverified)</t>
        </is>
      </c>
      <c r="G323" t="inlineStr">
        <is>
          <t>Bremen</t>
        </is>
      </c>
      <c r="H323" t="inlineStr">
        <is>
          <t>Bremen, Bremen, Germany</t>
        </is>
      </c>
      <c r="I323" t="inlineStr">
        <is>
          <t>Remote / Hybrid possible</t>
        </is>
      </c>
      <c r="J323" t="inlineStr">
        <is>
          <t>Software Engineering (general)</t>
        </is>
      </c>
      <c r="K323" t="inlineStr">
        <is>
          <t>Entry level</t>
        </is>
      </c>
      <c r="L323" t="inlineStr">
        <is>
          <t>Full-time</t>
        </is>
      </c>
      <c r="N323" t="inlineStr">
        <is>
          <t>Not mentioned (ad in English)</t>
        </is>
      </c>
      <c r="O323" t="inlineStr">
        <is>
          <t>English</t>
        </is>
      </c>
      <c r="P323" t="inlineStr"/>
      <c r="Q323" t="inlineStr"/>
      <c r="R323" t="n">
        <v>2</v>
      </c>
      <c r="S323" t="inlineStr">
        <is>
          <t>Python, JavaScript</t>
        </is>
      </c>
      <c r="T323" t="inlineStr">
        <is>
          <t>Full description</t>
        </is>
      </c>
      <c r="U323" t="inlineStr">
        <is>
          <t>Industrial Machinery Manufacturing</t>
        </is>
      </c>
      <c r="V323" t="inlineStr"/>
      <c r="W323" t="inlineStr">
        <is>
          <t>32 applicants</t>
        </is>
      </c>
      <c r="X323" t="inlineStr">
        <is>
          <t>2026-09-14</t>
        </is>
      </c>
      <c r="Y323" t="inlineStr">
        <is>
          <t>LinkedIn</t>
        </is>
      </c>
      <c r="Z323" t="inlineStr">
        <is>
          <t>Junior Integration Engineer</t>
        </is>
      </c>
      <c r="AA323" s="6" t="inlineStr">
        <is>
          <t>Open posting</t>
        </is>
      </c>
      <c r="AB323" s="6" t="inlineStr">
        <is>
          <t>Company</t>
        </is>
      </c>
      <c r="AC323" s="7" t="inlineStr">
        <is>
          <t>Why us? POLARIS Raumflugzeuge GmbH develops innovative transportation systems that redefine access to space for payloads and passengers. We are continuing to expand our team and are looking to fill the position of Avionics System Integration and Design Engineer (m/f/d) . Join our dynamic and fast-growing startup and be part of our exciting journey to revolutionize space transportation and hypersonics. We are a passionate team dedicated to pushing boundaries, fostering innovation, and creating impactful solutions that make a difference. Depending on the area of responsibility, professional expe</t>
        </is>
      </c>
      <c r="AD323" t="inlineStr">
        <is>
          <t>Not applied</t>
        </is>
      </c>
      <c r="AE323" t="inlineStr"/>
      <c r="AF323" t="inlineStr"/>
    </row>
    <row r="324">
      <c r="A324" t="n">
        <v>323</v>
      </c>
      <c r="B324" t="inlineStr">
        <is>
          <t>C - Possible</t>
        </is>
      </c>
      <c r="C324" t="n">
        <v>22</v>
      </c>
      <c r="D324" t="inlineStr">
        <is>
          <t>Avionics Embedded Systems Engineer (m/f/d)</t>
        </is>
      </c>
      <c r="E324" t="inlineStr">
        <is>
          <t>POLARIS Spaceplanes</t>
        </is>
      </c>
      <c r="F324" t="inlineStr">
        <is>
          <t>SME / Startup (unverified)</t>
        </is>
      </c>
      <c r="G324" t="inlineStr">
        <is>
          <t>Bremen</t>
        </is>
      </c>
      <c r="H324" t="inlineStr">
        <is>
          <t>Bremen, Bremen, Germany</t>
        </is>
      </c>
      <c r="I324" t="inlineStr">
        <is>
          <t>Remote / Hybrid possible</t>
        </is>
      </c>
      <c r="J324" t="inlineStr">
        <is>
          <t>Software Engineering (general)</t>
        </is>
      </c>
      <c r="K324" t="inlineStr">
        <is>
          <t>Entry level</t>
        </is>
      </c>
      <c r="L324" t="inlineStr">
        <is>
          <t>Full-time</t>
        </is>
      </c>
      <c r="N324" t="inlineStr">
        <is>
          <t>Not mentioned (ad in English)</t>
        </is>
      </c>
      <c r="O324" t="inlineStr">
        <is>
          <t>English</t>
        </is>
      </c>
      <c r="P324" t="inlineStr"/>
      <c r="Q324" t="inlineStr"/>
      <c r="R324" t="n">
        <v>2</v>
      </c>
      <c r="S324" t="inlineStr">
        <is>
          <t>Python, JavaScript</t>
        </is>
      </c>
      <c r="T324" t="inlineStr">
        <is>
          <t>Full description</t>
        </is>
      </c>
      <c r="U324" t="inlineStr">
        <is>
          <t>Industrial Machinery Manufacturing</t>
        </is>
      </c>
      <c r="V324" t="inlineStr"/>
      <c r="W324" t="inlineStr">
        <is>
          <t>83 applicants</t>
        </is>
      </c>
      <c r="X324" t="inlineStr">
        <is>
          <t>2026-09-14</t>
        </is>
      </c>
      <c r="Y324" t="inlineStr">
        <is>
          <t>LinkedIn</t>
        </is>
      </c>
      <c r="Z324" t="inlineStr">
        <is>
          <t>Junior Integration Engineer</t>
        </is>
      </c>
      <c r="AA324" s="6" t="inlineStr">
        <is>
          <t>Open posting</t>
        </is>
      </c>
      <c r="AB324" s="6" t="inlineStr">
        <is>
          <t>Company</t>
        </is>
      </c>
      <c r="AC324" s="7" t="inlineStr">
        <is>
          <t>Why us? POLARIS Raumflugzeuge GmbH develops innovative transportation systems that redefine access to space for payloads and passengers. We are continuing to expand our team and are looking to fill the position of Avionics Embedded Systems Engineer (m/f/d). Join our dynamic and fast-growing startup and be part of our exciting journey to revolutionize space transportation and hypersonics. We are a passionate team dedicated to pushing boundaries, fostering innovation, and creating impactful solutions that make a difference. Depending on the area of responsibility, professional experience and spe</t>
        </is>
      </c>
      <c r="AD324" t="inlineStr">
        <is>
          <t>Not applied</t>
        </is>
      </c>
      <c r="AE324" t="inlineStr"/>
      <c r="AF324" t="inlineStr"/>
    </row>
    <row r="325">
      <c r="A325" t="n">
        <v>324</v>
      </c>
      <c r="B325" t="inlineStr">
        <is>
          <t>C - Possible</t>
        </is>
      </c>
      <c r="C325" t="n">
        <v>21</v>
      </c>
      <c r="D325" t="inlineStr">
        <is>
          <t>Junior Android Engineer - Payments</t>
        </is>
      </c>
      <c r="E325" t="inlineStr">
        <is>
          <t>N26</t>
        </is>
      </c>
      <c r="F325" t="inlineStr">
        <is>
          <t>Large enterprise / MNC</t>
        </is>
      </c>
      <c r="G325" t="inlineStr">
        <is>
          <t>Berlin</t>
        </is>
      </c>
      <c r="H325" t="inlineStr">
        <is>
          <t>Berlin, Berlin, Germany</t>
        </is>
      </c>
      <c r="I325" t="inlineStr">
        <is>
          <t>Hybrid</t>
        </is>
      </c>
      <c r="J325" t="inlineStr">
        <is>
          <t>Mobile (iOS / Flutter)</t>
        </is>
      </c>
      <c r="K325" t="inlineStr">
        <is>
          <t>Not Applicable</t>
        </is>
      </c>
      <c r="L325" t="inlineStr">
        <is>
          <t>Full-time</t>
        </is>
      </c>
      <c r="N325" t="inlineStr">
        <is>
          <t>Not mentioned (ad in English)</t>
        </is>
      </c>
      <c r="O325" t="inlineStr">
        <is>
          <t>English</t>
        </is>
      </c>
      <c r="P325" t="inlineStr">
        <is>
          <t>Yes</t>
        </is>
      </c>
      <c r="Q325" t="inlineStr"/>
      <c r="R325" t="n">
        <v>1</v>
      </c>
      <c r="S325" t="inlineStr">
        <is>
          <t>Swift/iOS</t>
        </is>
      </c>
      <c r="T325" t="inlineStr">
        <is>
          <t>Full description</t>
        </is>
      </c>
      <c r="U325" t="inlineStr">
        <is>
          <t>Financial Services</t>
        </is>
      </c>
      <c r="V325" t="inlineStr"/>
      <c r="W325" t="inlineStr">
        <is>
          <t>Over 200 applicants</t>
        </is>
      </c>
      <c r="X325" t="inlineStr">
        <is>
          <t>2026-09-29</t>
        </is>
      </c>
      <c r="Y325" t="inlineStr">
        <is>
          <t>LinkedIn</t>
        </is>
      </c>
      <c r="Z325" t="inlineStr">
        <is>
          <t>Junior Software Engineer</t>
        </is>
      </c>
      <c r="AA325" s="6" t="inlineStr">
        <is>
          <t>Open posting</t>
        </is>
      </c>
      <c r="AB325" s="6" t="inlineStr">
        <is>
          <t>Company</t>
        </is>
      </c>
      <c r="AC325" s="7" t="inlineStr">
        <is>
          <t>About The Opportunity You will work in the Everyday Banking domain, within the Payments Team. This is where all payment and card transactions are being managed and processed by modern &amp; high-volume systems that power the best customer experience possible. These teams make banking easy, reliable, seamless and secure - everyday for every customer. This is a hybrid role from Barcelona or Berlin. Our cross-functional teams are passionate about collaboration and sharing knowledge, as well as working with a high degree of autonomy. As an iOS Engineer at N26, you will be encouraged to embrace the lat</t>
        </is>
      </c>
      <c r="AD325" t="inlineStr">
        <is>
          <t>Not applied</t>
        </is>
      </c>
      <c r="AE325" t="inlineStr"/>
      <c r="AF325" t="inlineStr"/>
    </row>
    <row r="326">
      <c r="A326" t="n">
        <v>325</v>
      </c>
      <c r="B326" t="inlineStr">
        <is>
          <t>C - Possible</t>
        </is>
      </c>
      <c r="C326" t="n">
        <v>21</v>
      </c>
      <c r="D326" t="inlineStr">
        <is>
          <t>Junior iOS Engineer - Payments</t>
        </is>
      </c>
      <c r="E326" t="inlineStr">
        <is>
          <t>N26</t>
        </is>
      </c>
      <c r="F326" t="inlineStr">
        <is>
          <t>Large enterprise / MNC</t>
        </is>
      </c>
      <c r="G326" t="inlineStr">
        <is>
          <t>Berlin</t>
        </is>
      </c>
      <c r="H326" t="inlineStr">
        <is>
          <t>Berlin, Germany</t>
        </is>
      </c>
      <c r="I326" t="inlineStr">
        <is>
          <t>Hybrid</t>
        </is>
      </c>
      <c r="J326" t="inlineStr">
        <is>
          <t>Mobile (iOS / Flutter)</t>
        </is>
      </c>
      <c r="K326" t="inlineStr">
        <is>
          <t>Not Applicable</t>
        </is>
      </c>
      <c r="L326" t="inlineStr">
        <is>
          <t>Full-time</t>
        </is>
      </c>
      <c r="N326" t="inlineStr">
        <is>
          <t>Not mentioned (ad in English)</t>
        </is>
      </c>
      <c r="O326" t="inlineStr">
        <is>
          <t>English</t>
        </is>
      </c>
      <c r="P326" t="inlineStr">
        <is>
          <t>Yes</t>
        </is>
      </c>
      <c r="Q326" t="inlineStr"/>
      <c r="R326" t="n">
        <v>1</v>
      </c>
      <c r="S326" t="inlineStr">
        <is>
          <t>Swift/iOS</t>
        </is>
      </c>
      <c r="T326" t="inlineStr">
        <is>
          <t>Full description</t>
        </is>
      </c>
      <c r="U326" t="inlineStr">
        <is>
          <t>Financial Services</t>
        </is>
      </c>
      <c r="V326" t="inlineStr"/>
      <c r="W326" t="inlineStr">
        <is>
          <t>Over 200 applicants</t>
        </is>
      </c>
      <c r="X326" t="inlineStr">
        <is>
          <t>2026-09-23</t>
        </is>
      </c>
      <c r="Y326" t="inlineStr">
        <is>
          <t>LinkedIn</t>
        </is>
      </c>
      <c r="Z326" t="inlineStr">
        <is>
          <t>Junior Software Engineer</t>
        </is>
      </c>
      <c r="AA326" s="6" t="inlineStr">
        <is>
          <t>Open posting</t>
        </is>
      </c>
      <c r="AB326" s="6" t="inlineStr">
        <is>
          <t>Company</t>
        </is>
      </c>
      <c r="AC326" s="7" t="inlineStr">
        <is>
          <t>About The Opportunity You will work in the Everyday Banking domain, within the Payments Team. This is where all payment and card transactions are being managed and processed by modern &amp; high-volume systems that power the best customer experience possible. These teams make banking easy, reliable, seamless and secure - everyday for every customer. This is a hybrid role from Barcelona or Berlin. Our cross-functional teams are passionate about collaboration and sharing knowledge, as well as working with a high degree of autonomy. As an iOS Engineer at N26, you will be encouraged to embrace the lat</t>
        </is>
      </c>
      <c r="AD326" t="inlineStr">
        <is>
          <t>Not applied</t>
        </is>
      </c>
      <c r="AE326" t="inlineStr"/>
      <c r="AF326" t="inlineStr"/>
    </row>
    <row r="327">
      <c r="A327" t="n">
        <v>326</v>
      </c>
      <c r="B327" t="inlineStr">
        <is>
          <t>C - Possible</t>
        </is>
      </c>
      <c r="C327" t="n">
        <v>21</v>
      </c>
      <c r="D327" t="inlineStr">
        <is>
          <t>Junior Packaging Developer</t>
        </is>
      </c>
      <c r="E327" t="inlineStr">
        <is>
          <t>Hero</t>
        </is>
      </c>
      <c r="F327" t="inlineStr">
        <is>
          <t>SME / Startup (unverified)</t>
        </is>
      </c>
      <c r="G327" t="inlineStr">
        <is>
          <t>Bad Schwartau</t>
        </is>
      </c>
      <c r="H327" t="inlineStr">
        <is>
          <t>Bad Schwartau, Schleswig-Holstein, Germany</t>
        </is>
      </c>
      <c r="I327" t="inlineStr">
        <is>
          <t>Remote / Hybrid possible</t>
        </is>
      </c>
      <c r="J327" t="inlineStr">
        <is>
          <t>Software Engineering (general)</t>
        </is>
      </c>
      <c r="K327" t="inlineStr">
        <is>
          <t>Entry level</t>
        </is>
      </c>
      <c r="L327" t="inlineStr">
        <is>
          <t>Full-time</t>
        </is>
      </c>
      <c r="N327" t="inlineStr">
        <is>
          <t>Not mentioned (ad in English)</t>
        </is>
      </c>
      <c r="O327" t="inlineStr">
        <is>
          <t>English</t>
        </is>
      </c>
      <c r="P327" t="inlineStr"/>
      <c r="Q327" t="inlineStr"/>
      <c r="R327" t="n">
        <v>1</v>
      </c>
      <c r="S327" t="inlineStr">
        <is>
          <t>Docker</t>
        </is>
      </c>
      <c r="T327" t="inlineStr">
        <is>
          <t>Full description</t>
        </is>
      </c>
      <c r="U327" t="inlineStr">
        <is>
          <t>Food and Beverage Manufacturing</t>
        </is>
      </c>
      <c r="V327" t="inlineStr"/>
      <c r="W327" t="inlineStr">
        <is>
          <t>75 applicants</t>
        </is>
      </c>
      <c r="X327" t="inlineStr">
        <is>
          <t>2026-09-22</t>
        </is>
      </c>
      <c r="Y327" t="inlineStr">
        <is>
          <t>LinkedIn</t>
        </is>
      </c>
      <c r="Z327" t="inlineStr">
        <is>
          <t>Junior Integration Engineer</t>
        </is>
      </c>
      <c r="AA327" s="6" t="inlineStr">
        <is>
          <t>Open posting</t>
        </is>
      </c>
      <c r="AB327" s="6" t="inlineStr">
        <is>
          <t>Company</t>
        </is>
      </c>
      <c r="AC327" s="7" t="inlineStr">
        <is>
          <t>Can you help shape the future of packaging for some of Europe's most loved food brands? At Hero Group, packaging is much more than a container. It protects our products, brings our brands to life, helps consumers make informed choices, and plays a critical role in creating a more sustainable future. As our Junior Packaging Developer , you'll become part of an international Packaging Development team and help bring innovative packaging solutions from idea to reality. You'll work closely with Marketing, Product Development, Procurement, Production, Quality, and suppliers to ensure our products a</t>
        </is>
      </c>
      <c r="AD327" t="inlineStr">
        <is>
          <t>Not applied</t>
        </is>
      </c>
      <c r="AE327" t="inlineStr"/>
      <c r="AF327" t="inlineStr"/>
    </row>
    <row r="328">
      <c r="A328" t="n">
        <v>327</v>
      </c>
      <c r="B328" t="inlineStr">
        <is>
          <t>C - Possible</t>
        </is>
      </c>
      <c r="C328" t="n">
        <v>21</v>
      </c>
      <c r="D328" t="inlineStr">
        <is>
          <t>Data Scientist in Marketing Measurement</t>
        </is>
      </c>
      <c r="E328" t="inlineStr">
        <is>
          <t>Haensel AMS</t>
        </is>
      </c>
      <c r="F328" t="inlineStr">
        <is>
          <t>SME / Startup (unverified)</t>
        </is>
      </c>
      <c r="G328" t="inlineStr">
        <is>
          <t>Berlin</t>
        </is>
      </c>
      <c r="H328" t="inlineStr">
        <is>
          <t>Berlin, Germany</t>
        </is>
      </c>
      <c r="I328" t="inlineStr">
        <is>
          <t>On-site / not stated</t>
        </is>
      </c>
      <c r="J328" t="inlineStr">
        <is>
          <t>AI / ML / LLM</t>
        </is>
      </c>
      <c r="K328" t="inlineStr">
        <is>
          <t>Entry level</t>
        </is>
      </c>
      <c r="L328" t="inlineStr">
        <is>
          <t>Full-time</t>
        </is>
      </c>
      <c r="N328" t="inlineStr">
        <is>
          <t>Not mentioned (ad in English)</t>
        </is>
      </c>
      <c r="O328" t="inlineStr">
        <is>
          <t>English</t>
        </is>
      </c>
      <c r="P328" t="inlineStr">
        <is>
          <t>Yes</t>
        </is>
      </c>
      <c r="Q328" t="inlineStr"/>
      <c r="R328" t="n">
        <v>4</v>
      </c>
      <c r="S328" t="inlineStr">
        <is>
          <t>Python, Machine Learning, SQL, AWS/Azure/Cloud</t>
        </is>
      </c>
      <c r="T328" t="inlineStr">
        <is>
          <t>Full description</t>
        </is>
      </c>
      <c r="U328" t="inlineStr">
        <is>
          <t>Marketing Services</t>
        </is>
      </c>
      <c r="V328" t="inlineStr"/>
      <c r="W328" t="inlineStr">
        <is>
          <t>Over 200 applicants</t>
        </is>
      </c>
      <c r="X328" t="inlineStr">
        <is>
          <t>2026-09-21</t>
        </is>
      </c>
      <c r="Y328" t="inlineStr">
        <is>
          <t>LinkedIn</t>
        </is>
      </c>
      <c r="Z328" t="inlineStr">
        <is>
          <t>Data Scientist Junior</t>
        </is>
      </c>
      <c r="AA328" s="6" t="inlineStr">
        <is>
          <t>Open posting</t>
        </is>
      </c>
      <c r="AB328" s="6" t="inlineStr">
        <is>
          <t>Company</t>
        </is>
      </c>
      <c r="AC328" s="7" t="inlineStr">
        <is>
          <t>About Haensel AMS Founded in 2014, we at Haensel AMS are an international, Berlin based, technology &amp; data analytics solution provider. We specialized on everything around marketing measurement solutions, such as event tracking, 1st party customer data, attribution, media-mix modelling, CLTV, etc. We deploy and manage innovative machine learning and big data solutions tailored to the individual needs of our mainly international clients. Role Description Join HAMS as a full-time, on-site Data Scientist in Berlin, Germany. In this role, you will be an integral part of our Analytics team, respons</t>
        </is>
      </c>
      <c r="AD328" t="inlineStr">
        <is>
          <t>Not applied</t>
        </is>
      </c>
      <c r="AE328" t="inlineStr"/>
      <c r="AF328" t="inlineStr"/>
    </row>
  </sheetData>
  <conditionalFormatting sqref="C2:C328">
    <cfRule type="colorScale" priority="1">
      <colorScale>
        <cfvo type="num" val="20"/>
        <cfvo type="num" val="55"/>
        <cfvo type="num" val="90"/>
        <color rgb="00F8696B"/>
        <color rgb="00FFEB84"/>
        <color rgb="0063BE7B"/>
      </colorScale>
    </cfRule>
  </conditionalFormatting>
  <hyperlinks>
    <hyperlink xmlns:r="http://schemas.openxmlformats.org/officeDocument/2006/relationships" ref="AA2" r:id="rId1"/>
    <hyperlink xmlns:r="http://schemas.openxmlformats.org/officeDocument/2006/relationships" ref="AB2" r:id="rId2"/>
    <hyperlink xmlns:r="http://schemas.openxmlformats.org/officeDocument/2006/relationships" ref="AA3" r:id="rId3"/>
    <hyperlink xmlns:r="http://schemas.openxmlformats.org/officeDocument/2006/relationships" ref="AB3" r:id="rId4"/>
    <hyperlink xmlns:r="http://schemas.openxmlformats.org/officeDocument/2006/relationships" ref="AA4" r:id="rId5"/>
    <hyperlink xmlns:r="http://schemas.openxmlformats.org/officeDocument/2006/relationships" ref="AB4" r:id="rId6"/>
    <hyperlink xmlns:r="http://schemas.openxmlformats.org/officeDocument/2006/relationships" ref="AA5" r:id="rId7"/>
    <hyperlink xmlns:r="http://schemas.openxmlformats.org/officeDocument/2006/relationships" ref="AB5" r:id="rId8"/>
    <hyperlink xmlns:r="http://schemas.openxmlformats.org/officeDocument/2006/relationships" ref="AA6" r:id="rId9"/>
    <hyperlink xmlns:r="http://schemas.openxmlformats.org/officeDocument/2006/relationships" ref="AB6" r:id="rId10"/>
    <hyperlink xmlns:r="http://schemas.openxmlformats.org/officeDocument/2006/relationships" ref="AA7" r:id="rId11"/>
    <hyperlink xmlns:r="http://schemas.openxmlformats.org/officeDocument/2006/relationships" ref="AB7" r:id="rId12"/>
    <hyperlink xmlns:r="http://schemas.openxmlformats.org/officeDocument/2006/relationships" ref="AA8" r:id="rId13"/>
    <hyperlink xmlns:r="http://schemas.openxmlformats.org/officeDocument/2006/relationships" ref="AB8" r:id="rId14"/>
    <hyperlink xmlns:r="http://schemas.openxmlformats.org/officeDocument/2006/relationships" ref="AA9" r:id="rId15"/>
    <hyperlink xmlns:r="http://schemas.openxmlformats.org/officeDocument/2006/relationships" ref="AB9" r:id="rId16"/>
    <hyperlink xmlns:r="http://schemas.openxmlformats.org/officeDocument/2006/relationships" ref="AA10" r:id="rId17"/>
    <hyperlink xmlns:r="http://schemas.openxmlformats.org/officeDocument/2006/relationships" ref="AB10" r:id="rId18"/>
    <hyperlink xmlns:r="http://schemas.openxmlformats.org/officeDocument/2006/relationships" ref="AA11" r:id="rId19"/>
    <hyperlink xmlns:r="http://schemas.openxmlformats.org/officeDocument/2006/relationships" ref="AB11" r:id="rId20"/>
    <hyperlink xmlns:r="http://schemas.openxmlformats.org/officeDocument/2006/relationships" ref="AA12" r:id="rId21"/>
    <hyperlink xmlns:r="http://schemas.openxmlformats.org/officeDocument/2006/relationships" ref="AB12" r:id="rId22"/>
    <hyperlink xmlns:r="http://schemas.openxmlformats.org/officeDocument/2006/relationships" ref="AA13" r:id="rId23"/>
    <hyperlink xmlns:r="http://schemas.openxmlformats.org/officeDocument/2006/relationships" ref="AB13" r:id="rId24"/>
    <hyperlink xmlns:r="http://schemas.openxmlformats.org/officeDocument/2006/relationships" ref="AA14" r:id="rId25"/>
    <hyperlink xmlns:r="http://schemas.openxmlformats.org/officeDocument/2006/relationships" ref="AB14" r:id="rId26"/>
    <hyperlink xmlns:r="http://schemas.openxmlformats.org/officeDocument/2006/relationships" ref="AA15" r:id="rId27"/>
    <hyperlink xmlns:r="http://schemas.openxmlformats.org/officeDocument/2006/relationships" ref="AB15" r:id="rId28"/>
    <hyperlink xmlns:r="http://schemas.openxmlformats.org/officeDocument/2006/relationships" ref="AA16" r:id="rId29"/>
    <hyperlink xmlns:r="http://schemas.openxmlformats.org/officeDocument/2006/relationships" ref="AB16" r:id="rId30"/>
    <hyperlink xmlns:r="http://schemas.openxmlformats.org/officeDocument/2006/relationships" ref="AA17" r:id="rId31"/>
    <hyperlink xmlns:r="http://schemas.openxmlformats.org/officeDocument/2006/relationships" ref="AB17" r:id="rId32"/>
    <hyperlink xmlns:r="http://schemas.openxmlformats.org/officeDocument/2006/relationships" ref="AA18" r:id="rId33"/>
    <hyperlink xmlns:r="http://schemas.openxmlformats.org/officeDocument/2006/relationships" ref="AB18" r:id="rId34"/>
    <hyperlink xmlns:r="http://schemas.openxmlformats.org/officeDocument/2006/relationships" ref="AA19" r:id="rId35"/>
    <hyperlink xmlns:r="http://schemas.openxmlformats.org/officeDocument/2006/relationships" ref="AB19" r:id="rId36"/>
    <hyperlink xmlns:r="http://schemas.openxmlformats.org/officeDocument/2006/relationships" ref="AA20" r:id="rId37"/>
    <hyperlink xmlns:r="http://schemas.openxmlformats.org/officeDocument/2006/relationships" ref="AB20" r:id="rId38"/>
    <hyperlink xmlns:r="http://schemas.openxmlformats.org/officeDocument/2006/relationships" ref="AA21" r:id="rId39"/>
    <hyperlink xmlns:r="http://schemas.openxmlformats.org/officeDocument/2006/relationships" ref="AB21" r:id="rId40"/>
    <hyperlink xmlns:r="http://schemas.openxmlformats.org/officeDocument/2006/relationships" ref="AA22" r:id="rId41"/>
    <hyperlink xmlns:r="http://schemas.openxmlformats.org/officeDocument/2006/relationships" ref="AB22" r:id="rId42"/>
    <hyperlink xmlns:r="http://schemas.openxmlformats.org/officeDocument/2006/relationships" ref="AA23" r:id="rId43"/>
    <hyperlink xmlns:r="http://schemas.openxmlformats.org/officeDocument/2006/relationships" ref="AB23" r:id="rId44"/>
    <hyperlink xmlns:r="http://schemas.openxmlformats.org/officeDocument/2006/relationships" ref="AA24" r:id="rId45"/>
    <hyperlink xmlns:r="http://schemas.openxmlformats.org/officeDocument/2006/relationships" ref="AB24" r:id="rId46"/>
    <hyperlink xmlns:r="http://schemas.openxmlformats.org/officeDocument/2006/relationships" ref="AA25" r:id="rId47"/>
    <hyperlink xmlns:r="http://schemas.openxmlformats.org/officeDocument/2006/relationships" ref="AB25" r:id="rId48"/>
    <hyperlink xmlns:r="http://schemas.openxmlformats.org/officeDocument/2006/relationships" ref="AA26" r:id="rId49"/>
    <hyperlink xmlns:r="http://schemas.openxmlformats.org/officeDocument/2006/relationships" ref="AB26" r:id="rId50"/>
    <hyperlink xmlns:r="http://schemas.openxmlformats.org/officeDocument/2006/relationships" ref="AA27" r:id="rId51"/>
    <hyperlink xmlns:r="http://schemas.openxmlformats.org/officeDocument/2006/relationships" ref="AB27" r:id="rId52"/>
    <hyperlink xmlns:r="http://schemas.openxmlformats.org/officeDocument/2006/relationships" ref="AA28" r:id="rId53"/>
    <hyperlink xmlns:r="http://schemas.openxmlformats.org/officeDocument/2006/relationships" ref="AB28" r:id="rId54"/>
    <hyperlink xmlns:r="http://schemas.openxmlformats.org/officeDocument/2006/relationships" ref="AA29" r:id="rId55"/>
    <hyperlink xmlns:r="http://schemas.openxmlformats.org/officeDocument/2006/relationships" ref="AB29" r:id="rId56"/>
    <hyperlink xmlns:r="http://schemas.openxmlformats.org/officeDocument/2006/relationships" ref="AA30" r:id="rId57"/>
    <hyperlink xmlns:r="http://schemas.openxmlformats.org/officeDocument/2006/relationships" ref="AB30" r:id="rId58"/>
    <hyperlink xmlns:r="http://schemas.openxmlformats.org/officeDocument/2006/relationships" ref="AA31" r:id="rId59"/>
    <hyperlink xmlns:r="http://schemas.openxmlformats.org/officeDocument/2006/relationships" ref="AB31" r:id="rId60"/>
    <hyperlink xmlns:r="http://schemas.openxmlformats.org/officeDocument/2006/relationships" ref="AA32" r:id="rId61"/>
    <hyperlink xmlns:r="http://schemas.openxmlformats.org/officeDocument/2006/relationships" ref="AB32" r:id="rId62"/>
    <hyperlink xmlns:r="http://schemas.openxmlformats.org/officeDocument/2006/relationships" ref="AA33" r:id="rId63"/>
    <hyperlink xmlns:r="http://schemas.openxmlformats.org/officeDocument/2006/relationships" ref="AB33" r:id="rId64"/>
    <hyperlink xmlns:r="http://schemas.openxmlformats.org/officeDocument/2006/relationships" ref="AA34" r:id="rId65"/>
    <hyperlink xmlns:r="http://schemas.openxmlformats.org/officeDocument/2006/relationships" ref="AB34" r:id="rId66"/>
    <hyperlink xmlns:r="http://schemas.openxmlformats.org/officeDocument/2006/relationships" ref="AA35" r:id="rId67"/>
    <hyperlink xmlns:r="http://schemas.openxmlformats.org/officeDocument/2006/relationships" ref="AB35" r:id="rId68"/>
    <hyperlink xmlns:r="http://schemas.openxmlformats.org/officeDocument/2006/relationships" ref="AA36" r:id="rId69"/>
    <hyperlink xmlns:r="http://schemas.openxmlformats.org/officeDocument/2006/relationships" ref="AB36" r:id="rId70"/>
    <hyperlink xmlns:r="http://schemas.openxmlformats.org/officeDocument/2006/relationships" ref="AA37" r:id="rId71"/>
    <hyperlink xmlns:r="http://schemas.openxmlformats.org/officeDocument/2006/relationships" ref="AB37" r:id="rId72"/>
    <hyperlink xmlns:r="http://schemas.openxmlformats.org/officeDocument/2006/relationships" ref="AA38" r:id="rId73"/>
    <hyperlink xmlns:r="http://schemas.openxmlformats.org/officeDocument/2006/relationships" ref="AB38" r:id="rId74"/>
    <hyperlink xmlns:r="http://schemas.openxmlformats.org/officeDocument/2006/relationships" ref="AA39" r:id="rId75"/>
    <hyperlink xmlns:r="http://schemas.openxmlformats.org/officeDocument/2006/relationships" ref="AB39" r:id="rId76"/>
    <hyperlink xmlns:r="http://schemas.openxmlformats.org/officeDocument/2006/relationships" ref="AA40" r:id="rId77"/>
    <hyperlink xmlns:r="http://schemas.openxmlformats.org/officeDocument/2006/relationships" ref="AB40" r:id="rId78"/>
    <hyperlink xmlns:r="http://schemas.openxmlformats.org/officeDocument/2006/relationships" ref="AA41" r:id="rId79"/>
    <hyperlink xmlns:r="http://schemas.openxmlformats.org/officeDocument/2006/relationships" ref="AB41" r:id="rId80"/>
    <hyperlink xmlns:r="http://schemas.openxmlformats.org/officeDocument/2006/relationships" ref="AA42" r:id="rId81"/>
    <hyperlink xmlns:r="http://schemas.openxmlformats.org/officeDocument/2006/relationships" ref="AB42" r:id="rId82"/>
    <hyperlink xmlns:r="http://schemas.openxmlformats.org/officeDocument/2006/relationships" ref="AA43" r:id="rId83"/>
    <hyperlink xmlns:r="http://schemas.openxmlformats.org/officeDocument/2006/relationships" ref="AB43" r:id="rId84"/>
    <hyperlink xmlns:r="http://schemas.openxmlformats.org/officeDocument/2006/relationships" ref="AA44" r:id="rId85"/>
    <hyperlink xmlns:r="http://schemas.openxmlformats.org/officeDocument/2006/relationships" ref="AB44" r:id="rId86"/>
    <hyperlink xmlns:r="http://schemas.openxmlformats.org/officeDocument/2006/relationships" ref="AA45" r:id="rId87"/>
    <hyperlink xmlns:r="http://schemas.openxmlformats.org/officeDocument/2006/relationships" ref="AB45" r:id="rId88"/>
    <hyperlink xmlns:r="http://schemas.openxmlformats.org/officeDocument/2006/relationships" ref="AA46" r:id="rId89"/>
    <hyperlink xmlns:r="http://schemas.openxmlformats.org/officeDocument/2006/relationships" ref="AB46" r:id="rId90"/>
    <hyperlink xmlns:r="http://schemas.openxmlformats.org/officeDocument/2006/relationships" ref="AA47" r:id="rId91"/>
    <hyperlink xmlns:r="http://schemas.openxmlformats.org/officeDocument/2006/relationships" ref="AB47" r:id="rId92"/>
    <hyperlink xmlns:r="http://schemas.openxmlformats.org/officeDocument/2006/relationships" ref="AA48" r:id="rId93"/>
    <hyperlink xmlns:r="http://schemas.openxmlformats.org/officeDocument/2006/relationships" ref="AB48" r:id="rId94"/>
    <hyperlink xmlns:r="http://schemas.openxmlformats.org/officeDocument/2006/relationships" ref="AA49" r:id="rId95"/>
    <hyperlink xmlns:r="http://schemas.openxmlformats.org/officeDocument/2006/relationships" ref="AB49" r:id="rId96"/>
    <hyperlink xmlns:r="http://schemas.openxmlformats.org/officeDocument/2006/relationships" ref="AA50" r:id="rId97"/>
    <hyperlink xmlns:r="http://schemas.openxmlformats.org/officeDocument/2006/relationships" ref="AB50" r:id="rId98"/>
    <hyperlink xmlns:r="http://schemas.openxmlformats.org/officeDocument/2006/relationships" ref="AA51" r:id="rId99"/>
    <hyperlink xmlns:r="http://schemas.openxmlformats.org/officeDocument/2006/relationships" ref="AB51" r:id="rId100"/>
    <hyperlink xmlns:r="http://schemas.openxmlformats.org/officeDocument/2006/relationships" ref="AA52" r:id="rId101"/>
    <hyperlink xmlns:r="http://schemas.openxmlformats.org/officeDocument/2006/relationships" ref="AB52" r:id="rId102"/>
    <hyperlink xmlns:r="http://schemas.openxmlformats.org/officeDocument/2006/relationships" ref="AA53" r:id="rId103"/>
    <hyperlink xmlns:r="http://schemas.openxmlformats.org/officeDocument/2006/relationships" ref="AB53" r:id="rId104"/>
    <hyperlink xmlns:r="http://schemas.openxmlformats.org/officeDocument/2006/relationships" ref="AA54" r:id="rId105"/>
    <hyperlink xmlns:r="http://schemas.openxmlformats.org/officeDocument/2006/relationships" ref="AB54" r:id="rId106"/>
    <hyperlink xmlns:r="http://schemas.openxmlformats.org/officeDocument/2006/relationships" ref="AA55" r:id="rId107"/>
    <hyperlink xmlns:r="http://schemas.openxmlformats.org/officeDocument/2006/relationships" ref="AB55" r:id="rId108"/>
    <hyperlink xmlns:r="http://schemas.openxmlformats.org/officeDocument/2006/relationships" ref="AA56" r:id="rId109"/>
    <hyperlink xmlns:r="http://schemas.openxmlformats.org/officeDocument/2006/relationships" ref="AB56" r:id="rId110"/>
    <hyperlink xmlns:r="http://schemas.openxmlformats.org/officeDocument/2006/relationships" ref="AA57" r:id="rId111"/>
    <hyperlink xmlns:r="http://schemas.openxmlformats.org/officeDocument/2006/relationships" ref="AB57" r:id="rId112"/>
    <hyperlink xmlns:r="http://schemas.openxmlformats.org/officeDocument/2006/relationships" ref="AA58" r:id="rId113"/>
    <hyperlink xmlns:r="http://schemas.openxmlformats.org/officeDocument/2006/relationships" ref="AB58" r:id="rId114"/>
    <hyperlink xmlns:r="http://schemas.openxmlformats.org/officeDocument/2006/relationships" ref="AA59" r:id="rId115"/>
    <hyperlink xmlns:r="http://schemas.openxmlformats.org/officeDocument/2006/relationships" ref="AB59" r:id="rId116"/>
    <hyperlink xmlns:r="http://schemas.openxmlformats.org/officeDocument/2006/relationships" ref="AA60" r:id="rId117"/>
    <hyperlink xmlns:r="http://schemas.openxmlformats.org/officeDocument/2006/relationships" ref="AB60" r:id="rId118"/>
    <hyperlink xmlns:r="http://schemas.openxmlformats.org/officeDocument/2006/relationships" ref="AA61" r:id="rId119"/>
    <hyperlink xmlns:r="http://schemas.openxmlformats.org/officeDocument/2006/relationships" ref="AB61" r:id="rId120"/>
    <hyperlink xmlns:r="http://schemas.openxmlformats.org/officeDocument/2006/relationships" ref="AA62" r:id="rId121"/>
    <hyperlink xmlns:r="http://schemas.openxmlformats.org/officeDocument/2006/relationships" ref="AB62" r:id="rId122"/>
    <hyperlink xmlns:r="http://schemas.openxmlformats.org/officeDocument/2006/relationships" ref="AA63" r:id="rId123"/>
    <hyperlink xmlns:r="http://schemas.openxmlformats.org/officeDocument/2006/relationships" ref="AB63" r:id="rId124"/>
    <hyperlink xmlns:r="http://schemas.openxmlformats.org/officeDocument/2006/relationships" ref="AA64" r:id="rId125"/>
    <hyperlink xmlns:r="http://schemas.openxmlformats.org/officeDocument/2006/relationships" ref="AB64" r:id="rId126"/>
    <hyperlink xmlns:r="http://schemas.openxmlformats.org/officeDocument/2006/relationships" ref="AA65" r:id="rId127"/>
    <hyperlink xmlns:r="http://schemas.openxmlformats.org/officeDocument/2006/relationships" ref="AB65" r:id="rId128"/>
    <hyperlink xmlns:r="http://schemas.openxmlformats.org/officeDocument/2006/relationships" ref="AA66" r:id="rId129"/>
    <hyperlink xmlns:r="http://schemas.openxmlformats.org/officeDocument/2006/relationships" ref="AB66" r:id="rId130"/>
    <hyperlink xmlns:r="http://schemas.openxmlformats.org/officeDocument/2006/relationships" ref="AA67" r:id="rId131"/>
    <hyperlink xmlns:r="http://schemas.openxmlformats.org/officeDocument/2006/relationships" ref="AB67" r:id="rId132"/>
    <hyperlink xmlns:r="http://schemas.openxmlformats.org/officeDocument/2006/relationships" ref="AA68" r:id="rId133"/>
    <hyperlink xmlns:r="http://schemas.openxmlformats.org/officeDocument/2006/relationships" ref="AB68" r:id="rId134"/>
    <hyperlink xmlns:r="http://schemas.openxmlformats.org/officeDocument/2006/relationships" ref="AA69" r:id="rId135"/>
    <hyperlink xmlns:r="http://schemas.openxmlformats.org/officeDocument/2006/relationships" ref="AB69" r:id="rId136"/>
    <hyperlink xmlns:r="http://schemas.openxmlformats.org/officeDocument/2006/relationships" ref="AA70" r:id="rId137"/>
    <hyperlink xmlns:r="http://schemas.openxmlformats.org/officeDocument/2006/relationships" ref="AB70" r:id="rId138"/>
    <hyperlink xmlns:r="http://schemas.openxmlformats.org/officeDocument/2006/relationships" ref="AA71" r:id="rId139"/>
    <hyperlink xmlns:r="http://schemas.openxmlformats.org/officeDocument/2006/relationships" ref="AB71" r:id="rId140"/>
    <hyperlink xmlns:r="http://schemas.openxmlformats.org/officeDocument/2006/relationships" ref="AA72" r:id="rId141"/>
    <hyperlink xmlns:r="http://schemas.openxmlformats.org/officeDocument/2006/relationships" ref="AB72" r:id="rId142"/>
    <hyperlink xmlns:r="http://schemas.openxmlformats.org/officeDocument/2006/relationships" ref="AA73" r:id="rId143"/>
    <hyperlink xmlns:r="http://schemas.openxmlformats.org/officeDocument/2006/relationships" ref="AB73" r:id="rId144"/>
    <hyperlink xmlns:r="http://schemas.openxmlformats.org/officeDocument/2006/relationships" ref="AA74" r:id="rId145"/>
    <hyperlink xmlns:r="http://schemas.openxmlformats.org/officeDocument/2006/relationships" ref="AB74" r:id="rId146"/>
    <hyperlink xmlns:r="http://schemas.openxmlformats.org/officeDocument/2006/relationships" ref="AA75" r:id="rId147"/>
    <hyperlink xmlns:r="http://schemas.openxmlformats.org/officeDocument/2006/relationships" ref="AB75" r:id="rId148"/>
    <hyperlink xmlns:r="http://schemas.openxmlformats.org/officeDocument/2006/relationships" ref="AA76" r:id="rId149"/>
    <hyperlink xmlns:r="http://schemas.openxmlformats.org/officeDocument/2006/relationships" ref="AB76" r:id="rId150"/>
    <hyperlink xmlns:r="http://schemas.openxmlformats.org/officeDocument/2006/relationships" ref="AA77" r:id="rId151"/>
    <hyperlink xmlns:r="http://schemas.openxmlformats.org/officeDocument/2006/relationships" ref="AB77" r:id="rId152"/>
    <hyperlink xmlns:r="http://schemas.openxmlformats.org/officeDocument/2006/relationships" ref="AA78" r:id="rId153"/>
    <hyperlink xmlns:r="http://schemas.openxmlformats.org/officeDocument/2006/relationships" ref="AB78" r:id="rId154"/>
    <hyperlink xmlns:r="http://schemas.openxmlformats.org/officeDocument/2006/relationships" ref="AA79" r:id="rId155"/>
    <hyperlink xmlns:r="http://schemas.openxmlformats.org/officeDocument/2006/relationships" ref="AB79" r:id="rId156"/>
    <hyperlink xmlns:r="http://schemas.openxmlformats.org/officeDocument/2006/relationships" ref="AA80" r:id="rId157"/>
    <hyperlink xmlns:r="http://schemas.openxmlformats.org/officeDocument/2006/relationships" ref="AB80" r:id="rId158"/>
    <hyperlink xmlns:r="http://schemas.openxmlformats.org/officeDocument/2006/relationships" ref="AA81" r:id="rId159"/>
    <hyperlink xmlns:r="http://schemas.openxmlformats.org/officeDocument/2006/relationships" ref="AB81" r:id="rId160"/>
    <hyperlink xmlns:r="http://schemas.openxmlformats.org/officeDocument/2006/relationships" ref="AA82" r:id="rId161"/>
    <hyperlink xmlns:r="http://schemas.openxmlformats.org/officeDocument/2006/relationships" ref="AB82" r:id="rId162"/>
    <hyperlink xmlns:r="http://schemas.openxmlformats.org/officeDocument/2006/relationships" ref="AA83" r:id="rId163"/>
    <hyperlink xmlns:r="http://schemas.openxmlformats.org/officeDocument/2006/relationships" ref="AB83" r:id="rId164"/>
    <hyperlink xmlns:r="http://schemas.openxmlformats.org/officeDocument/2006/relationships" ref="AA84" r:id="rId165"/>
    <hyperlink xmlns:r="http://schemas.openxmlformats.org/officeDocument/2006/relationships" ref="AA85" r:id="rId166"/>
    <hyperlink xmlns:r="http://schemas.openxmlformats.org/officeDocument/2006/relationships" ref="AB85" r:id="rId167"/>
    <hyperlink xmlns:r="http://schemas.openxmlformats.org/officeDocument/2006/relationships" ref="AA86" r:id="rId168"/>
    <hyperlink xmlns:r="http://schemas.openxmlformats.org/officeDocument/2006/relationships" ref="AB86" r:id="rId169"/>
    <hyperlink xmlns:r="http://schemas.openxmlformats.org/officeDocument/2006/relationships" ref="AA87" r:id="rId170"/>
    <hyperlink xmlns:r="http://schemas.openxmlformats.org/officeDocument/2006/relationships" ref="AB87" r:id="rId171"/>
    <hyperlink xmlns:r="http://schemas.openxmlformats.org/officeDocument/2006/relationships" ref="AA88" r:id="rId172"/>
    <hyperlink xmlns:r="http://schemas.openxmlformats.org/officeDocument/2006/relationships" ref="AB88" r:id="rId173"/>
    <hyperlink xmlns:r="http://schemas.openxmlformats.org/officeDocument/2006/relationships" ref="AA89" r:id="rId174"/>
    <hyperlink xmlns:r="http://schemas.openxmlformats.org/officeDocument/2006/relationships" ref="AB89" r:id="rId175"/>
    <hyperlink xmlns:r="http://schemas.openxmlformats.org/officeDocument/2006/relationships" ref="AA90" r:id="rId176"/>
    <hyperlink xmlns:r="http://schemas.openxmlformats.org/officeDocument/2006/relationships" ref="AB90" r:id="rId177"/>
    <hyperlink xmlns:r="http://schemas.openxmlformats.org/officeDocument/2006/relationships" ref="AA91" r:id="rId178"/>
    <hyperlink xmlns:r="http://schemas.openxmlformats.org/officeDocument/2006/relationships" ref="AB91" r:id="rId179"/>
    <hyperlink xmlns:r="http://schemas.openxmlformats.org/officeDocument/2006/relationships" ref="AA92" r:id="rId180"/>
    <hyperlink xmlns:r="http://schemas.openxmlformats.org/officeDocument/2006/relationships" ref="AB92" r:id="rId181"/>
    <hyperlink xmlns:r="http://schemas.openxmlformats.org/officeDocument/2006/relationships" ref="AA93" r:id="rId182"/>
    <hyperlink xmlns:r="http://schemas.openxmlformats.org/officeDocument/2006/relationships" ref="AB93" r:id="rId183"/>
    <hyperlink xmlns:r="http://schemas.openxmlformats.org/officeDocument/2006/relationships" ref="AA94" r:id="rId184"/>
    <hyperlink xmlns:r="http://schemas.openxmlformats.org/officeDocument/2006/relationships" ref="AB94" r:id="rId185"/>
    <hyperlink xmlns:r="http://schemas.openxmlformats.org/officeDocument/2006/relationships" ref="AA95" r:id="rId186"/>
    <hyperlink xmlns:r="http://schemas.openxmlformats.org/officeDocument/2006/relationships" ref="AB95" r:id="rId187"/>
    <hyperlink xmlns:r="http://schemas.openxmlformats.org/officeDocument/2006/relationships" ref="AA96" r:id="rId188"/>
    <hyperlink xmlns:r="http://schemas.openxmlformats.org/officeDocument/2006/relationships" ref="AB96" r:id="rId189"/>
    <hyperlink xmlns:r="http://schemas.openxmlformats.org/officeDocument/2006/relationships" ref="AA97" r:id="rId190"/>
    <hyperlink xmlns:r="http://schemas.openxmlformats.org/officeDocument/2006/relationships" ref="AB97" r:id="rId191"/>
    <hyperlink xmlns:r="http://schemas.openxmlformats.org/officeDocument/2006/relationships" ref="AA98" r:id="rId192"/>
    <hyperlink xmlns:r="http://schemas.openxmlformats.org/officeDocument/2006/relationships" ref="AB98" r:id="rId193"/>
    <hyperlink xmlns:r="http://schemas.openxmlformats.org/officeDocument/2006/relationships" ref="AA99" r:id="rId194"/>
    <hyperlink xmlns:r="http://schemas.openxmlformats.org/officeDocument/2006/relationships" ref="AB99" r:id="rId195"/>
    <hyperlink xmlns:r="http://schemas.openxmlformats.org/officeDocument/2006/relationships" ref="AA100" r:id="rId196"/>
    <hyperlink xmlns:r="http://schemas.openxmlformats.org/officeDocument/2006/relationships" ref="AB100" r:id="rId197"/>
    <hyperlink xmlns:r="http://schemas.openxmlformats.org/officeDocument/2006/relationships" ref="AA101" r:id="rId198"/>
    <hyperlink xmlns:r="http://schemas.openxmlformats.org/officeDocument/2006/relationships" ref="AB101" r:id="rId199"/>
    <hyperlink xmlns:r="http://schemas.openxmlformats.org/officeDocument/2006/relationships" ref="AA102" r:id="rId200"/>
    <hyperlink xmlns:r="http://schemas.openxmlformats.org/officeDocument/2006/relationships" ref="AB102" r:id="rId201"/>
    <hyperlink xmlns:r="http://schemas.openxmlformats.org/officeDocument/2006/relationships" ref="AA103" r:id="rId202"/>
    <hyperlink xmlns:r="http://schemas.openxmlformats.org/officeDocument/2006/relationships" ref="AB103" r:id="rId203"/>
    <hyperlink xmlns:r="http://schemas.openxmlformats.org/officeDocument/2006/relationships" ref="AA104" r:id="rId204"/>
    <hyperlink xmlns:r="http://schemas.openxmlformats.org/officeDocument/2006/relationships" ref="AB104" r:id="rId205"/>
    <hyperlink xmlns:r="http://schemas.openxmlformats.org/officeDocument/2006/relationships" ref="AA105" r:id="rId206"/>
    <hyperlink xmlns:r="http://schemas.openxmlformats.org/officeDocument/2006/relationships" ref="AB105" r:id="rId207"/>
    <hyperlink xmlns:r="http://schemas.openxmlformats.org/officeDocument/2006/relationships" ref="AA106" r:id="rId208"/>
    <hyperlink xmlns:r="http://schemas.openxmlformats.org/officeDocument/2006/relationships" ref="AB106" r:id="rId209"/>
    <hyperlink xmlns:r="http://schemas.openxmlformats.org/officeDocument/2006/relationships" ref="AA107" r:id="rId210"/>
    <hyperlink xmlns:r="http://schemas.openxmlformats.org/officeDocument/2006/relationships" ref="AB107" r:id="rId211"/>
    <hyperlink xmlns:r="http://schemas.openxmlformats.org/officeDocument/2006/relationships" ref="AA108" r:id="rId212"/>
    <hyperlink xmlns:r="http://schemas.openxmlformats.org/officeDocument/2006/relationships" ref="AB108" r:id="rId213"/>
    <hyperlink xmlns:r="http://schemas.openxmlformats.org/officeDocument/2006/relationships" ref="AA109" r:id="rId214"/>
    <hyperlink xmlns:r="http://schemas.openxmlformats.org/officeDocument/2006/relationships" ref="AB109" r:id="rId215"/>
    <hyperlink xmlns:r="http://schemas.openxmlformats.org/officeDocument/2006/relationships" ref="AA110" r:id="rId216"/>
    <hyperlink xmlns:r="http://schemas.openxmlformats.org/officeDocument/2006/relationships" ref="AB110" r:id="rId217"/>
    <hyperlink xmlns:r="http://schemas.openxmlformats.org/officeDocument/2006/relationships" ref="AA111" r:id="rId218"/>
    <hyperlink xmlns:r="http://schemas.openxmlformats.org/officeDocument/2006/relationships" ref="AB111" r:id="rId219"/>
    <hyperlink xmlns:r="http://schemas.openxmlformats.org/officeDocument/2006/relationships" ref="AA112" r:id="rId220"/>
    <hyperlink xmlns:r="http://schemas.openxmlformats.org/officeDocument/2006/relationships" ref="AB112" r:id="rId221"/>
    <hyperlink xmlns:r="http://schemas.openxmlformats.org/officeDocument/2006/relationships" ref="AA113" r:id="rId222"/>
    <hyperlink xmlns:r="http://schemas.openxmlformats.org/officeDocument/2006/relationships" ref="AB113" r:id="rId223"/>
    <hyperlink xmlns:r="http://schemas.openxmlformats.org/officeDocument/2006/relationships" ref="AA114" r:id="rId224"/>
    <hyperlink xmlns:r="http://schemas.openxmlformats.org/officeDocument/2006/relationships" ref="AB114" r:id="rId225"/>
    <hyperlink xmlns:r="http://schemas.openxmlformats.org/officeDocument/2006/relationships" ref="AA115" r:id="rId226"/>
    <hyperlink xmlns:r="http://schemas.openxmlformats.org/officeDocument/2006/relationships" ref="AB115" r:id="rId227"/>
    <hyperlink xmlns:r="http://schemas.openxmlformats.org/officeDocument/2006/relationships" ref="AA116" r:id="rId228"/>
    <hyperlink xmlns:r="http://schemas.openxmlformats.org/officeDocument/2006/relationships" ref="AB116" r:id="rId229"/>
    <hyperlink xmlns:r="http://schemas.openxmlformats.org/officeDocument/2006/relationships" ref="AA117" r:id="rId230"/>
    <hyperlink xmlns:r="http://schemas.openxmlformats.org/officeDocument/2006/relationships" ref="AB117" r:id="rId231"/>
    <hyperlink xmlns:r="http://schemas.openxmlformats.org/officeDocument/2006/relationships" ref="AA118" r:id="rId232"/>
    <hyperlink xmlns:r="http://schemas.openxmlformats.org/officeDocument/2006/relationships" ref="AB118" r:id="rId233"/>
    <hyperlink xmlns:r="http://schemas.openxmlformats.org/officeDocument/2006/relationships" ref="AA119" r:id="rId234"/>
    <hyperlink xmlns:r="http://schemas.openxmlformats.org/officeDocument/2006/relationships" ref="AB119" r:id="rId235"/>
    <hyperlink xmlns:r="http://schemas.openxmlformats.org/officeDocument/2006/relationships" ref="AA120" r:id="rId236"/>
    <hyperlink xmlns:r="http://schemas.openxmlformats.org/officeDocument/2006/relationships" ref="AB120" r:id="rId237"/>
    <hyperlink xmlns:r="http://schemas.openxmlformats.org/officeDocument/2006/relationships" ref="AA121" r:id="rId238"/>
    <hyperlink xmlns:r="http://schemas.openxmlformats.org/officeDocument/2006/relationships" ref="AB121" r:id="rId239"/>
    <hyperlink xmlns:r="http://schemas.openxmlformats.org/officeDocument/2006/relationships" ref="AA122" r:id="rId240"/>
    <hyperlink xmlns:r="http://schemas.openxmlformats.org/officeDocument/2006/relationships" ref="AB122" r:id="rId241"/>
    <hyperlink xmlns:r="http://schemas.openxmlformats.org/officeDocument/2006/relationships" ref="AA123" r:id="rId242"/>
    <hyperlink xmlns:r="http://schemas.openxmlformats.org/officeDocument/2006/relationships" ref="AB123" r:id="rId243"/>
    <hyperlink xmlns:r="http://schemas.openxmlformats.org/officeDocument/2006/relationships" ref="AA124" r:id="rId244"/>
    <hyperlink xmlns:r="http://schemas.openxmlformats.org/officeDocument/2006/relationships" ref="AB124" r:id="rId245"/>
    <hyperlink xmlns:r="http://schemas.openxmlformats.org/officeDocument/2006/relationships" ref="AA125" r:id="rId246"/>
    <hyperlink xmlns:r="http://schemas.openxmlformats.org/officeDocument/2006/relationships" ref="AB125" r:id="rId247"/>
    <hyperlink xmlns:r="http://schemas.openxmlformats.org/officeDocument/2006/relationships" ref="AA126" r:id="rId248"/>
    <hyperlink xmlns:r="http://schemas.openxmlformats.org/officeDocument/2006/relationships" ref="AB126" r:id="rId249"/>
    <hyperlink xmlns:r="http://schemas.openxmlformats.org/officeDocument/2006/relationships" ref="AA127" r:id="rId250"/>
    <hyperlink xmlns:r="http://schemas.openxmlformats.org/officeDocument/2006/relationships" ref="AB127" r:id="rId251"/>
    <hyperlink xmlns:r="http://schemas.openxmlformats.org/officeDocument/2006/relationships" ref="AA128" r:id="rId252"/>
    <hyperlink xmlns:r="http://schemas.openxmlformats.org/officeDocument/2006/relationships" ref="AB128" r:id="rId253"/>
    <hyperlink xmlns:r="http://schemas.openxmlformats.org/officeDocument/2006/relationships" ref="AA129" r:id="rId254"/>
    <hyperlink xmlns:r="http://schemas.openxmlformats.org/officeDocument/2006/relationships" ref="AB129" r:id="rId255"/>
    <hyperlink xmlns:r="http://schemas.openxmlformats.org/officeDocument/2006/relationships" ref="AA130" r:id="rId256"/>
    <hyperlink xmlns:r="http://schemas.openxmlformats.org/officeDocument/2006/relationships" ref="AB130" r:id="rId257"/>
    <hyperlink xmlns:r="http://schemas.openxmlformats.org/officeDocument/2006/relationships" ref="AA131" r:id="rId258"/>
    <hyperlink xmlns:r="http://schemas.openxmlformats.org/officeDocument/2006/relationships" ref="AB131" r:id="rId259"/>
    <hyperlink xmlns:r="http://schemas.openxmlformats.org/officeDocument/2006/relationships" ref="AA132" r:id="rId260"/>
    <hyperlink xmlns:r="http://schemas.openxmlformats.org/officeDocument/2006/relationships" ref="AB132" r:id="rId261"/>
    <hyperlink xmlns:r="http://schemas.openxmlformats.org/officeDocument/2006/relationships" ref="AA133" r:id="rId262"/>
    <hyperlink xmlns:r="http://schemas.openxmlformats.org/officeDocument/2006/relationships" ref="AB133" r:id="rId263"/>
    <hyperlink xmlns:r="http://schemas.openxmlformats.org/officeDocument/2006/relationships" ref="AA134" r:id="rId264"/>
    <hyperlink xmlns:r="http://schemas.openxmlformats.org/officeDocument/2006/relationships" ref="AB134" r:id="rId265"/>
    <hyperlink xmlns:r="http://schemas.openxmlformats.org/officeDocument/2006/relationships" ref="AA135" r:id="rId266"/>
    <hyperlink xmlns:r="http://schemas.openxmlformats.org/officeDocument/2006/relationships" ref="AB135" r:id="rId267"/>
    <hyperlink xmlns:r="http://schemas.openxmlformats.org/officeDocument/2006/relationships" ref="AA136" r:id="rId268"/>
    <hyperlink xmlns:r="http://schemas.openxmlformats.org/officeDocument/2006/relationships" ref="AB136" r:id="rId269"/>
    <hyperlink xmlns:r="http://schemas.openxmlformats.org/officeDocument/2006/relationships" ref="AA137" r:id="rId270"/>
    <hyperlink xmlns:r="http://schemas.openxmlformats.org/officeDocument/2006/relationships" ref="AB137" r:id="rId271"/>
    <hyperlink xmlns:r="http://schemas.openxmlformats.org/officeDocument/2006/relationships" ref="AA138" r:id="rId272"/>
    <hyperlink xmlns:r="http://schemas.openxmlformats.org/officeDocument/2006/relationships" ref="AB138" r:id="rId273"/>
    <hyperlink xmlns:r="http://schemas.openxmlformats.org/officeDocument/2006/relationships" ref="AA139" r:id="rId274"/>
    <hyperlink xmlns:r="http://schemas.openxmlformats.org/officeDocument/2006/relationships" ref="AB139" r:id="rId275"/>
    <hyperlink xmlns:r="http://schemas.openxmlformats.org/officeDocument/2006/relationships" ref="AA140" r:id="rId276"/>
    <hyperlink xmlns:r="http://schemas.openxmlformats.org/officeDocument/2006/relationships" ref="AB140" r:id="rId277"/>
    <hyperlink xmlns:r="http://schemas.openxmlformats.org/officeDocument/2006/relationships" ref="AA141" r:id="rId278"/>
    <hyperlink xmlns:r="http://schemas.openxmlformats.org/officeDocument/2006/relationships" ref="AB141" r:id="rId279"/>
    <hyperlink xmlns:r="http://schemas.openxmlformats.org/officeDocument/2006/relationships" ref="AA142" r:id="rId280"/>
    <hyperlink xmlns:r="http://schemas.openxmlformats.org/officeDocument/2006/relationships" ref="AB142" r:id="rId281"/>
    <hyperlink xmlns:r="http://schemas.openxmlformats.org/officeDocument/2006/relationships" ref="AA143" r:id="rId282"/>
    <hyperlink xmlns:r="http://schemas.openxmlformats.org/officeDocument/2006/relationships" ref="AB143" r:id="rId283"/>
    <hyperlink xmlns:r="http://schemas.openxmlformats.org/officeDocument/2006/relationships" ref="AA144" r:id="rId284"/>
    <hyperlink xmlns:r="http://schemas.openxmlformats.org/officeDocument/2006/relationships" ref="AB144" r:id="rId285"/>
    <hyperlink xmlns:r="http://schemas.openxmlformats.org/officeDocument/2006/relationships" ref="AA145" r:id="rId286"/>
    <hyperlink xmlns:r="http://schemas.openxmlformats.org/officeDocument/2006/relationships" ref="AB145" r:id="rId287"/>
    <hyperlink xmlns:r="http://schemas.openxmlformats.org/officeDocument/2006/relationships" ref="AA146" r:id="rId288"/>
    <hyperlink xmlns:r="http://schemas.openxmlformats.org/officeDocument/2006/relationships" ref="AB146" r:id="rId289"/>
    <hyperlink xmlns:r="http://schemas.openxmlformats.org/officeDocument/2006/relationships" ref="AA147" r:id="rId290"/>
    <hyperlink xmlns:r="http://schemas.openxmlformats.org/officeDocument/2006/relationships" ref="AB147" r:id="rId291"/>
    <hyperlink xmlns:r="http://schemas.openxmlformats.org/officeDocument/2006/relationships" ref="AA148" r:id="rId292"/>
    <hyperlink xmlns:r="http://schemas.openxmlformats.org/officeDocument/2006/relationships" ref="AB148" r:id="rId293"/>
    <hyperlink xmlns:r="http://schemas.openxmlformats.org/officeDocument/2006/relationships" ref="AA149" r:id="rId294"/>
    <hyperlink xmlns:r="http://schemas.openxmlformats.org/officeDocument/2006/relationships" ref="AA150" r:id="rId295"/>
    <hyperlink xmlns:r="http://schemas.openxmlformats.org/officeDocument/2006/relationships" ref="AB150" r:id="rId296"/>
    <hyperlink xmlns:r="http://schemas.openxmlformats.org/officeDocument/2006/relationships" ref="AA151" r:id="rId297"/>
    <hyperlink xmlns:r="http://schemas.openxmlformats.org/officeDocument/2006/relationships" ref="AB151" r:id="rId298"/>
    <hyperlink xmlns:r="http://schemas.openxmlformats.org/officeDocument/2006/relationships" ref="AA152" r:id="rId299"/>
    <hyperlink xmlns:r="http://schemas.openxmlformats.org/officeDocument/2006/relationships" ref="AB152" r:id="rId300"/>
    <hyperlink xmlns:r="http://schemas.openxmlformats.org/officeDocument/2006/relationships" ref="AA153" r:id="rId301"/>
    <hyperlink xmlns:r="http://schemas.openxmlformats.org/officeDocument/2006/relationships" ref="AB153" r:id="rId302"/>
    <hyperlink xmlns:r="http://schemas.openxmlformats.org/officeDocument/2006/relationships" ref="AA154" r:id="rId303"/>
    <hyperlink xmlns:r="http://schemas.openxmlformats.org/officeDocument/2006/relationships" ref="AB154" r:id="rId304"/>
    <hyperlink xmlns:r="http://schemas.openxmlformats.org/officeDocument/2006/relationships" ref="AA155" r:id="rId305"/>
    <hyperlink xmlns:r="http://schemas.openxmlformats.org/officeDocument/2006/relationships" ref="AB155" r:id="rId306"/>
    <hyperlink xmlns:r="http://schemas.openxmlformats.org/officeDocument/2006/relationships" ref="AA156" r:id="rId307"/>
    <hyperlink xmlns:r="http://schemas.openxmlformats.org/officeDocument/2006/relationships" ref="AB156" r:id="rId308"/>
    <hyperlink xmlns:r="http://schemas.openxmlformats.org/officeDocument/2006/relationships" ref="AA157" r:id="rId309"/>
    <hyperlink xmlns:r="http://schemas.openxmlformats.org/officeDocument/2006/relationships" ref="AB157" r:id="rId310"/>
    <hyperlink xmlns:r="http://schemas.openxmlformats.org/officeDocument/2006/relationships" ref="AA158" r:id="rId311"/>
    <hyperlink xmlns:r="http://schemas.openxmlformats.org/officeDocument/2006/relationships" ref="AB158" r:id="rId312"/>
    <hyperlink xmlns:r="http://schemas.openxmlformats.org/officeDocument/2006/relationships" ref="AA159" r:id="rId313"/>
    <hyperlink xmlns:r="http://schemas.openxmlformats.org/officeDocument/2006/relationships" ref="AB159" r:id="rId314"/>
    <hyperlink xmlns:r="http://schemas.openxmlformats.org/officeDocument/2006/relationships" ref="AA160" r:id="rId315"/>
    <hyperlink xmlns:r="http://schemas.openxmlformats.org/officeDocument/2006/relationships" ref="AB160" r:id="rId316"/>
    <hyperlink xmlns:r="http://schemas.openxmlformats.org/officeDocument/2006/relationships" ref="AA161" r:id="rId317"/>
    <hyperlink xmlns:r="http://schemas.openxmlformats.org/officeDocument/2006/relationships" ref="AB161" r:id="rId318"/>
    <hyperlink xmlns:r="http://schemas.openxmlformats.org/officeDocument/2006/relationships" ref="AA162" r:id="rId319"/>
    <hyperlink xmlns:r="http://schemas.openxmlformats.org/officeDocument/2006/relationships" ref="AB162" r:id="rId320"/>
    <hyperlink xmlns:r="http://schemas.openxmlformats.org/officeDocument/2006/relationships" ref="AA163" r:id="rId321"/>
    <hyperlink xmlns:r="http://schemas.openxmlformats.org/officeDocument/2006/relationships" ref="AB163" r:id="rId322"/>
    <hyperlink xmlns:r="http://schemas.openxmlformats.org/officeDocument/2006/relationships" ref="AA164" r:id="rId323"/>
    <hyperlink xmlns:r="http://schemas.openxmlformats.org/officeDocument/2006/relationships" ref="AB164" r:id="rId324"/>
    <hyperlink xmlns:r="http://schemas.openxmlformats.org/officeDocument/2006/relationships" ref="AA165" r:id="rId325"/>
    <hyperlink xmlns:r="http://schemas.openxmlformats.org/officeDocument/2006/relationships" ref="AB165" r:id="rId326"/>
    <hyperlink xmlns:r="http://schemas.openxmlformats.org/officeDocument/2006/relationships" ref="AA166" r:id="rId327"/>
    <hyperlink xmlns:r="http://schemas.openxmlformats.org/officeDocument/2006/relationships" ref="AB166" r:id="rId328"/>
    <hyperlink xmlns:r="http://schemas.openxmlformats.org/officeDocument/2006/relationships" ref="AA167" r:id="rId329"/>
    <hyperlink xmlns:r="http://schemas.openxmlformats.org/officeDocument/2006/relationships" ref="AB167" r:id="rId330"/>
    <hyperlink xmlns:r="http://schemas.openxmlformats.org/officeDocument/2006/relationships" ref="AA168" r:id="rId331"/>
    <hyperlink xmlns:r="http://schemas.openxmlformats.org/officeDocument/2006/relationships" ref="AB168" r:id="rId332"/>
    <hyperlink xmlns:r="http://schemas.openxmlformats.org/officeDocument/2006/relationships" ref="AA169" r:id="rId333"/>
    <hyperlink xmlns:r="http://schemas.openxmlformats.org/officeDocument/2006/relationships" ref="AB169" r:id="rId334"/>
    <hyperlink xmlns:r="http://schemas.openxmlformats.org/officeDocument/2006/relationships" ref="AA170" r:id="rId335"/>
    <hyperlink xmlns:r="http://schemas.openxmlformats.org/officeDocument/2006/relationships" ref="AB170" r:id="rId336"/>
    <hyperlink xmlns:r="http://schemas.openxmlformats.org/officeDocument/2006/relationships" ref="AA171" r:id="rId337"/>
    <hyperlink xmlns:r="http://schemas.openxmlformats.org/officeDocument/2006/relationships" ref="AB171" r:id="rId338"/>
    <hyperlink xmlns:r="http://schemas.openxmlformats.org/officeDocument/2006/relationships" ref="AA172" r:id="rId339"/>
    <hyperlink xmlns:r="http://schemas.openxmlformats.org/officeDocument/2006/relationships" ref="AB172" r:id="rId340"/>
    <hyperlink xmlns:r="http://schemas.openxmlformats.org/officeDocument/2006/relationships" ref="AA173" r:id="rId341"/>
    <hyperlink xmlns:r="http://schemas.openxmlformats.org/officeDocument/2006/relationships" ref="AB173" r:id="rId342"/>
    <hyperlink xmlns:r="http://schemas.openxmlformats.org/officeDocument/2006/relationships" ref="AA174" r:id="rId343"/>
    <hyperlink xmlns:r="http://schemas.openxmlformats.org/officeDocument/2006/relationships" ref="AB174" r:id="rId344"/>
    <hyperlink xmlns:r="http://schemas.openxmlformats.org/officeDocument/2006/relationships" ref="AA175" r:id="rId345"/>
    <hyperlink xmlns:r="http://schemas.openxmlformats.org/officeDocument/2006/relationships" ref="AB175" r:id="rId346"/>
    <hyperlink xmlns:r="http://schemas.openxmlformats.org/officeDocument/2006/relationships" ref="AA176" r:id="rId347"/>
    <hyperlink xmlns:r="http://schemas.openxmlformats.org/officeDocument/2006/relationships" ref="AB176" r:id="rId348"/>
    <hyperlink xmlns:r="http://schemas.openxmlformats.org/officeDocument/2006/relationships" ref="AA177" r:id="rId349"/>
    <hyperlink xmlns:r="http://schemas.openxmlformats.org/officeDocument/2006/relationships" ref="AB177" r:id="rId350"/>
    <hyperlink xmlns:r="http://schemas.openxmlformats.org/officeDocument/2006/relationships" ref="AA178" r:id="rId351"/>
    <hyperlink xmlns:r="http://schemas.openxmlformats.org/officeDocument/2006/relationships" ref="AB178" r:id="rId352"/>
    <hyperlink xmlns:r="http://schemas.openxmlformats.org/officeDocument/2006/relationships" ref="AA179" r:id="rId353"/>
    <hyperlink xmlns:r="http://schemas.openxmlformats.org/officeDocument/2006/relationships" ref="AB179" r:id="rId354"/>
    <hyperlink xmlns:r="http://schemas.openxmlformats.org/officeDocument/2006/relationships" ref="AA180" r:id="rId355"/>
    <hyperlink xmlns:r="http://schemas.openxmlformats.org/officeDocument/2006/relationships" ref="AB180" r:id="rId356"/>
    <hyperlink xmlns:r="http://schemas.openxmlformats.org/officeDocument/2006/relationships" ref="AA181" r:id="rId357"/>
    <hyperlink xmlns:r="http://schemas.openxmlformats.org/officeDocument/2006/relationships" ref="AB181" r:id="rId358"/>
    <hyperlink xmlns:r="http://schemas.openxmlformats.org/officeDocument/2006/relationships" ref="AA182" r:id="rId359"/>
    <hyperlink xmlns:r="http://schemas.openxmlformats.org/officeDocument/2006/relationships" ref="AB182" r:id="rId360"/>
    <hyperlink xmlns:r="http://schemas.openxmlformats.org/officeDocument/2006/relationships" ref="AA183" r:id="rId361"/>
    <hyperlink xmlns:r="http://schemas.openxmlformats.org/officeDocument/2006/relationships" ref="AB183" r:id="rId362"/>
    <hyperlink xmlns:r="http://schemas.openxmlformats.org/officeDocument/2006/relationships" ref="AA184" r:id="rId363"/>
    <hyperlink xmlns:r="http://schemas.openxmlformats.org/officeDocument/2006/relationships" ref="AB184" r:id="rId364"/>
    <hyperlink xmlns:r="http://schemas.openxmlformats.org/officeDocument/2006/relationships" ref="AA185" r:id="rId365"/>
    <hyperlink xmlns:r="http://schemas.openxmlformats.org/officeDocument/2006/relationships" ref="AB185" r:id="rId366"/>
    <hyperlink xmlns:r="http://schemas.openxmlformats.org/officeDocument/2006/relationships" ref="AA186" r:id="rId367"/>
    <hyperlink xmlns:r="http://schemas.openxmlformats.org/officeDocument/2006/relationships" ref="AB186" r:id="rId368"/>
    <hyperlink xmlns:r="http://schemas.openxmlformats.org/officeDocument/2006/relationships" ref="AA187" r:id="rId369"/>
    <hyperlink xmlns:r="http://schemas.openxmlformats.org/officeDocument/2006/relationships" ref="AB187" r:id="rId370"/>
    <hyperlink xmlns:r="http://schemas.openxmlformats.org/officeDocument/2006/relationships" ref="AA188" r:id="rId371"/>
    <hyperlink xmlns:r="http://schemas.openxmlformats.org/officeDocument/2006/relationships" ref="AB188" r:id="rId372"/>
    <hyperlink xmlns:r="http://schemas.openxmlformats.org/officeDocument/2006/relationships" ref="AA189" r:id="rId373"/>
    <hyperlink xmlns:r="http://schemas.openxmlformats.org/officeDocument/2006/relationships" ref="AB189" r:id="rId374"/>
    <hyperlink xmlns:r="http://schemas.openxmlformats.org/officeDocument/2006/relationships" ref="AA190" r:id="rId375"/>
    <hyperlink xmlns:r="http://schemas.openxmlformats.org/officeDocument/2006/relationships" ref="AB190" r:id="rId376"/>
    <hyperlink xmlns:r="http://schemas.openxmlformats.org/officeDocument/2006/relationships" ref="AA191" r:id="rId377"/>
    <hyperlink xmlns:r="http://schemas.openxmlformats.org/officeDocument/2006/relationships" ref="AB191" r:id="rId378"/>
    <hyperlink xmlns:r="http://schemas.openxmlformats.org/officeDocument/2006/relationships" ref="AA192" r:id="rId379"/>
    <hyperlink xmlns:r="http://schemas.openxmlformats.org/officeDocument/2006/relationships" ref="AB192" r:id="rId380"/>
    <hyperlink xmlns:r="http://schemas.openxmlformats.org/officeDocument/2006/relationships" ref="AA193" r:id="rId381"/>
    <hyperlink xmlns:r="http://schemas.openxmlformats.org/officeDocument/2006/relationships" ref="AB193" r:id="rId382"/>
    <hyperlink xmlns:r="http://schemas.openxmlformats.org/officeDocument/2006/relationships" ref="AA194" r:id="rId383"/>
    <hyperlink xmlns:r="http://schemas.openxmlformats.org/officeDocument/2006/relationships" ref="AB194" r:id="rId384"/>
    <hyperlink xmlns:r="http://schemas.openxmlformats.org/officeDocument/2006/relationships" ref="AA195" r:id="rId385"/>
    <hyperlink xmlns:r="http://schemas.openxmlformats.org/officeDocument/2006/relationships" ref="AB195" r:id="rId386"/>
    <hyperlink xmlns:r="http://schemas.openxmlformats.org/officeDocument/2006/relationships" ref="AA196" r:id="rId387"/>
    <hyperlink xmlns:r="http://schemas.openxmlformats.org/officeDocument/2006/relationships" ref="AB196" r:id="rId388"/>
    <hyperlink xmlns:r="http://schemas.openxmlformats.org/officeDocument/2006/relationships" ref="AA197" r:id="rId389"/>
    <hyperlink xmlns:r="http://schemas.openxmlformats.org/officeDocument/2006/relationships" ref="AB197" r:id="rId390"/>
    <hyperlink xmlns:r="http://schemas.openxmlformats.org/officeDocument/2006/relationships" ref="AA198" r:id="rId391"/>
    <hyperlink xmlns:r="http://schemas.openxmlformats.org/officeDocument/2006/relationships" ref="AB198" r:id="rId392"/>
    <hyperlink xmlns:r="http://schemas.openxmlformats.org/officeDocument/2006/relationships" ref="AA199" r:id="rId393"/>
    <hyperlink xmlns:r="http://schemas.openxmlformats.org/officeDocument/2006/relationships" ref="AB199" r:id="rId394"/>
    <hyperlink xmlns:r="http://schemas.openxmlformats.org/officeDocument/2006/relationships" ref="AA200" r:id="rId395"/>
    <hyperlink xmlns:r="http://schemas.openxmlformats.org/officeDocument/2006/relationships" ref="AB200" r:id="rId396"/>
    <hyperlink xmlns:r="http://schemas.openxmlformats.org/officeDocument/2006/relationships" ref="AA201" r:id="rId397"/>
    <hyperlink xmlns:r="http://schemas.openxmlformats.org/officeDocument/2006/relationships" ref="AB201" r:id="rId398"/>
    <hyperlink xmlns:r="http://schemas.openxmlformats.org/officeDocument/2006/relationships" ref="AA202" r:id="rId399"/>
    <hyperlink xmlns:r="http://schemas.openxmlformats.org/officeDocument/2006/relationships" ref="AB202" r:id="rId400"/>
    <hyperlink xmlns:r="http://schemas.openxmlformats.org/officeDocument/2006/relationships" ref="AA203" r:id="rId401"/>
    <hyperlink xmlns:r="http://schemas.openxmlformats.org/officeDocument/2006/relationships" ref="AB203" r:id="rId402"/>
    <hyperlink xmlns:r="http://schemas.openxmlformats.org/officeDocument/2006/relationships" ref="AA204" r:id="rId403"/>
    <hyperlink xmlns:r="http://schemas.openxmlformats.org/officeDocument/2006/relationships" ref="AB204" r:id="rId404"/>
    <hyperlink xmlns:r="http://schemas.openxmlformats.org/officeDocument/2006/relationships" ref="AA205" r:id="rId405"/>
    <hyperlink xmlns:r="http://schemas.openxmlformats.org/officeDocument/2006/relationships" ref="AB205" r:id="rId406"/>
    <hyperlink xmlns:r="http://schemas.openxmlformats.org/officeDocument/2006/relationships" ref="AA206" r:id="rId407"/>
    <hyperlink xmlns:r="http://schemas.openxmlformats.org/officeDocument/2006/relationships" ref="AB206" r:id="rId408"/>
    <hyperlink xmlns:r="http://schemas.openxmlformats.org/officeDocument/2006/relationships" ref="AA207" r:id="rId409"/>
    <hyperlink xmlns:r="http://schemas.openxmlformats.org/officeDocument/2006/relationships" ref="AB207" r:id="rId410"/>
    <hyperlink xmlns:r="http://schemas.openxmlformats.org/officeDocument/2006/relationships" ref="AA208" r:id="rId411"/>
    <hyperlink xmlns:r="http://schemas.openxmlformats.org/officeDocument/2006/relationships" ref="AB208" r:id="rId412"/>
    <hyperlink xmlns:r="http://schemas.openxmlformats.org/officeDocument/2006/relationships" ref="AA209" r:id="rId413"/>
    <hyperlink xmlns:r="http://schemas.openxmlformats.org/officeDocument/2006/relationships" ref="AB209" r:id="rId414"/>
    <hyperlink xmlns:r="http://schemas.openxmlformats.org/officeDocument/2006/relationships" ref="AA210" r:id="rId415"/>
    <hyperlink xmlns:r="http://schemas.openxmlformats.org/officeDocument/2006/relationships" ref="AB210" r:id="rId416"/>
    <hyperlink xmlns:r="http://schemas.openxmlformats.org/officeDocument/2006/relationships" ref="AA211" r:id="rId417"/>
    <hyperlink xmlns:r="http://schemas.openxmlformats.org/officeDocument/2006/relationships" ref="AB211" r:id="rId418"/>
    <hyperlink xmlns:r="http://schemas.openxmlformats.org/officeDocument/2006/relationships" ref="AA212" r:id="rId419"/>
    <hyperlink xmlns:r="http://schemas.openxmlformats.org/officeDocument/2006/relationships" ref="AB212" r:id="rId420"/>
    <hyperlink xmlns:r="http://schemas.openxmlformats.org/officeDocument/2006/relationships" ref="AA213" r:id="rId421"/>
    <hyperlink xmlns:r="http://schemas.openxmlformats.org/officeDocument/2006/relationships" ref="AB213" r:id="rId422"/>
    <hyperlink xmlns:r="http://schemas.openxmlformats.org/officeDocument/2006/relationships" ref="AA214" r:id="rId423"/>
    <hyperlink xmlns:r="http://schemas.openxmlformats.org/officeDocument/2006/relationships" ref="AB214" r:id="rId424"/>
    <hyperlink xmlns:r="http://schemas.openxmlformats.org/officeDocument/2006/relationships" ref="AA215" r:id="rId425"/>
    <hyperlink xmlns:r="http://schemas.openxmlformats.org/officeDocument/2006/relationships" ref="AB215" r:id="rId426"/>
    <hyperlink xmlns:r="http://schemas.openxmlformats.org/officeDocument/2006/relationships" ref="AA216" r:id="rId427"/>
    <hyperlink xmlns:r="http://schemas.openxmlformats.org/officeDocument/2006/relationships" ref="AB216" r:id="rId428"/>
    <hyperlink xmlns:r="http://schemas.openxmlformats.org/officeDocument/2006/relationships" ref="AA217" r:id="rId429"/>
    <hyperlink xmlns:r="http://schemas.openxmlformats.org/officeDocument/2006/relationships" ref="AB217" r:id="rId430"/>
    <hyperlink xmlns:r="http://schemas.openxmlformats.org/officeDocument/2006/relationships" ref="AA218" r:id="rId431"/>
    <hyperlink xmlns:r="http://schemas.openxmlformats.org/officeDocument/2006/relationships" ref="AB218" r:id="rId432"/>
    <hyperlink xmlns:r="http://schemas.openxmlformats.org/officeDocument/2006/relationships" ref="AA219" r:id="rId433"/>
    <hyperlink xmlns:r="http://schemas.openxmlformats.org/officeDocument/2006/relationships" ref="AB219" r:id="rId434"/>
    <hyperlink xmlns:r="http://schemas.openxmlformats.org/officeDocument/2006/relationships" ref="AA220" r:id="rId435"/>
    <hyperlink xmlns:r="http://schemas.openxmlformats.org/officeDocument/2006/relationships" ref="AB220" r:id="rId436"/>
    <hyperlink xmlns:r="http://schemas.openxmlformats.org/officeDocument/2006/relationships" ref="AA221" r:id="rId437"/>
    <hyperlink xmlns:r="http://schemas.openxmlformats.org/officeDocument/2006/relationships" ref="AB221" r:id="rId438"/>
    <hyperlink xmlns:r="http://schemas.openxmlformats.org/officeDocument/2006/relationships" ref="AA222" r:id="rId439"/>
    <hyperlink xmlns:r="http://schemas.openxmlformats.org/officeDocument/2006/relationships" ref="AB222" r:id="rId440"/>
    <hyperlink xmlns:r="http://schemas.openxmlformats.org/officeDocument/2006/relationships" ref="AA223" r:id="rId441"/>
    <hyperlink xmlns:r="http://schemas.openxmlformats.org/officeDocument/2006/relationships" ref="AB223" r:id="rId442"/>
    <hyperlink xmlns:r="http://schemas.openxmlformats.org/officeDocument/2006/relationships" ref="AA224" r:id="rId443"/>
    <hyperlink xmlns:r="http://schemas.openxmlformats.org/officeDocument/2006/relationships" ref="AB224" r:id="rId444"/>
    <hyperlink xmlns:r="http://schemas.openxmlformats.org/officeDocument/2006/relationships" ref="AA225" r:id="rId445"/>
    <hyperlink xmlns:r="http://schemas.openxmlformats.org/officeDocument/2006/relationships" ref="AB225" r:id="rId446"/>
    <hyperlink xmlns:r="http://schemas.openxmlformats.org/officeDocument/2006/relationships" ref="AA226" r:id="rId447"/>
    <hyperlink xmlns:r="http://schemas.openxmlformats.org/officeDocument/2006/relationships" ref="AB226" r:id="rId448"/>
    <hyperlink xmlns:r="http://schemas.openxmlformats.org/officeDocument/2006/relationships" ref="AA227" r:id="rId449"/>
    <hyperlink xmlns:r="http://schemas.openxmlformats.org/officeDocument/2006/relationships" ref="AB227" r:id="rId450"/>
    <hyperlink xmlns:r="http://schemas.openxmlformats.org/officeDocument/2006/relationships" ref="AA228" r:id="rId451"/>
    <hyperlink xmlns:r="http://schemas.openxmlformats.org/officeDocument/2006/relationships" ref="AB228" r:id="rId452"/>
    <hyperlink xmlns:r="http://schemas.openxmlformats.org/officeDocument/2006/relationships" ref="AA229" r:id="rId453"/>
    <hyperlink xmlns:r="http://schemas.openxmlformats.org/officeDocument/2006/relationships" ref="AB229" r:id="rId454"/>
    <hyperlink xmlns:r="http://schemas.openxmlformats.org/officeDocument/2006/relationships" ref="AA230" r:id="rId455"/>
    <hyperlink xmlns:r="http://schemas.openxmlformats.org/officeDocument/2006/relationships" ref="AB230" r:id="rId456"/>
    <hyperlink xmlns:r="http://schemas.openxmlformats.org/officeDocument/2006/relationships" ref="AA231" r:id="rId457"/>
    <hyperlink xmlns:r="http://schemas.openxmlformats.org/officeDocument/2006/relationships" ref="AB231" r:id="rId458"/>
    <hyperlink xmlns:r="http://schemas.openxmlformats.org/officeDocument/2006/relationships" ref="AA232" r:id="rId459"/>
    <hyperlink xmlns:r="http://schemas.openxmlformats.org/officeDocument/2006/relationships" ref="AB232" r:id="rId460"/>
    <hyperlink xmlns:r="http://schemas.openxmlformats.org/officeDocument/2006/relationships" ref="AA233" r:id="rId461"/>
    <hyperlink xmlns:r="http://schemas.openxmlformats.org/officeDocument/2006/relationships" ref="AB233" r:id="rId462"/>
    <hyperlink xmlns:r="http://schemas.openxmlformats.org/officeDocument/2006/relationships" ref="AA234" r:id="rId463"/>
    <hyperlink xmlns:r="http://schemas.openxmlformats.org/officeDocument/2006/relationships" ref="AB234" r:id="rId464"/>
    <hyperlink xmlns:r="http://schemas.openxmlformats.org/officeDocument/2006/relationships" ref="AA235" r:id="rId465"/>
    <hyperlink xmlns:r="http://schemas.openxmlformats.org/officeDocument/2006/relationships" ref="AB235" r:id="rId466"/>
    <hyperlink xmlns:r="http://schemas.openxmlformats.org/officeDocument/2006/relationships" ref="AA236" r:id="rId467"/>
    <hyperlink xmlns:r="http://schemas.openxmlformats.org/officeDocument/2006/relationships" ref="AB236" r:id="rId468"/>
    <hyperlink xmlns:r="http://schemas.openxmlformats.org/officeDocument/2006/relationships" ref="AA237" r:id="rId469"/>
    <hyperlink xmlns:r="http://schemas.openxmlformats.org/officeDocument/2006/relationships" ref="AB237" r:id="rId470"/>
    <hyperlink xmlns:r="http://schemas.openxmlformats.org/officeDocument/2006/relationships" ref="AA238" r:id="rId471"/>
    <hyperlink xmlns:r="http://schemas.openxmlformats.org/officeDocument/2006/relationships" ref="AB238" r:id="rId472"/>
    <hyperlink xmlns:r="http://schemas.openxmlformats.org/officeDocument/2006/relationships" ref="AA239" r:id="rId473"/>
    <hyperlink xmlns:r="http://schemas.openxmlformats.org/officeDocument/2006/relationships" ref="AB239" r:id="rId474"/>
    <hyperlink xmlns:r="http://schemas.openxmlformats.org/officeDocument/2006/relationships" ref="AA240" r:id="rId475"/>
    <hyperlink xmlns:r="http://schemas.openxmlformats.org/officeDocument/2006/relationships" ref="AB240" r:id="rId476"/>
    <hyperlink xmlns:r="http://schemas.openxmlformats.org/officeDocument/2006/relationships" ref="AA241" r:id="rId477"/>
    <hyperlink xmlns:r="http://schemas.openxmlformats.org/officeDocument/2006/relationships" ref="AB241" r:id="rId478"/>
    <hyperlink xmlns:r="http://schemas.openxmlformats.org/officeDocument/2006/relationships" ref="AA242" r:id="rId479"/>
    <hyperlink xmlns:r="http://schemas.openxmlformats.org/officeDocument/2006/relationships" ref="AB242" r:id="rId480"/>
    <hyperlink xmlns:r="http://schemas.openxmlformats.org/officeDocument/2006/relationships" ref="AA243" r:id="rId481"/>
    <hyperlink xmlns:r="http://schemas.openxmlformats.org/officeDocument/2006/relationships" ref="AB243" r:id="rId482"/>
    <hyperlink xmlns:r="http://schemas.openxmlformats.org/officeDocument/2006/relationships" ref="AA244" r:id="rId483"/>
    <hyperlink xmlns:r="http://schemas.openxmlformats.org/officeDocument/2006/relationships" ref="AB244" r:id="rId484"/>
    <hyperlink xmlns:r="http://schemas.openxmlformats.org/officeDocument/2006/relationships" ref="AA245" r:id="rId485"/>
    <hyperlink xmlns:r="http://schemas.openxmlformats.org/officeDocument/2006/relationships" ref="AB245" r:id="rId486"/>
    <hyperlink xmlns:r="http://schemas.openxmlformats.org/officeDocument/2006/relationships" ref="AA246" r:id="rId487"/>
    <hyperlink xmlns:r="http://schemas.openxmlformats.org/officeDocument/2006/relationships" ref="AB246" r:id="rId488"/>
    <hyperlink xmlns:r="http://schemas.openxmlformats.org/officeDocument/2006/relationships" ref="AA247" r:id="rId489"/>
    <hyperlink xmlns:r="http://schemas.openxmlformats.org/officeDocument/2006/relationships" ref="AB247" r:id="rId490"/>
    <hyperlink xmlns:r="http://schemas.openxmlformats.org/officeDocument/2006/relationships" ref="AA248" r:id="rId491"/>
    <hyperlink xmlns:r="http://schemas.openxmlformats.org/officeDocument/2006/relationships" ref="AB248" r:id="rId492"/>
    <hyperlink xmlns:r="http://schemas.openxmlformats.org/officeDocument/2006/relationships" ref="AA249" r:id="rId493"/>
    <hyperlink xmlns:r="http://schemas.openxmlformats.org/officeDocument/2006/relationships" ref="AB249" r:id="rId494"/>
    <hyperlink xmlns:r="http://schemas.openxmlformats.org/officeDocument/2006/relationships" ref="AA250" r:id="rId495"/>
    <hyperlink xmlns:r="http://schemas.openxmlformats.org/officeDocument/2006/relationships" ref="AB250" r:id="rId496"/>
    <hyperlink xmlns:r="http://schemas.openxmlformats.org/officeDocument/2006/relationships" ref="AA251" r:id="rId497"/>
    <hyperlink xmlns:r="http://schemas.openxmlformats.org/officeDocument/2006/relationships" ref="AB251" r:id="rId498"/>
    <hyperlink xmlns:r="http://schemas.openxmlformats.org/officeDocument/2006/relationships" ref="AA252" r:id="rId499"/>
    <hyperlink xmlns:r="http://schemas.openxmlformats.org/officeDocument/2006/relationships" ref="AB252" r:id="rId500"/>
    <hyperlink xmlns:r="http://schemas.openxmlformats.org/officeDocument/2006/relationships" ref="AA253" r:id="rId501"/>
    <hyperlink xmlns:r="http://schemas.openxmlformats.org/officeDocument/2006/relationships" ref="AB253" r:id="rId502"/>
    <hyperlink xmlns:r="http://schemas.openxmlformats.org/officeDocument/2006/relationships" ref="AA254" r:id="rId503"/>
    <hyperlink xmlns:r="http://schemas.openxmlformats.org/officeDocument/2006/relationships" ref="AB254" r:id="rId504"/>
    <hyperlink xmlns:r="http://schemas.openxmlformats.org/officeDocument/2006/relationships" ref="AA255" r:id="rId505"/>
    <hyperlink xmlns:r="http://schemas.openxmlformats.org/officeDocument/2006/relationships" ref="AB255" r:id="rId506"/>
    <hyperlink xmlns:r="http://schemas.openxmlformats.org/officeDocument/2006/relationships" ref="AA256" r:id="rId507"/>
    <hyperlink xmlns:r="http://schemas.openxmlformats.org/officeDocument/2006/relationships" ref="AB256" r:id="rId508"/>
    <hyperlink xmlns:r="http://schemas.openxmlformats.org/officeDocument/2006/relationships" ref="AA257" r:id="rId509"/>
    <hyperlink xmlns:r="http://schemas.openxmlformats.org/officeDocument/2006/relationships" ref="AB257" r:id="rId510"/>
    <hyperlink xmlns:r="http://schemas.openxmlformats.org/officeDocument/2006/relationships" ref="AA258" r:id="rId511"/>
    <hyperlink xmlns:r="http://schemas.openxmlformats.org/officeDocument/2006/relationships" ref="AB258" r:id="rId512"/>
    <hyperlink xmlns:r="http://schemas.openxmlformats.org/officeDocument/2006/relationships" ref="AA259" r:id="rId513"/>
    <hyperlink xmlns:r="http://schemas.openxmlformats.org/officeDocument/2006/relationships" ref="AB259" r:id="rId514"/>
    <hyperlink xmlns:r="http://schemas.openxmlformats.org/officeDocument/2006/relationships" ref="AA260" r:id="rId515"/>
    <hyperlink xmlns:r="http://schemas.openxmlformats.org/officeDocument/2006/relationships" ref="AA261" r:id="rId516"/>
    <hyperlink xmlns:r="http://schemas.openxmlformats.org/officeDocument/2006/relationships" ref="AB261" r:id="rId517"/>
    <hyperlink xmlns:r="http://schemas.openxmlformats.org/officeDocument/2006/relationships" ref="AA262" r:id="rId518"/>
    <hyperlink xmlns:r="http://schemas.openxmlformats.org/officeDocument/2006/relationships" ref="AB262" r:id="rId519"/>
    <hyperlink xmlns:r="http://schemas.openxmlformats.org/officeDocument/2006/relationships" ref="AA263" r:id="rId520"/>
    <hyperlink xmlns:r="http://schemas.openxmlformats.org/officeDocument/2006/relationships" ref="AB263" r:id="rId521"/>
    <hyperlink xmlns:r="http://schemas.openxmlformats.org/officeDocument/2006/relationships" ref="AA264" r:id="rId522"/>
    <hyperlink xmlns:r="http://schemas.openxmlformats.org/officeDocument/2006/relationships" ref="AB264" r:id="rId523"/>
    <hyperlink xmlns:r="http://schemas.openxmlformats.org/officeDocument/2006/relationships" ref="AA265" r:id="rId524"/>
    <hyperlink xmlns:r="http://schemas.openxmlformats.org/officeDocument/2006/relationships" ref="AB265" r:id="rId525"/>
    <hyperlink xmlns:r="http://schemas.openxmlformats.org/officeDocument/2006/relationships" ref="AA266" r:id="rId526"/>
    <hyperlink xmlns:r="http://schemas.openxmlformats.org/officeDocument/2006/relationships" ref="AB266" r:id="rId527"/>
    <hyperlink xmlns:r="http://schemas.openxmlformats.org/officeDocument/2006/relationships" ref="AA267" r:id="rId528"/>
    <hyperlink xmlns:r="http://schemas.openxmlformats.org/officeDocument/2006/relationships" ref="AB267" r:id="rId529"/>
    <hyperlink xmlns:r="http://schemas.openxmlformats.org/officeDocument/2006/relationships" ref="AA268" r:id="rId530"/>
    <hyperlink xmlns:r="http://schemas.openxmlformats.org/officeDocument/2006/relationships" ref="AB268" r:id="rId531"/>
    <hyperlink xmlns:r="http://schemas.openxmlformats.org/officeDocument/2006/relationships" ref="AA269" r:id="rId532"/>
    <hyperlink xmlns:r="http://schemas.openxmlformats.org/officeDocument/2006/relationships" ref="AB269" r:id="rId533"/>
    <hyperlink xmlns:r="http://schemas.openxmlformats.org/officeDocument/2006/relationships" ref="AA270" r:id="rId534"/>
    <hyperlink xmlns:r="http://schemas.openxmlformats.org/officeDocument/2006/relationships" ref="AB270" r:id="rId535"/>
    <hyperlink xmlns:r="http://schemas.openxmlformats.org/officeDocument/2006/relationships" ref="AA271" r:id="rId536"/>
    <hyperlink xmlns:r="http://schemas.openxmlformats.org/officeDocument/2006/relationships" ref="AA272" r:id="rId537"/>
    <hyperlink xmlns:r="http://schemas.openxmlformats.org/officeDocument/2006/relationships" ref="AB272" r:id="rId538"/>
    <hyperlink xmlns:r="http://schemas.openxmlformats.org/officeDocument/2006/relationships" ref="AA273" r:id="rId539"/>
    <hyperlink xmlns:r="http://schemas.openxmlformats.org/officeDocument/2006/relationships" ref="AB273" r:id="rId540"/>
    <hyperlink xmlns:r="http://schemas.openxmlformats.org/officeDocument/2006/relationships" ref="AA274" r:id="rId541"/>
    <hyperlink xmlns:r="http://schemas.openxmlformats.org/officeDocument/2006/relationships" ref="AB274" r:id="rId542"/>
    <hyperlink xmlns:r="http://schemas.openxmlformats.org/officeDocument/2006/relationships" ref="AA275" r:id="rId543"/>
    <hyperlink xmlns:r="http://schemas.openxmlformats.org/officeDocument/2006/relationships" ref="AB275" r:id="rId544"/>
    <hyperlink xmlns:r="http://schemas.openxmlformats.org/officeDocument/2006/relationships" ref="AA276" r:id="rId545"/>
    <hyperlink xmlns:r="http://schemas.openxmlformats.org/officeDocument/2006/relationships" ref="AB276" r:id="rId546"/>
    <hyperlink xmlns:r="http://schemas.openxmlformats.org/officeDocument/2006/relationships" ref="AA277" r:id="rId547"/>
    <hyperlink xmlns:r="http://schemas.openxmlformats.org/officeDocument/2006/relationships" ref="AB277" r:id="rId548"/>
    <hyperlink xmlns:r="http://schemas.openxmlformats.org/officeDocument/2006/relationships" ref="AA278" r:id="rId549"/>
    <hyperlink xmlns:r="http://schemas.openxmlformats.org/officeDocument/2006/relationships" ref="AB278" r:id="rId550"/>
    <hyperlink xmlns:r="http://schemas.openxmlformats.org/officeDocument/2006/relationships" ref="AA279" r:id="rId551"/>
    <hyperlink xmlns:r="http://schemas.openxmlformats.org/officeDocument/2006/relationships" ref="AB279" r:id="rId552"/>
    <hyperlink xmlns:r="http://schemas.openxmlformats.org/officeDocument/2006/relationships" ref="AA280" r:id="rId553"/>
    <hyperlink xmlns:r="http://schemas.openxmlformats.org/officeDocument/2006/relationships" ref="AB280" r:id="rId554"/>
    <hyperlink xmlns:r="http://schemas.openxmlformats.org/officeDocument/2006/relationships" ref="AA281" r:id="rId555"/>
    <hyperlink xmlns:r="http://schemas.openxmlformats.org/officeDocument/2006/relationships" ref="AB281" r:id="rId556"/>
    <hyperlink xmlns:r="http://schemas.openxmlformats.org/officeDocument/2006/relationships" ref="AA282" r:id="rId557"/>
    <hyperlink xmlns:r="http://schemas.openxmlformats.org/officeDocument/2006/relationships" ref="AB282" r:id="rId558"/>
    <hyperlink xmlns:r="http://schemas.openxmlformats.org/officeDocument/2006/relationships" ref="AA283" r:id="rId559"/>
    <hyperlink xmlns:r="http://schemas.openxmlformats.org/officeDocument/2006/relationships" ref="AB283" r:id="rId560"/>
    <hyperlink xmlns:r="http://schemas.openxmlformats.org/officeDocument/2006/relationships" ref="AA284" r:id="rId561"/>
    <hyperlink xmlns:r="http://schemas.openxmlformats.org/officeDocument/2006/relationships" ref="AB284" r:id="rId562"/>
    <hyperlink xmlns:r="http://schemas.openxmlformats.org/officeDocument/2006/relationships" ref="AA285" r:id="rId563"/>
    <hyperlink xmlns:r="http://schemas.openxmlformats.org/officeDocument/2006/relationships" ref="AB285" r:id="rId564"/>
    <hyperlink xmlns:r="http://schemas.openxmlformats.org/officeDocument/2006/relationships" ref="AA286" r:id="rId565"/>
    <hyperlink xmlns:r="http://schemas.openxmlformats.org/officeDocument/2006/relationships" ref="AB286" r:id="rId566"/>
    <hyperlink xmlns:r="http://schemas.openxmlformats.org/officeDocument/2006/relationships" ref="AA287" r:id="rId567"/>
    <hyperlink xmlns:r="http://schemas.openxmlformats.org/officeDocument/2006/relationships" ref="AB287" r:id="rId568"/>
    <hyperlink xmlns:r="http://schemas.openxmlformats.org/officeDocument/2006/relationships" ref="AA288" r:id="rId569"/>
    <hyperlink xmlns:r="http://schemas.openxmlformats.org/officeDocument/2006/relationships" ref="AB288" r:id="rId570"/>
    <hyperlink xmlns:r="http://schemas.openxmlformats.org/officeDocument/2006/relationships" ref="AA289" r:id="rId571"/>
    <hyperlink xmlns:r="http://schemas.openxmlformats.org/officeDocument/2006/relationships" ref="AB289" r:id="rId572"/>
    <hyperlink xmlns:r="http://schemas.openxmlformats.org/officeDocument/2006/relationships" ref="AA290" r:id="rId573"/>
    <hyperlink xmlns:r="http://schemas.openxmlformats.org/officeDocument/2006/relationships" ref="AB290" r:id="rId574"/>
    <hyperlink xmlns:r="http://schemas.openxmlformats.org/officeDocument/2006/relationships" ref="AA291" r:id="rId575"/>
    <hyperlink xmlns:r="http://schemas.openxmlformats.org/officeDocument/2006/relationships" ref="AB291" r:id="rId576"/>
    <hyperlink xmlns:r="http://schemas.openxmlformats.org/officeDocument/2006/relationships" ref="AA292" r:id="rId577"/>
    <hyperlink xmlns:r="http://schemas.openxmlformats.org/officeDocument/2006/relationships" ref="AB292" r:id="rId578"/>
    <hyperlink xmlns:r="http://schemas.openxmlformats.org/officeDocument/2006/relationships" ref="AA293" r:id="rId579"/>
    <hyperlink xmlns:r="http://schemas.openxmlformats.org/officeDocument/2006/relationships" ref="AB293" r:id="rId580"/>
    <hyperlink xmlns:r="http://schemas.openxmlformats.org/officeDocument/2006/relationships" ref="AA294" r:id="rId581"/>
    <hyperlink xmlns:r="http://schemas.openxmlformats.org/officeDocument/2006/relationships" ref="AB294" r:id="rId582"/>
    <hyperlink xmlns:r="http://schemas.openxmlformats.org/officeDocument/2006/relationships" ref="AA295" r:id="rId583"/>
    <hyperlink xmlns:r="http://schemas.openxmlformats.org/officeDocument/2006/relationships" ref="AB295" r:id="rId584"/>
    <hyperlink xmlns:r="http://schemas.openxmlformats.org/officeDocument/2006/relationships" ref="AA296" r:id="rId585"/>
    <hyperlink xmlns:r="http://schemas.openxmlformats.org/officeDocument/2006/relationships" ref="AB296" r:id="rId586"/>
    <hyperlink xmlns:r="http://schemas.openxmlformats.org/officeDocument/2006/relationships" ref="AA297" r:id="rId587"/>
    <hyperlink xmlns:r="http://schemas.openxmlformats.org/officeDocument/2006/relationships" ref="AB297" r:id="rId588"/>
    <hyperlink xmlns:r="http://schemas.openxmlformats.org/officeDocument/2006/relationships" ref="AA298" r:id="rId589"/>
    <hyperlink xmlns:r="http://schemas.openxmlformats.org/officeDocument/2006/relationships" ref="AB298" r:id="rId590"/>
    <hyperlink xmlns:r="http://schemas.openxmlformats.org/officeDocument/2006/relationships" ref="AA299" r:id="rId591"/>
    <hyperlink xmlns:r="http://schemas.openxmlformats.org/officeDocument/2006/relationships" ref="AB299" r:id="rId592"/>
    <hyperlink xmlns:r="http://schemas.openxmlformats.org/officeDocument/2006/relationships" ref="AA300" r:id="rId593"/>
    <hyperlink xmlns:r="http://schemas.openxmlformats.org/officeDocument/2006/relationships" ref="AB300" r:id="rId594"/>
    <hyperlink xmlns:r="http://schemas.openxmlformats.org/officeDocument/2006/relationships" ref="AA301" r:id="rId595"/>
    <hyperlink xmlns:r="http://schemas.openxmlformats.org/officeDocument/2006/relationships" ref="AB301" r:id="rId596"/>
    <hyperlink xmlns:r="http://schemas.openxmlformats.org/officeDocument/2006/relationships" ref="AA302" r:id="rId597"/>
    <hyperlink xmlns:r="http://schemas.openxmlformats.org/officeDocument/2006/relationships" ref="AB302" r:id="rId598"/>
    <hyperlink xmlns:r="http://schemas.openxmlformats.org/officeDocument/2006/relationships" ref="AA303" r:id="rId599"/>
    <hyperlink xmlns:r="http://schemas.openxmlformats.org/officeDocument/2006/relationships" ref="AB303" r:id="rId600"/>
    <hyperlink xmlns:r="http://schemas.openxmlformats.org/officeDocument/2006/relationships" ref="AA304" r:id="rId601"/>
    <hyperlink xmlns:r="http://schemas.openxmlformats.org/officeDocument/2006/relationships" ref="AA305" r:id="rId602"/>
    <hyperlink xmlns:r="http://schemas.openxmlformats.org/officeDocument/2006/relationships" ref="AB305" r:id="rId603"/>
    <hyperlink xmlns:r="http://schemas.openxmlformats.org/officeDocument/2006/relationships" ref="AA306" r:id="rId604"/>
    <hyperlink xmlns:r="http://schemas.openxmlformats.org/officeDocument/2006/relationships" ref="AB306" r:id="rId605"/>
    <hyperlink xmlns:r="http://schemas.openxmlformats.org/officeDocument/2006/relationships" ref="AA307" r:id="rId606"/>
    <hyperlink xmlns:r="http://schemas.openxmlformats.org/officeDocument/2006/relationships" ref="AA308" r:id="rId607"/>
    <hyperlink xmlns:r="http://schemas.openxmlformats.org/officeDocument/2006/relationships" ref="AB308" r:id="rId608"/>
    <hyperlink xmlns:r="http://schemas.openxmlformats.org/officeDocument/2006/relationships" ref="AA309" r:id="rId609"/>
    <hyperlink xmlns:r="http://schemas.openxmlformats.org/officeDocument/2006/relationships" ref="AB309" r:id="rId610"/>
    <hyperlink xmlns:r="http://schemas.openxmlformats.org/officeDocument/2006/relationships" ref="AA310" r:id="rId611"/>
    <hyperlink xmlns:r="http://schemas.openxmlformats.org/officeDocument/2006/relationships" ref="AB310" r:id="rId612"/>
    <hyperlink xmlns:r="http://schemas.openxmlformats.org/officeDocument/2006/relationships" ref="AA311" r:id="rId613"/>
    <hyperlink xmlns:r="http://schemas.openxmlformats.org/officeDocument/2006/relationships" ref="AB311" r:id="rId614"/>
    <hyperlink xmlns:r="http://schemas.openxmlformats.org/officeDocument/2006/relationships" ref="AA312" r:id="rId615"/>
    <hyperlink xmlns:r="http://schemas.openxmlformats.org/officeDocument/2006/relationships" ref="AB312" r:id="rId616"/>
    <hyperlink xmlns:r="http://schemas.openxmlformats.org/officeDocument/2006/relationships" ref="AA313" r:id="rId617"/>
    <hyperlink xmlns:r="http://schemas.openxmlformats.org/officeDocument/2006/relationships" ref="AB313" r:id="rId618"/>
    <hyperlink xmlns:r="http://schemas.openxmlformats.org/officeDocument/2006/relationships" ref="AA314" r:id="rId619"/>
    <hyperlink xmlns:r="http://schemas.openxmlformats.org/officeDocument/2006/relationships" ref="AB314" r:id="rId620"/>
    <hyperlink xmlns:r="http://schemas.openxmlformats.org/officeDocument/2006/relationships" ref="AA315" r:id="rId621"/>
    <hyperlink xmlns:r="http://schemas.openxmlformats.org/officeDocument/2006/relationships" ref="AB315" r:id="rId622"/>
    <hyperlink xmlns:r="http://schemas.openxmlformats.org/officeDocument/2006/relationships" ref="AA316" r:id="rId623"/>
    <hyperlink xmlns:r="http://schemas.openxmlformats.org/officeDocument/2006/relationships" ref="AB316" r:id="rId624"/>
    <hyperlink xmlns:r="http://schemas.openxmlformats.org/officeDocument/2006/relationships" ref="AA317" r:id="rId625"/>
    <hyperlink xmlns:r="http://schemas.openxmlformats.org/officeDocument/2006/relationships" ref="AB317" r:id="rId626"/>
    <hyperlink xmlns:r="http://schemas.openxmlformats.org/officeDocument/2006/relationships" ref="AA318" r:id="rId627"/>
    <hyperlink xmlns:r="http://schemas.openxmlformats.org/officeDocument/2006/relationships" ref="AB318" r:id="rId628"/>
    <hyperlink xmlns:r="http://schemas.openxmlformats.org/officeDocument/2006/relationships" ref="AA319" r:id="rId629"/>
    <hyperlink xmlns:r="http://schemas.openxmlformats.org/officeDocument/2006/relationships" ref="AB319" r:id="rId630"/>
    <hyperlink xmlns:r="http://schemas.openxmlformats.org/officeDocument/2006/relationships" ref="AA320" r:id="rId631"/>
    <hyperlink xmlns:r="http://schemas.openxmlformats.org/officeDocument/2006/relationships" ref="AB320" r:id="rId632"/>
    <hyperlink xmlns:r="http://schemas.openxmlformats.org/officeDocument/2006/relationships" ref="AA321" r:id="rId633"/>
    <hyperlink xmlns:r="http://schemas.openxmlformats.org/officeDocument/2006/relationships" ref="AB321" r:id="rId634"/>
    <hyperlink xmlns:r="http://schemas.openxmlformats.org/officeDocument/2006/relationships" ref="AA322" r:id="rId635"/>
    <hyperlink xmlns:r="http://schemas.openxmlformats.org/officeDocument/2006/relationships" ref="AB322" r:id="rId636"/>
    <hyperlink xmlns:r="http://schemas.openxmlformats.org/officeDocument/2006/relationships" ref="AA323" r:id="rId637"/>
    <hyperlink xmlns:r="http://schemas.openxmlformats.org/officeDocument/2006/relationships" ref="AB323" r:id="rId638"/>
    <hyperlink xmlns:r="http://schemas.openxmlformats.org/officeDocument/2006/relationships" ref="AA324" r:id="rId639"/>
    <hyperlink xmlns:r="http://schemas.openxmlformats.org/officeDocument/2006/relationships" ref="AB324" r:id="rId640"/>
    <hyperlink xmlns:r="http://schemas.openxmlformats.org/officeDocument/2006/relationships" ref="AA325" r:id="rId641"/>
    <hyperlink xmlns:r="http://schemas.openxmlformats.org/officeDocument/2006/relationships" ref="AB325" r:id="rId642"/>
    <hyperlink xmlns:r="http://schemas.openxmlformats.org/officeDocument/2006/relationships" ref="AA326" r:id="rId643"/>
    <hyperlink xmlns:r="http://schemas.openxmlformats.org/officeDocument/2006/relationships" ref="AB326" r:id="rId644"/>
    <hyperlink xmlns:r="http://schemas.openxmlformats.org/officeDocument/2006/relationships" ref="AA327" r:id="rId645"/>
    <hyperlink xmlns:r="http://schemas.openxmlformats.org/officeDocument/2006/relationships" ref="AB327" r:id="rId646"/>
    <hyperlink xmlns:r="http://schemas.openxmlformats.org/officeDocument/2006/relationships" ref="AA328" r:id="rId647"/>
    <hyperlink xmlns:r="http://schemas.openxmlformats.org/officeDocument/2006/relationships" ref="AB328" r:id="rId648"/>
  </hyperlinks>
  <pageMargins left="0.75" right="0.75" top="1" bottom="1" header="0.5" footer="0.5"/>
  <tableParts count="1">
    <tablePart xmlns:r="http://schemas.openxmlformats.org/officeDocument/2006/relationships" r:id="rId649"/>
  </tableParts>
</worksheet>
</file>

<file path=xl/worksheets/sheet5.xml><?xml version="1.0" encoding="utf-8"?>
<worksheet xmlns="http://schemas.openxmlformats.org/spreadsheetml/2006/main">
  <sheetPr>
    <outlinePr summaryBelow="1" summaryRight="1"/>
    <pageSetUpPr/>
  </sheetPr>
  <dimension ref="A1:AF36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 customWidth="1" min="3" max="3"/>
    <col width="48" customWidth="1" min="4" max="4"/>
    <col width="28" customWidth="1" min="5" max="5"/>
    <col width="22" customWidth="1" min="6" max="6"/>
    <col width="16" customWidth="1" min="7" max="7"/>
    <col width="28" customWidth="1" min="8" max="8"/>
    <col width="20" customWidth="1" min="9" max="9"/>
    <col width="24" customWidth="1" min="10" max="10"/>
    <col width="16" customWidth="1" min="11" max="11"/>
    <col width="14" customWidth="1" min="12" max="12"/>
    <col width="11" customWidth="1" min="13" max="13"/>
    <col width="26" customWidth="1" min="14" max="14"/>
    <col width="11" customWidth="1" min="15" max="15"/>
    <col width="11" customWidth="1" min="16" max="16"/>
    <col width="18" customWidth="1" min="17" max="17"/>
    <col width="9" customWidth="1" min="18" max="18"/>
    <col width="50" customWidth="1" min="19" max="19"/>
    <col width="14" customWidth="1" min="20" max="20"/>
    <col width="26" customWidth="1" min="21" max="21"/>
    <col width="22" customWidth="1" min="22" max="22"/>
    <col width="18" customWidth="1" min="23" max="23"/>
    <col width="11" customWidth="1" min="24" max="24"/>
    <col width="14" customWidth="1" min="25" max="25"/>
    <col width="24" customWidth="1" min="26" max="26"/>
    <col width="18" customWidth="1" min="27" max="27"/>
    <col width="14" customWidth="1" min="28" max="28"/>
    <col width="70" customWidth="1" min="29" max="29"/>
    <col width="13" customWidth="1" min="30" max="30"/>
    <col width="11" customWidth="1" min="31" max="31"/>
    <col width="30" customWidth="1" min="32" max="32"/>
  </cols>
  <sheetData>
    <row r="1" ht="32" customHeight="1">
      <c r="A1" s="5" t="inlineStr">
        <is>
          <t>#</t>
        </is>
      </c>
      <c r="B1" s="5" t="inlineStr">
        <is>
          <t>Tier</t>
        </is>
      </c>
      <c r="C1" s="5" t="inlineStr">
        <is>
          <t>Fit Score</t>
        </is>
      </c>
      <c r="D1" s="5" t="inlineStr">
        <is>
          <t>Job Title</t>
        </is>
      </c>
      <c r="E1" s="5" t="inlineStr">
        <is>
          <t>Company</t>
        </is>
      </c>
      <c r="F1" s="5" t="inlineStr">
        <is>
          <t>Company Type</t>
        </is>
      </c>
      <c r="G1" s="5" t="inlineStr">
        <is>
          <t>City</t>
        </is>
      </c>
      <c r="H1" s="5" t="inlineStr">
        <is>
          <t>Location (full)</t>
        </is>
      </c>
      <c r="I1" s="5" t="inlineStr">
        <is>
          <t>Work Mode</t>
        </is>
      </c>
      <c r="J1" s="5" t="inlineStr">
        <is>
          <t>Category</t>
        </is>
      </c>
      <c r="K1" s="5" t="inlineStr">
        <is>
          <t>Seniority</t>
        </is>
      </c>
      <c r="L1" s="5" t="inlineStr">
        <is>
          <t>Employment Type</t>
        </is>
      </c>
      <c r="M1" s="5" t="inlineStr">
        <is>
          <t>Min. Years Exp (detected)</t>
        </is>
      </c>
      <c r="N1" s="5" t="inlineStr">
        <is>
          <t>German Requirement</t>
        </is>
      </c>
      <c r="O1" s="5" t="inlineStr">
        <is>
          <t>Ad Language</t>
        </is>
      </c>
      <c r="P1" s="5" t="inlineStr">
        <is>
          <t>Visa / Relocation Mentioned</t>
        </is>
      </c>
      <c r="Q1" s="5" t="inlineStr">
        <is>
          <t>Salary</t>
        </is>
      </c>
      <c r="R1" s="5" t="inlineStr">
        <is>
          <t># Skills Matched</t>
        </is>
      </c>
      <c r="S1" s="5" t="inlineStr">
        <is>
          <t>Matched CV Skills</t>
        </is>
      </c>
      <c r="T1" s="5" t="inlineStr">
        <is>
          <t>Score Basis</t>
        </is>
      </c>
      <c r="U1" s="5" t="inlineStr">
        <is>
          <t>Industry</t>
        </is>
      </c>
      <c r="V1" s="5" t="inlineStr">
        <is>
          <t>Job Function</t>
        </is>
      </c>
      <c r="W1" s="5" t="inlineStr">
        <is>
          <t>Applicants</t>
        </is>
      </c>
      <c r="X1" s="5" t="inlineStr">
        <is>
          <t>Posted</t>
        </is>
      </c>
      <c r="Y1" s="5" t="inlineStr">
        <is>
          <t>Source</t>
        </is>
      </c>
      <c r="Z1" s="5" t="inlineStr">
        <is>
          <t>Search Query</t>
        </is>
      </c>
      <c r="AA1" s="5" t="inlineStr">
        <is>
          <t>Job URL</t>
        </is>
      </c>
      <c r="AB1" s="5" t="inlineStr">
        <is>
          <t>Company Page</t>
        </is>
      </c>
      <c r="AC1" s="5" t="inlineStr">
        <is>
          <t>Description (excerpt)</t>
        </is>
      </c>
      <c r="AD1" s="5" t="inlineStr">
        <is>
          <t>Status</t>
        </is>
      </c>
      <c r="AE1" s="5" t="inlineStr">
        <is>
          <t>Applied On</t>
        </is>
      </c>
      <c r="AF1" s="5" t="inlineStr">
        <is>
          <t>Notes</t>
        </is>
      </c>
    </row>
    <row r="2">
      <c r="A2" t="n">
        <v>1</v>
      </c>
      <c r="B2" t="inlineStr">
        <is>
          <t>A - Strong match</t>
        </is>
      </c>
      <c r="C2" t="n">
        <v>95</v>
      </c>
      <c r="D2" t="inlineStr">
        <is>
          <t>Junior AI Software Engineer (m/w/d)</t>
        </is>
      </c>
      <c r="E2" t="inlineStr">
        <is>
          <t>Amadeus Fire</t>
        </is>
      </c>
      <c r="F2" t="inlineStr">
        <is>
          <t>SME / Startup (unverified)</t>
        </is>
      </c>
      <c r="G2" t="inlineStr">
        <is>
          <t>Offenbach</t>
        </is>
      </c>
      <c r="H2" t="inlineStr">
        <is>
          <t>Offenbach, Hesse, Germany</t>
        </is>
      </c>
      <c r="I2" t="inlineStr">
        <is>
          <t>On-site / not stated</t>
        </is>
      </c>
      <c r="J2" t="inlineStr">
        <is>
          <t>AI / ML / LLM</t>
        </is>
      </c>
      <c r="K2" t="inlineStr">
        <is>
          <t>Entry level</t>
        </is>
      </c>
      <c r="L2" t="inlineStr">
        <is>
          <t>Full-time</t>
        </is>
      </c>
      <c r="N2" t="inlineStr">
        <is>
          <t>Required (fluent)</t>
        </is>
      </c>
      <c r="O2" t="inlineStr">
        <is>
          <t>German</t>
        </is>
      </c>
      <c r="P2" t="inlineStr"/>
      <c r="Q2" t="inlineStr"/>
      <c r="R2" t="n">
        <v>12</v>
      </c>
      <c r="S2" t="inlineStr">
        <is>
          <t>Python, TypeScript, JavaScript, React, Angular, Machine Learning, Docker, SQL, REST APIs, CI/CD / GitHub Actions, AWS/Azure/Cloud, Full-stack</t>
        </is>
      </c>
      <c r="T2" t="inlineStr">
        <is>
          <t>Full description</t>
        </is>
      </c>
      <c r="U2" t="inlineStr">
        <is>
          <t>Motor Vehicle Manufacturing</t>
        </is>
      </c>
      <c r="V2" t="inlineStr"/>
      <c r="W2" t="inlineStr">
        <is>
          <t>29 applicants</t>
        </is>
      </c>
      <c r="X2" t="inlineStr">
        <is>
          <t>2026-10-06</t>
        </is>
      </c>
      <c r="Y2" t="inlineStr">
        <is>
          <t>LinkedIn</t>
        </is>
      </c>
      <c r="Z2" t="inlineStr">
        <is>
          <t>Junior Software Engineer</t>
        </is>
      </c>
      <c r="AA2" s="6" t="inlineStr">
        <is>
          <t>Open posting</t>
        </is>
      </c>
      <c r="AB2" s="6" t="inlineStr">
        <is>
          <t>Company</t>
        </is>
      </c>
      <c r="AC2" s="7" t="inlineStr">
        <is>
          <t>Referenz 16-256337 In dieser Rolle entwickeln Sie innovative Softwarelösungen an der Schnittstelle von Artificial Intelligence, Data Science und Software Engineering. Wenn Sie Freude daran haben, datenbasierte und mathematische Modelle in produktive Softwarelösungen zu überführen und moderne Technologien einzusetzen, freuen wir uns auf Ihre Bewerbung. Für unseren Kunden suchen wir einen engagierten Junior AI Software Engineer (m/w/d). Ihre Benefits Attraktive Vergütung Spannendes Umfeld in der Automobilindustrie Innovative Projekte im Bereich AI, Data Science und Software Engineering Zusammena</t>
        </is>
      </c>
      <c r="AD2" t="inlineStr">
        <is>
          <t>Not applied</t>
        </is>
      </c>
      <c r="AE2" t="inlineStr"/>
      <c r="AF2" t="inlineStr"/>
    </row>
    <row r="3">
      <c r="A3" t="n">
        <v>2</v>
      </c>
      <c r="B3" t="inlineStr">
        <is>
          <t>A - Strong match</t>
        </is>
      </c>
      <c r="C3" t="n">
        <v>95</v>
      </c>
      <c r="D3" t="inlineStr">
        <is>
          <t>Associate Applied (AI) Value Engineer (DACH) - Orbit Program</t>
        </is>
      </c>
      <c r="E3" t="inlineStr">
        <is>
          <t>Celonis</t>
        </is>
      </c>
      <c r="F3" t="inlineStr">
        <is>
          <t>Large enterprise / MNC</t>
        </is>
      </c>
      <c r="G3" t="inlineStr">
        <is>
          <t>Munich</t>
        </is>
      </c>
      <c r="H3" t="inlineStr">
        <is>
          <t>Munich, Bavaria, Germany</t>
        </is>
      </c>
      <c r="I3" t="inlineStr">
        <is>
          <t>Hybrid</t>
        </is>
      </c>
      <c r="J3" t="inlineStr">
        <is>
          <t>AI / ML / LLM</t>
        </is>
      </c>
      <c r="K3" t="inlineStr">
        <is>
          <t>Not Applicable</t>
        </is>
      </c>
      <c r="L3" t="inlineStr">
        <is>
          <t>Full-time</t>
        </is>
      </c>
      <c r="M3" t="n">
        <v>1</v>
      </c>
      <c r="N3" t="inlineStr">
        <is>
          <t>Not mentioned (ad in English)</t>
        </is>
      </c>
      <c r="O3" t="inlineStr">
        <is>
          <t>English</t>
        </is>
      </c>
      <c r="P3" t="inlineStr">
        <is>
          <t>Yes</t>
        </is>
      </c>
      <c r="Q3" t="inlineStr"/>
      <c r="R3" t="n">
        <v>8</v>
      </c>
      <c r="S3" t="inlineStr">
        <is>
          <t>Python, LLMs/GenAI, RAG, LangChain/LangGraph, LlamaIndex, AI Agents, Machine Learning, SQL</t>
        </is>
      </c>
      <c r="T3" t="inlineStr">
        <is>
          <t>Full description</t>
        </is>
      </c>
      <c r="U3" t="inlineStr">
        <is>
          <t>Software Development</t>
        </is>
      </c>
      <c r="V3" t="inlineStr"/>
      <c r="W3" t="inlineStr">
        <is>
          <t>Over 200 applicants</t>
        </is>
      </c>
      <c r="X3" t="inlineStr">
        <is>
          <t>2026-09-30</t>
        </is>
      </c>
      <c r="Y3" t="inlineStr">
        <is>
          <t>LinkedIn</t>
        </is>
      </c>
      <c r="Z3" t="inlineStr">
        <is>
          <t>Junior AI Engineer</t>
        </is>
      </c>
      <c r="AA3" s="6" t="inlineStr">
        <is>
          <t>Open posting</t>
        </is>
      </c>
      <c r="AB3" s="6" t="inlineStr">
        <is>
          <t>Company</t>
        </is>
      </c>
      <c r="AC3" s="7"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t>
        </is>
      </c>
      <c r="AD3" t="inlineStr">
        <is>
          <t>Not applied</t>
        </is>
      </c>
      <c r="AE3" t="inlineStr"/>
      <c r="AF3" t="inlineStr"/>
    </row>
    <row r="4">
      <c r="A4" t="n">
        <v>3</v>
      </c>
      <c r="B4" t="inlineStr">
        <is>
          <t>A - Strong match</t>
        </is>
      </c>
      <c r="C4" t="n">
        <v>95</v>
      </c>
      <c r="D4" t="inlineStr">
        <is>
          <t>(Junior) AI Native Software Engineer (all genders)</t>
        </is>
      </c>
      <c r="E4" t="inlineStr">
        <is>
          <t>Accenture DACH</t>
        </is>
      </c>
      <c r="F4" t="inlineStr">
        <is>
          <t>Large enterprise / MNC</t>
        </is>
      </c>
      <c r="G4" t="inlineStr">
        <is>
          <t>Kronberg</t>
        </is>
      </c>
      <c r="H4" t="inlineStr">
        <is>
          <t>Kronberg, Hesse, Germany</t>
        </is>
      </c>
      <c r="I4" t="inlineStr">
        <is>
          <t>On-site / not stated</t>
        </is>
      </c>
      <c r="J4" t="inlineStr">
        <is>
          <t>AI / ML / LLM</t>
        </is>
      </c>
      <c r="K4" t="inlineStr">
        <is>
          <t>Not Applicable</t>
        </is>
      </c>
      <c r="L4" t="inlineStr">
        <is>
          <t>Full-time</t>
        </is>
      </c>
      <c r="N4" t="inlineStr">
        <is>
          <t>Required (fluent)</t>
        </is>
      </c>
      <c r="O4" t="inlineStr">
        <is>
          <t>English</t>
        </is>
      </c>
      <c r="P4" t="inlineStr"/>
      <c r="Q4" t="inlineStr"/>
      <c r="R4" t="n">
        <v>13</v>
      </c>
      <c r="S4" t="inlineStr">
        <is>
          <t>Python, TypeScript, JavaScript, LLMs/GenAI, RAG, LangChain/LangGraph, AI Agents, Docker, SQL, REST APIs, CI/CD / GitHub Actions, AWS/Azure/Cloud, Full-stack</t>
        </is>
      </c>
      <c r="T4" t="inlineStr">
        <is>
          <t>Full description</t>
        </is>
      </c>
      <c r="U4" t="inlineStr">
        <is>
          <t>Software Development</t>
        </is>
      </c>
      <c r="V4" t="inlineStr"/>
      <c r="W4" t="inlineStr">
        <is>
          <t>133 applicants</t>
        </is>
      </c>
      <c r="X4" t="inlineStr">
        <is>
          <t>2026-09-25</t>
        </is>
      </c>
      <c r="Y4" t="inlineStr">
        <is>
          <t>LinkedIn</t>
        </is>
      </c>
      <c r="Z4" t="inlineStr">
        <is>
          <t>Junior Software Engineer</t>
        </is>
      </c>
      <c r="AA4" s="6" t="inlineStr">
        <is>
          <t>Open posting</t>
        </is>
      </c>
      <c r="AB4" s="6" t="inlineStr">
        <is>
          <t>Company</t>
        </is>
      </c>
      <c r="AC4" s="7" t="inlineStr">
        <is>
          <t>We are building the next generation of AI-native engineering talent engineers who use AI as a core part of how they work, not as an add-on. As an AI Engineer (Software), you will design, build, and ship production-grade software across the full stack, using AI-assisted tooling as standard daily practice alongside your core engineering skills. You will work on real client programs across industries, building production-grade software that connects to and supports agentic AI systems — understanding how your full-stack work integrates with agent architecture, LLM APIs, and enterprise AI pipelines</t>
        </is>
      </c>
      <c r="AD4" t="inlineStr">
        <is>
          <t>Not applied</t>
        </is>
      </c>
      <c r="AE4" t="inlineStr"/>
      <c r="AF4" t="inlineStr"/>
    </row>
    <row r="5">
      <c r="A5" t="n">
        <v>4</v>
      </c>
      <c r="B5" t="inlineStr">
        <is>
          <t>A - Strong match</t>
        </is>
      </c>
      <c r="C5" t="n">
        <v>95</v>
      </c>
      <c r="D5" t="inlineStr">
        <is>
          <t>Junior Applied AI Engineer (all genders)</t>
        </is>
      </c>
      <c r="E5" t="inlineStr">
        <is>
          <t>Accenture DACH</t>
        </is>
      </c>
      <c r="F5" t="inlineStr">
        <is>
          <t>Large enterprise / MNC</t>
        </is>
      </c>
      <c r="G5" t="inlineStr">
        <is>
          <t>Kronberg</t>
        </is>
      </c>
      <c r="H5" t="inlineStr">
        <is>
          <t>Kronberg, Hesse, Germany</t>
        </is>
      </c>
      <c r="I5" t="inlineStr">
        <is>
          <t>Hybrid</t>
        </is>
      </c>
      <c r="J5" t="inlineStr">
        <is>
          <t>AI / ML / LLM</t>
        </is>
      </c>
      <c r="K5" t="inlineStr">
        <is>
          <t>Entry level</t>
        </is>
      </c>
      <c r="L5" t="inlineStr">
        <is>
          <t>Full-time</t>
        </is>
      </c>
      <c r="N5" t="inlineStr">
        <is>
          <t>Required (fluent)</t>
        </is>
      </c>
      <c r="O5" t="inlineStr">
        <is>
          <t>English</t>
        </is>
      </c>
      <c r="P5" t="inlineStr"/>
      <c r="Q5" t="inlineStr"/>
      <c r="R5" t="n">
        <v>13</v>
      </c>
      <c r="S5" t="inlineStr">
        <is>
          <t>Python, TypeScript, JavaScript, LLMs/GenAI, RAG, LangChain/LangGraph, AI Agents, Docker, SQL, REST APIs, CI/CD / GitHub Actions, AWS/Azure/Cloud, Full-stack</t>
        </is>
      </c>
      <c r="T5" t="inlineStr">
        <is>
          <t>Full description</t>
        </is>
      </c>
      <c r="U5" t="inlineStr">
        <is>
          <t>Software Development</t>
        </is>
      </c>
      <c r="V5" t="inlineStr"/>
      <c r="W5" t="inlineStr">
        <is>
          <t>Over 200 applicants</t>
        </is>
      </c>
      <c r="X5" t="inlineStr">
        <is>
          <t>2026-09-18</t>
        </is>
      </c>
      <c r="Y5" t="inlineStr">
        <is>
          <t>LinkedIn</t>
        </is>
      </c>
      <c r="Z5" t="inlineStr">
        <is>
          <t>Junior Software Engineer</t>
        </is>
      </c>
      <c r="AA5" s="6" t="inlineStr">
        <is>
          <t>Open posting</t>
        </is>
      </c>
      <c r="AB5" s="6" t="inlineStr">
        <is>
          <t>Company</t>
        </is>
      </c>
      <c r="AC5" s="7" t="inlineStr">
        <is>
          <t>We are building the next generation of AI-native engineering talent engineers who use AI as a core part of how they work, not as an add-on. As an AI Engineer (Software), you will design, build, and ship production-grade software across the full stack, using AI-assisted tooling as standard daily practice alongside your core engineering skills. You will work on real client programs across industries, building production-grade software that connects to and supports agentic AI systems — understanding how your full-stack work integrates with agent architecture, LLM APIs, and enterprise AI pipelines</t>
        </is>
      </c>
      <c r="AD5" t="inlineStr">
        <is>
          <t>Not applied</t>
        </is>
      </c>
      <c r="AE5" t="inlineStr"/>
      <c r="AF5" t="inlineStr"/>
    </row>
    <row r="6">
      <c r="A6" t="n">
        <v>5</v>
      </c>
      <c r="B6" t="inlineStr">
        <is>
          <t>A - Strong match</t>
        </is>
      </c>
      <c r="C6" t="n">
        <v>95</v>
      </c>
      <c r="D6" t="inlineStr">
        <is>
          <t>Junior AI Developer</t>
        </is>
      </c>
      <c r="E6" t="inlineStr">
        <is>
          <t>reeeliance</t>
        </is>
      </c>
      <c r="F6" t="inlineStr">
        <is>
          <t>SME / Startup (unverified)</t>
        </is>
      </c>
      <c r="G6" t="inlineStr">
        <is>
          <t>Hamburg</t>
        </is>
      </c>
      <c r="H6" t="inlineStr">
        <is>
          <t>Hamburg, Germany</t>
        </is>
      </c>
      <c r="I6" t="inlineStr">
        <is>
          <t>On-site / not stated</t>
        </is>
      </c>
      <c r="J6" t="inlineStr">
        <is>
          <t>AI / ML / LLM</t>
        </is>
      </c>
      <c r="K6" t="inlineStr">
        <is>
          <t>Entry level</t>
        </is>
      </c>
      <c r="L6" t="inlineStr">
        <is>
          <t>Full-time</t>
        </is>
      </c>
      <c r="M6" t="n">
        <v>1</v>
      </c>
      <c r="N6" t="inlineStr">
        <is>
          <t>Required (fluent)</t>
        </is>
      </c>
      <c r="O6" t="inlineStr">
        <is>
          <t>English</t>
        </is>
      </c>
      <c r="P6" t="inlineStr"/>
      <c r="Q6" t="inlineStr"/>
      <c r="R6" t="n">
        <v>14</v>
      </c>
      <c r="S6" t="inlineStr">
        <is>
          <t>Python, LLMs/GenAI, RAG, LangChain/LangGraph, Vector DBs, Machine Learning, Docker, Kubernetes, SQL, REST APIs, CI/CD / GitHub Actions, AWS/Azure/Cloud, Data pipelines / ETL, Testing (pytest/Vitest)</t>
        </is>
      </c>
      <c r="T6" t="inlineStr">
        <is>
          <t>Full description</t>
        </is>
      </c>
      <c r="U6" t="inlineStr">
        <is>
          <t>IT Services and IT Consulting</t>
        </is>
      </c>
      <c r="V6" t="inlineStr"/>
      <c r="W6" t="inlineStr">
        <is>
          <t>Over 200 applicants</t>
        </is>
      </c>
      <c r="X6" t="inlineStr">
        <is>
          <t>2026-09-14</t>
        </is>
      </c>
      <c r="Y6" t="inlineStr">
        <is>
          <t>LinkedIn</t>
        </is>
      </c>
      <c r="Z6" t="inlineStr">
        <is>
          <t>Junior Software Engineer</t>
        </is>
      </c>
      <c r="AA6" s="6" t="inlineStr">
        <is>
          <t>Open posting</t>
        </is>
      </c>
      <c r="AB6" s="6" t="inlineStr">
        <is>
          <t>Company</t>
        </is>
      </c>
      <c r="AC6" s="7" t="inlineStr">
        <is>
          <t>About The Role In this role as a Junior AI Developer, you will build and maintain robust Python-based backend services that integrate LLMs, vector databases, and RAG pipelines into existing application landscapes. You will collaborate with senior engineers to deploy production-ready AI solutions while ensuring code remains clean, secure, and well-documented. Your responsibilities As a junior AI developer, you will develop robust backend services (primarily in Python) to integrate LLMs, vector databases, and other AI components into existing application landscapes You will be in charge of writi</t>
        </is>
      </c>
      <c r="AD6" t="inlineStr">
        <is>
          <t>Not applied</t>
        </is>
      </c>
      <c r="AE6" t="inlineStr"/>
      <c r="AF6" t="inlineStr"/>
    </row>
    <row r="7">
      <c r="A7" t="n">
        <v>6</v>
      </c>
      <c r="B7" t="inlineStr">
        <is>
          <t>A - Strong match</t>
        </is>
      </c>
      <c r="C7" t="n">
        <v>89</v>
      </c>
      <c r="D7" t="inlineStr">
        <is>
          <t>Junior (w/m/d) AI Engineering &amp; Prozessautomatisierung</t>
        </is>
      </c>
      <c r="E7" t="inlineStr">
        <is>
          <t>e-mobilio</t>
        </is>
      </c>
      <c r="F7" t="inlineStr">
        <is>
          <t>SME / Startup (unverified)</t>
        </is>
      </c>
      <c r="G7" t="inlineStr">
        <is>
          <t>Munich</t>
        </is>
      </c>
      <c r="H7" t="inlineStr">
        <is>
          <t>Munich, Bavaria, Germany</t>
        </is>
      </c>
      <c r="I7" t="inlineStr">
        <is>
          <t>Hybrid</t>
        </is>
      </c>
      <c r="J7" t="inlineStr">
        <is>
          <t>AI / ML / LLM</t>
        </is>
      </c>
      <c r="K7" t="inlineStr">
        <is>
          <t>Associate</t>
        </is>
      </c>
      <c r="L7" t="inlineStr">
        <is>
          <t>Full-time</t>
        </is>
      </c>
      <c r="N7" t="inlineStr">
        <is>
          <t>Required (fluent)</t>
        </is>
      </c>
      <c r="O7" t="inlineStr">
        <is>
          <t>German</t>
        </is>
      </c>
      <c r="P7" t="inlineStr"/>
      <c r="Q7" t="inlineStr"/>
      <c r="R7" t="n">
        <v>7</v>
      </c>
      <c r="S7" t="inlineStr">
        <is>
          <t>TypeScript, JavaScript, React, LLMs/GenAI, RAG, AI Agents, REST APIs</t>
        </is>
      </c>
      <c r="T7" t="inlineStr">
        <is>
          <t>Full description</t>
        </is>
      </c>
      <c r="U7" t="inlineStr">
        <is>
          <t>Software Development</t>
        </is>
      </c>
      <c r="V7" t="inlineStr"/>
      <c r="W7" t="inlineStr">
        <is>
          <t>196 applicants</t>
        </is>
      </c>
      <c r="X7" t="inlineStr">
        <is>
          <t>2026-09-28</t>
        </is>
      </c>
      <c r="Y7" t="inlineStr">
        <is>
          <t>LinkedIn</t>
        </is>
      </c>
      <c r="Z7" t="inlineStr">
        <is>
          <t>Junior Software Engineer</t>
        </is>
      </c>
      <c r="AA7" s="6" t="inlineStr">
        <is>
          <t>Open posting</t>
        </is>
      </c>
      <c r="AB7" s="6" t="inlineStr">
        <is>
          <t>Company</t>
        </is>
      </c>
      <c r="AC7" s="7" t="inlineStr">
        <is>
          <t>Deine Mission Du übernimmst Verantwortung für unsere KI-Agenten und Automatisierungen – von der Konfiguration über Prompt Engineering bis zum Betrieb im echten Kundenkontakt. Du baust Workflows, die tatsächlich laufen: effizientere Prozesse, bessere Kundenerlebnisse, skalierbare Operations. Dabei arbeitest du eng mit Product, Data und Operations zusammen und bringst eigene technische Lösungen direkt in Produktion – kein Prototyp im Lab, sondern Wirkung im Tagesgeschäft. Und das ist erst der Anfang: Wir haben eine ganze Reihe weiterer spannender AI-Projekte in der Pipeline, die du von Beginn an</t>
        </is>
      </c>
      <c r="AD7" t="inlineStr">
        <is>
          <t>Not applied</t>
        </is>
      </c>
      <c r="AE7" t="inlineStr"/>
      <c r="AF7" t="inlineStr"/>
    </row>
    <row r="8">
      <c r="A8" t="n">
        <v>7</v>
      </c>
      <c r="B8" t="inlineStr">
        <is>
          <t>A - Strong match</t>
        </is>
      </c>
      <c r="C8" t="n">
        <v>87</v>
      </c>
      <c r="D8" t="inlineStr">
        <is>
          <t>Generative AI Engineer – Agentic Systems &amp; Automation (mensch)</t>
        </is>
      </c>
      <c r="E8" t="inlineStr">
        <is>
          <t>Omnicom Media Germany</t>
        </is>
      </c>
      <c r="F8" t="inlineStr">
        <is>
          <t>SME / Startup (unverified)</t>
        </is>
      </c>
      <c r="G8" t="inlineStr">
        <is>
          <t>Düsseldorf</t>
        </is>
      </c>
      <c r="H8" t="inlineStr">
        <is>
          <t>Düsseldorf, North Rhine-Westphalia, Germany</t>
        </is>
      </c>
      <c r="I8" t="inlineStr">
        <is>
          <t>On-site / not stated</t>
        </is>
      </c>
      <c r="J8" t="inlineStr">
        <is>
          <t>AI / ML / LLM</t>
        </is>
      </c>
      <c r="K8" t="inlineStr">
        <is>
          <t>Not Applicable</t>
        </is>
      </c>
      <c r="L8" t="inlineStr">
        <is>
          <t>Full-time</t>
        </is>
      </c>
      <c r="N8" t="inlineStr">
        <is>
          <t>Required (fluent)</t>
        </is>
      </c>
      <c r="O8" t="inlineStr">
        <is>
          <t>German</t>
        </is>
      </c>
      <c r="P8" t="inlineStr"/>
      <c r="Q8" t="inlineStr"/>
      <c r="R8" t="n">
        <v>10</v>
      </c>
      <c r="S8" t="inlineStr">
        <is>
          <t>Python, LLMs/GenAI, RAG, LangChain/LangGraph, AI Agents, Machine Learning, Docker, REST APIs, CI/CD / GitHub Actions, AWS/Azure/Cloud</t>
        </is>
      </c>
      <c r="T8" t="inlineStr">
        <is>
          <t>Full description</t>
        </is>
      </c>
      <c r="U8" t="inlineStr">
        <is>
          <t>Advertising Services</t>
        </is>
      </c>
      <c r="V8" t="inlineStr"/>
      <c r="W8" t="inlineStr">
        <is>
          <t>33 applicants</t>
        </is>
      </c>
      <c r="X8" t="inlineStr">
        <is>
          <t>2026-10-06</t>
        </is>
      </c>
      <c r="Y8" t="inlineStr">
        <is>
          <t>LinkedIn</t>
        </is>
      </c>
      <c r="Z8" t="inlineStr">
        <is>
          <t>AI Engineer</t>
        </is>
      </c>
      <c r="AA8" s="6" t="inlineStr">
        <is>
          <t>Open posting</t>
        </is>
      </c>
      <c r="AB8" s="6" t="inlineStr">
        <is>
          <t>Company</t>
        </is>
      </c>
      <c r="AC8" s="7" t="inlineStr">
        <is>
          <t xml:space="preserve">Bei uns sind alle willkommen - unabhängig von Geschlecht, Nationalität, ethnischer und sozialer Herkunft, Religion/Weltanschauung, Behinderung, Alter oder sexueller Orientierung. Wir glauben an eine Kultur des Wissensaustauschs und des gegenseitigen Respekts, die auf dem Wohlbefinden jeder einzelnen Person im Team basiert. Gestalte mit uns die Zukunft der Media-Planung Du möchtest Generative AI nicht nur in Prototypen ausprobieren, sondern produktive AI-Lösungen entwickeln, die reale Geschäftsprozesse verändern? Als Generative AI Engineer – Agentic Systems &amp; Automation (mensch) entwickelst du </t>
        </is>
      </c>
      <c r="AD8" t="inlineStr">
        <is>
          <t>Not applied</t>
        </is>
      </c>
      <c r="AE8" t="inlineStr"/>
      <c r="AF8" t="inlineStr"/>
    </row>
    <row r="9">
      <c r="A9" t="n">
        <v>8</v>
      </c>
      <c r="B9" t="inlineStr">
        <is>
          <t>A - Strong match</t>
        </is>
      </c>
      <c r="C9" t="n">
        <v>87</v>
      </c>
      <c r="D9" t="inlineStr">
        <is>
          <t>Agentic AI Software Engineer</t>
        </is>
      </c>
      <c r="E9" t="inlineStr">
        <is>
          <t>Machine Learning Reply GmbH</t>
        </is>
      </c>
      <c r="F9" t="inlineStr">
        <is>
          <t>SME / Startup (unverified)</t>
        </is>
      </c>
      <c r="G9" t="inlineStr">
        <is>
          <t>Berlin</t>
        </is>
      </c>
      <c r="H9" t="inlineStr">
        <is>
          <t>Berlin, Berlin, Germany</t>
        </is>
      </c>
      <c r="I9" t="inlineStr">
        <is>
          <t>Remote / Hybrid possible</t>
        </is>
      </c>
      <c r="J9" t="inlineStr">
        <is>
          <t>AI / ML / LLM</t>
        </is>
      </c>
      <c r="K9" t="inlineStr">
        <is>
          <t>Entry level</t>
        </is>
      </c>
      <c r="L9" t="inlineStr">
        <is>
          <t>Full-time</t>
        </is>
      </c>
      <c r="N9" t="inlineStr">
        <is>
          <t>Not mentioned (ad in English)</t>
        </is>
      </c>
      <c r="O9" t="inlineStr">
        <is>
          <t>English</t>
        </is>
      </c>
      <c r="P9" t="inlineStr"/>
      <c r="Q9" t="inlineStr"/>
      <c r="R9" t="n">
        <v>14</v>
      </c>
      <c r="S9" t="inlineStr">
        <is>
          <t>Python, JavaScript, LLMs/GenAI, RAG, LangChain/LangGraph, AI Agents, Vector DBs, Machine Learning, Docker, Kubernetes, SQL, REST APIs, CI/CD / GitHub Actions, AWS/Azure/Cloud</t>
        </is>
      </c>
      <c r="T9" t="inlineStr">
        <is>
          <t>Full description</t>
        </is>
      </c>
      <c r="U9" t="inlineStr">
        <is>
          <t>Business Consulting and Services</t>
        </is>
      </c>
      <c r="V9" t="inlineStr"/>
      <c r="W9" t="inlineStr">
        <is>
          <t>63 applicants</t>
        </is>
      </c>
      <c r="X9" t="inlineStr">
        <is>
          <t>2026-10-06</t>
        </is>
      </c>
      <c r="Y9" t="inlineStr">
        <is>
          <t>LinkedIn</t>
        </is>
      </c>
      <c r="Z9" t="inlineStr">
        <is>
          <t>AI Engineer</t>
        </is>
      </c>
      <c r="AA9" s="6" t="inlineStr">
        <is>
          <t>Open posting</t>
        </is>
      </c>
      <c r="AB9" s="6" t="inlineStr">
        <is>
          <t>Company</t>
        </is>
      </c>
      <c r="AC9" s="7" t="inlineStr">
        <is>
          <t>We are looking for a skilled and motivated Consultant to join our team. The ideal candidate combines strong software engineering expertise with hands-on experience in modern AI systems, including agentic AI and generative AI applications. You will support our clients in designing and building intelligent, production-ready systems that leverage LLMs, autonomous agents, and scalable cloud architectures. Responsibilities: Design, build, and deploy scalable, production-grade systems on cloud platforms such as AWS, GCP, or Azure. Develop and operate agentic AI systems, including multi-step workflow</t>
        </is>
      </c>
      <c r="AD9" t="inlineStr">
        <is>
          <t>Not applied</t>
        </is>
      </c>
      <c r="AE9" t="inlineStr"/>
      <c r="AF9" t="inlineStr"/>
    </row>
    <row r="10">
      <c r="A10" t="n">
        <v>9</v>
      </c>
      <c r="B10" t="inlineStr">
        <is>
          <t>A - Strong match</t>
        </is>
      </c>
      <c r="C10" t="n">
        <v>87</v>
      </c>
      <c r="D10" t="inlineStr">
        <is>
          <t>Consultant Data &amp; AI (m/w/d), München/Frankfurt am Main / Hamburg</t>
        </is>
      </c>
      <c r="E10" t="inlineStr">
        <is>
          <t>DEVnet</t>
        </is>
      </c>
      <c r="F10" t="inlineStr">
        <is>
          <t>SME / Startup (unverified)</t>
        </is>
      </c>
      <c r="G10" t="inlineStr">
        <is>
          <t>Munich</t>
        </is>
      </c>
      <c r="H10" t="inlineStr">
        <is>
          <t>Munich, Bavaria, Germany</t>
        </is>
      </c>
      <c r="I10" t="inlineStr">
        <is>
          <t>Remote / Hybrid possible</t>
        </is>
      </c>
      <c r="J10" t="inlineStr">
        <is>
          <t>AI / ML / LLM</t>
        </is>
      </c>
      <c r="K10" t="inlineStr">
        <is>
          <t>Associate</t>
        </is>
      </c>
      <c r="L10" t="inlineStr">
        <is>
          <t>Full-time</t>
        </is>
      </c>
      <c r="M10" t="n">
        <v>2</v>
      </c>
      <c r="N10" t="inlineStr">
        <is>
          <t>Required (fluent)</t>
        </is>
      </c>
      <c r="O10" t="inlineStr">
        <is>
          <t>German</t>
        </is>
      </c>
      <c r="P10" t="inlineStr"/>
      <c r="Q10" t="inlineStr"/>
      <c r="R10" t="n">
        <v>9</v>
      </c>
      <c r="S10" t="inlineStr">
        <is>
          <t>Python, LLMs/GenAI, RAG, LangChain/LangGraph, Vector DBs, Machine Learning, SQL, AWS/Azure/Cloud, Data pipelines / ETL</t>
        </is>
      </c>
      <c r="T10" t="inlineStr">
        <is>
          <t>Full description</t>
        </is>
      </c>
      <c r="U10" t="inlineStr">
        <is>
          <t>IT Services and IT Consulting and Business Consulting and Services</t>
        </is>
      </c>
      <c r="V10" t="inlineStr"/>
      <c r="W10" t="inlineStr">
        <is>
          <t>52 applicants</t>
        </is>
      </c>
      <c r="X10" t="inlineStr">
        <is>
          <t>2026-10-05</t>
        </is>
      </c>
      <c r="Y10" t="inlineStr">
        <is>
          <t>LinkedIn</t>
        </is>
      </c>
      <c r="Z10" t="inlineStr">
        <is>
          <t>Junior AI Engineer</t>
        </is>
      </c>
      <c r="AA10" s="6" t="inlineStr">
        <is>
          <t>Open posting</t>
        </is>
      </c>
      <c r="AB10" s="6" t="inlineStr">
        <is>
          <t>Company</t>
        </is>
      </c>
      <c r="AC10" s="7" t="inlineStr">
        <is>
          <t>Über uns Wir bei DEVnet sind ein aufgeschlossenes, internationales Team, das sich auszeichnet durch menschliche Werte, einen inspirierenden Teamgeist und den Wunsch, gemeinsam mit unseren Kunden zu wachsen. Angetrieben von unserer Leidenschaft für Technologie und unseren Branchenkenntnissen entwickeln wir Lösungen, die mithilfe von Daten, Analytik und Technologien Innovationen vorantreiben. Unsere 150 Experten an vier verschiedenen Standorten vereinen technologisches Knowhow und Branchenkenntnisse mit einem Blick für die Bedürfnisse aller Beteiligten. So entwickeln wir nachhaltige Lösungen für</t>
        </is>
      </c>
      <c r="AD10" t="inlineStr">
        <is>
          <t>Not applied</t>
        </is>
      </c>
      <c r="AE10" t="inlineStr"/>
      <c r="AF10" t="inlineStr"/>
    </row>
    <row r="11">
      <c r="A11" t="n">
        <v>10</v>
      </c>
      <c r="B11" t="inlineStr">
        <is>
          <t>A - Strong match</t>
        </is>
      </c>
      <c r="C11" t="n">
        <v>87</v>
      </c>
      <c r="D11" t="inlineStr">
        <is>
          <t>AI Product Engineer (Fullstack)</t>
        </is>
      </c>
      <c r="E11" t="inlineStr">
        <is>
          <t>SongPush</t>
        </is>
      </c>
      <c r="F11" t="inlineStr">
        <is>
          <t>SME / Startup (unverified)</t>
        </is>
      </c>
      <c r="G11" t="inlineStr">
        <is>
          <t>Berlin</t>
        </is>
      </c>
      <c r="H11" t="inlineStr">
        <is>
          <t>Berlin, Berlin, Germany</t>
        </is>
      </c>
      <c r="I11" t="inlineStr">
        <is>
          <t>Remote / Hybrid possible</t>
        </is>
      </c>
      <c r="J11" t="inlineStr">
        <is>
          <t>AI / ML / LLM</t>
        </is>
      </c>
      <c r="K11" t="inlineStr">
        <is>
          <t>Not Applicable</t>
        </is>
      </c>
      <c r="L11" t="inlineStr">
        <is>
          <t>Full-time</t>
        </is>
      </c>
      <c r="N11" t="inlineStr">
        <is>
          <t>Not mentioned (ad in English)</t>
        </is>
      </c>
      <c r="O11" t="inlineStr">
        <is>
          <t>English</t>
        </is>
      </c>
      <c r="P11" t="inlineStr"/>
      <c r="Q11" t="inlineStr"/>
      <c r="R11" t="n">
        <v>12</v>
      </c>
      <c r="S11" t="inlineStr">
        <is>
          <t>TypeScript, JavaScript, React, Angular, Node.js, Docker, Kubernetes, REST APIs, CI/CD / GitHub Actions, AWS/Azure/Cloud, Swift/iOS, Full-stack</t>
        </is>
      </c>
      <c r="T11" t="inlineStr">
        <is>
          <t>Full description</t>
        </is>
      </c>
      <c r="U11" t="inlineStr">
        <is>
          <t>Advertising Services</t>
        </is>
      </c>
      <c r="V11" t="inlineStr"/>
      <c r="W11" t="inlineStr">
        <is>
          <t>123 applicants</t>
        </is>
      </c>
      <c r="X11" t="inlineStr">
        <is>
          <t>2026-10-03</t>
        </is>
      </c>
      <c r="Y11" t="inlineStr">
        <is>
          <t>LinkedIn</t>
        </is>
      </c>
      <c r="Z11" t="inlineStr">
        <is>
          <t>Junior Node.js Developer</t>
        </is>
      </c>
      <c r="AA11" s="6" t="inlineStr">
        <is>
          <t>Open posting</t>
        </is>
      </c>
      <c r="AB11" s="6" t="inlineStr">
        <is>
          <t>Company</t>
        </is>
      </c>
      <c r="AC11" s="7" t="inlineStr">
        <is>
          <t xml:space="preserve">We believe talent is everywhere. The chance to live from it isn't. Millions of creators are talented and invisible at the same time. The value they create flows to middlemen, while the brands who want to reach them are stuck in a non-transparent, fragmented market. So we built the tools to fix both sides at once. Creators turn an account into an income: join a campaign in minutes, make something they're proud of, and get paid fairly for creativity, not follower count. Brands brief once, activate hundreds of creators, and see content live within 24 hours. Next year, 10,000 creators will make a </t>
        </is>
      </c>
      <c r="AD11" t="inlineStr">
        <is>
          <t>Not applied</t>
        </is>
      </c>
      <c r="AE11" t="inlineStr"/>
      <c r="AF11" t="inlineStr"/>
    </row>
    <row r="12">
      <c r="A12" t="n">
        <v>11</v>
      </c>
      <c r="B12" t="inlineStr">
        <is>
          <t>A - Strong match</t>
        </is>
      </c>
      <c r="C12" t="n">
        <v>87</v>
      </c>
      <c r="D12" t="inlineStr">
        <is>
          <t>Fullstack Developer: Frontend, UX, Mobile - Legal AI (m/w/d)</t>
        </is>
      </c>
      <c r="E12" t="inlineStr">
        <is>
          <t>Silvernova GmbH</t>
        </is>
      </c>
      <c r="F12" t="inlineStr">
        <is>
          <t>SME / Startup (unverified)</t>
        </is>
      </c>
      <c r="G12" t="inlineStr">
        <is>
          <t>Munich</t>
        </is>
      </c>
      <c r="H12" t="inlineStr">
        <is>
          <t>Munich, Bavaria, Germany</t>
        </is>
      </c>
      <c r="I12" t="inlineStr">
        <is>
          <t>On-site / not stated</t>
        </is>
      </c>
      <c r="J12" t="inlineStr">
        <is>
          <t>AI / ML / LLM</t>
        </is>
      </c>
      <c r="K12" t="inlineStr">
        <is>
          <t>Associate</t>
        </is>
      </c>
      <c r="L12" t="inlineStr">
        <is>
          <t>Full-time</t>
        </is>
      </c>
      <c r="N12" t="inlineStr">
        <is>
          <t>Required (fluent)</t>
        </is>
      </c>
      <c r="O12" t="inlineStr">
        <is>
          <t>German</t>
        </is>
      </c>
      <c r="P12" t="inlineStr"/>
      <c r="Q12" t="inlineStr"/>
      <c r="R12" t="n">
        <v>10</v>
      </c>
      <c r="S12" t="inlineStr">
        <is>
          <t>Python, TypeScript, React, Angular, RAG, CI/CD / GitHub Actions, AWS/Azure/Cloud, Data pipelines / ETL, Swift/iOS, Full-stack</t>
        </is>
      </c>
      <c r="T12" t="inlineStr">
        <is>
          <t>Full description</t>
        </is>
      </c>
      <c r="U12" t="inlineStr">
        <is>
          <t>Software Development</t>
        </is>
      </c>
      <c r="V12" t="inlineStr"/>
      <c r="W12" t="inlineStr">
        <is>
          <t>Be among the first 25 applicants</t>
        </is>
      </c>
      <c r="X12" t="inlineStr">
        <is>
          <t>2026-10-02</t>
        </is>
      </c>
      <c r="Y12" t="inlineStr">
        <is>
          <t>LinkedIn</t>
        </is>
      </c>
      <c r="Z12" t="inlineStr">
        <is>
          <t>Junior Frontend Developer</t>
        </is>
      </c>
      <c r="AA12" s="6" t="inlineStr">
        <is>
          <t>Open posting</t>
        </is>
      </c>
      <c r="AB12" s="6" t="inlineStr">
        <is>
          <t>Company</t>
        </is>
      </c>
      <c r="AC12" s="7" t="inlineStr">
        <is>
          <t xml:space="preserve">Silvernova ist in 15 Monaten von 0 auf 400+ Anwaltskanzleien gewachsen. Unsere Investoren sind hochkarätige VCs und Partner von renommierten Anwaltskanzleien wie YPOG, CMS und Neon. Wir bieten einen KI-Associate an, der in der Akte des Anwalts denkt. Optimiert für komplexe Aktenarbeit in der Sachverhaltserfassung, rechtlichen Bewertung und Schriftsatzerstellung. Damit sparen Anwälte täglich bis zu 4 Stunden Arbeitszeit. Hinter unserem Associate stehen ein eigenes Preprocessing, juristische Wissensmodelle und ein hochspezialisiertes Agenten-Ökosystem, an dem unser Team für RAG, Backend, AI Ops </t>
        </is>
      </c>
      <c r="AD12" t="inlineStr">
        <is>
          <t>Not applied</t>
        </is>
      </c>
      <c r="AE12" t="inlineStr"/>
      <c r="AF12" t="inlineStr"/>
    </row>
    <row r="13">
      <c r="A13" t="n">
        <v>12</v>
      </c>
      <c r="B13" t="inlineStr">
        <is>
          <t>A - Strong match</t>
        </is>
      </c>
      <c r="C13" t="n">
        <v>87</v>
      </c>
      <c r="D13" t="inlineStr">
        <is>
          <t>Forward Deployed AI Engineer, Germany</t>
        </is>
      </c>
      <c r="E13" t="inlineStr">
        <is>
          <t>ICEYE</t>
        </is>
      </c>
      <c r="F13" t="inlineStr">
        <is>
          <t>SME / Startup (unverified)</t>
        </is>
      </c>
      <c r="G13" t="inlineStr">
        <is>
          <t>Neuss</t>
        </is>
      </c>
      <c r="H13" t="inlineStr">
        <is>
          <t>Neuss, North Rhine-Westphalia, Germany</t>
        </is>
      </c>
      <c r="I13" t="inlineStr">
        <is>
          <t>Hybrid</t>
        </is>
      </c>
      <c r="J13" t="inlineStr">
        <is>
          <t>AI / ML / LLM</t>
        </is>
      </c>
      <c r="K13" t="inlineStr">
        <is>
          <t>Not Applicable</t>
        </is>
      </c>
      <c r="L13" t="inlineStr">
        <is>
          <t>Full-time</t>
        </is>
      </c>
      <c r="N13" t="inlineStr">
        <is>
          <t>Not mentioned (ad in English)</t>
        </is>
      </c>
      <c r="O13" t="inlineStr">
        <is>
          <t>English</t>
        </is>
      </c>
      <c r="P13" t="inlineStr"/>
      <c r="Q13" t="inlineStr"/>
      <c r="R13" t="n">
        <v>13</v>
      </c>
      <c r="S13" t="inlineStr">
        <is>
          <t>Python, TypeScript, LLMs/GenAI, RAG, LangChain/LangGraph, AI Agents, Vector DBs, Docker, Kubernetes, REST APIs, CI/CD / GitHub Actions, Linux, Data pipelines / ETL</t>
        </is>
      </c>
      <c r="T13" t="inlineStr">
        <is>
          <t>Full description</t>
        </is>
      </c>
      <c r="U13" t="inlineStr">
        <is>
          <t>Defense and Space Manufacturing</t>
        </is>
      </c>
      <c r="V13" t="inlineStr"/>
      <c r="W13" t="inlineStr">
        <is>
          <t>113 applicants</t>
        </is>
      </c>
      <c r="X13" t="inlineStr">
        <is>
          <t>2026-10-02</t>
        </is>
      </c>
      <c r="Y13" t="inlineStr">
        <is>
          <t>LinkedIn</t>
        </is>
      </c>
      <c r="Z13" t="inlineStr">
        <is>
          <t>Junior AI Engineer</t>
        </is>
      </c>
      <c r="AA13" s="6" t="inlineStr">
        <is>
          <t>Open posting</t>
        </is>
      </c>
      <c r="AB13" s="6" t="inlineStr">
        <is>
          <t>Company</t>
        </is>
      </c>
      <c r="AC13" s="7" t="inlineStr">
        <is>
          <t>Role Highlights Role: Forward Deployed AI Engineer Department: Forward Deployed Engineering Location: Germany Reports to: VP, Forward Deployed Engineering Working type: Hybrid (On-site at customer locations approx. 50% of time) German security clearance (Sicherheitsüberprüfung Ü1/Ü2/Ü3) Must be eligible and able to attain relevant national and NATO security clearances Must be based in-country and native level speaker of the country you're deploying to. The Mission of the Forward Deployed AI Engineer In this role, you'll be the hands-on AI builder defense and intelligence customers rely on. You</t>
        </is>
      </c>
      <c r="AD13" t="inlineStr">
        <is>
          <t>Not applied</t>
        </is>
      </c>
      <c r="AE13" t="inlineStr"/>
      <c r="AF13" t="inlineStr"/>
    </row>
    <row r="14">
      <c r="A14" t="n">
        <v>13</v>
      </c>
      <c r="B14" t="inlineStr">
        <is>
          <t>A - Strong match</t>
        </is>
      </c>
      <c r="C14" t="n">
        <v>87</v>
      </c>
      <c r="D14" t="inlineStr">
        <is>
          <t>AI Engineer – GenAI &amp; Agentic AI (all genders)</t>
        </is>
      </c>
      <c r="E14" t="inlineStr">
        <is>
          <t>Wavestone</t>
        </is>
      </c>
      <c r="F14" t="inlineStr">
        <is>
          <t>SME / Startup (unverified)</t>
        </is>
      </c>
      <c r="G14" t="inlineStr">
        <is>
          <t>Germany</t>
        </is>
      </c>
      <c r="H14" t="inlineStr">
        <is>
          <t>Germany</t>
        </is>
      </c>
      <c r="I14" t="inlineStr">
        <is>
          <t>Remote / Hybrid possible</t>
        </is>
      </c>
      <c r="J14" t="inlineStr">
        <is>
          <t>AI / ML / LLM</t>
        </is>
      </c>
      <c r="K14" t="inlineStr">
        <is>
          <t>Associate</t>
        </is>
      </c>
      <c r="L14" t="inlineStr">
        <is>
          <t>Full-time</t>
        </is>
      </c>
      <c r="N14" t="inlineStr">
        <is>
          <t>Required (fluent)</t>
        </is>
      </c>
      <c r="O14" t="inlineStr">
        <is>
          <t>German</t>
        </is>
      </c>
      <c r="P14" t="inlineStr"/>
      <c r="Q14" t="inlineStr"/>
      <c r="R14" t="n">
        <v>10</v>
      </c>
      <c r="S14" t="inlineStr">
        <is>
          <t>Python, LLMs/GenAI, RAG, LangChain/LangGraph, LlamaIndex, AI Agents, Docker, REST APIs, CI/CD / GitHub Actions, AWS/Azure/Cloud</t>
        </is>
      </c>
      <c r="T14" t="inlineStr">
        <is>
          <t>Full description</t>
        </is>
      </c>
      <c r="U14" t="inlineStr">
        <is>
          <t>IT Services and IT Consulting</t>
        </is>
      </c>
      <c r="V14" t="inlineStr"/>
      <c r="W14" t="inlineStr">
        <is>
          <t>110 applicants</t>
        </is>
      </c>
      <c r="X14" t="inlineStr">
        <is>
          <t>2026-10-02</t>
        </is>
      </c>
      <c r="Y14" t="inlineStr">
        <is>
          <t>LinkedIn</t>
        </is>
      </c>
      <c r="Z14" t="inlineStr">
        <is>
          <t>AI Engineer</t>
        </is>
      </c>
      <c r="AA14" s="6" t="inlineStr">
        <is>
          <t>Open posting</t>
        </is>
      </c>
      <c r="AB14" s="6" t="inlineStr">
        <is>
          <t>Company</t>
        </is>
      </c>
      <c r="AC14" s="7" t="inlineStr">
        <is>
          <t>Let’s power your future together Werde Teil einer internationalen Unternehmensberatung, die ihre Kunden auf dem Weg der strategischen Transformation unterstützt. We are Wavestone. Energiegeladene Experten und Expertinnen, die gleichermaßen Wert auf den Menschen wie auf Performance und Wachstum legen. Wir sind ein ambitioniertes Unternehmen mit weltweiter Präsenz und einem breiten, stetig größer werdendem Portfolio an Kunden, Themen und Projekten. Hand in Hand setzen wir uns dafür ein, einen positiven Beitrag zu leisten. Komm‘ zu Wavestone und entfalte Dein Potenzial in einem Umfeld, das Dich f</t>
        </is>
      </c>
      <c r="AD14" t="inlineStr">
        <is>
          <t>Not applied</t>
        </is>
      </c>
      <c r="AE14" t="inlineStr"/>
      <c r="AF14" t="inlineStr"/>
    </row>
    <row r="15">
      <c r="A15" t="n">
        <v>14</v>
      </c>
      <c r="B15" t="inlineStr">
        <is>
          <t>A - Strong match</t>
        </is>
      </c>
      <c r="C15" t="n">
        <v>87</v>
      </c>
      <c r="D15" t="inlineStr">
        <is>
          <t>Fullstack AI Engineer</t>
        </is>
      </c>
      <c r="E15" t="inlineStr">
        <is>
          <t>CLAR AI</t>
        </is>
      </c>
      <c r="F15" t="inlineStr">
        <is>
          <t>SME / Startup (unverified)</t>
        </is>
      </c>
      <c r="G15" t="inlineStr">
        <is>
          <t>Munich</t>
        </is>
      </c>
      <c r="H15" t="inlineStr">
        <is>
          <t>Munich, Bavaria, Germany</t>
        </is>
      </c>
      <c r="I15" t="inlineStr">
        <is>
          <t>On-site / not stated</t>
        </is>
      </c>
      <c r="J15" t="inlineStr">
        <is>
          <t>AI / ML / LLM</t>
        </is>
      </c>
      <c r="K15" t="inlineStr">
        <is>
          <t>Not Applicable</t>
        </is>
      </c>
      <c r="L15" t="inlineStr">
        <is>
          <t>Full-time</t>
        </is>
      </c>
      <c r="N15" t="inlineStr">
        <is>
          <t>Not mentioned (ad in English)</t>
        </is>
      </c>
      <c r="O15" t="inlineStr">
        <is>
          <t>English</t>
        </is>
      </c>
      <c r="P15" t="inlineStr"/>
      <c r="Q15" t="inlineStr"/>
      <c r="R15" t="n">
        <v>9</v>
      </c>
      <c r="S15" t="inlineStr">
        <is>
          <t>Python, TypeScript, React, Node.js, LLMs/GenAI, AI Agents, REST APIs, CI/CD / GitHub Actions, Full-stack</t>
        </is>
      </c>
      <c r="T15" t="inlineStr">
        <is>
          <t>Full description</t>
        </is>
      </c>
      <c r="U15" t="inlineStr">
        <is>
          <t>Software Development</t>
        </is>
      </c>
      <c r="V15" t="inlineStr"/>
      <c r="W15" t="inlineStr">
        <is>
          <t>159 applicants</t>
        </is>
      </c>
      <c r="X15" t="inlineStr">
        <is>
          <t>2026-10-02</t>
        </is>
      </c>
      <c r="Y15" t="inlineStr">
        <is>
          <t>LinkedIn</t>
        </is>
      </c>
      <c r="Z15" t="inlineStr">
        <is>
          <t>Junior Node.js Developer</t>
        </is>
      </c>
      <c r="AA15" s="6" t="inlineStr">
        <is>
          <t>Open posting</t>
        </is>
      </c>
      <c r="AB15" s="6" t="inlineStr">
        <is>
          <t>Company</t>
        </is>
      </c>
      <c r="AC15" s="7" t="inlineStr">
        <is>
          <t>About Us Our mission: Putting AI to work. We’re not making another “AI app”; we’re fundamentally changing how work gets done. We deploy agentic AI systems into real businesses (logistics, ops, healthcare) to solve high-stakes challenges with our proprietary platform. We believe this is the biggest technological shift since the internet, and we’re building the company to define it. Following significant early traction, we are expanding our team. Our Culture We are a team hungry to build, and our culture is the engine that drives us. We care deeply about outcomes and hold ourselves accountable t</t>
        </is>
      </c>
      <c r="AD15" t="inlineStr">
        <is>
          <t>Not applied</t>
        </is>
      </c>
      <c r="AE15" t="inlineStr"/>
      <c r="AF15" t="inlineStr"/>
    </row>
    <row r="16">
      <c r="A16" t="n">
        <v>15</v>
      </c>
      <c r="B16" t="inlineStr">
        <is>
          <t>A - Strong match</t>
        </is>
      </c>
      <c r="C16" t="n">
        <v>87</v>
      </c>
      <c r="D16" t="inlineStr">
        <is>
          <t>AI Software Engineering</t>
        </is>
      </c>
      <c r="E16" t="inlineStr">
        <is>
          <t>Avanade</t>
        </is>
      </c>
      <c r="F16" t="inlineStr">
        <is>
          <t>SME / Startup (unverified)</t>
        </is>
      </c>
      <c r="G16" t="inlineStr">
        <is>
          <t>Munich</t>
        </is>
      </c>
      <c r="H16" t="inlineStr">
        <is>
          <t>Munich, Bavaria, Germany</t>
        </is>
      </c>
      <c r="I16" t="inlineStr">
        <is>
          <t>On-site / not stated</t>
        </is>
      </c>
      <c r="J16" t="inlineStr">
        <is>
          <t>AI / ML / LLM</t>
        </is>
      </c>
      <c r="K16" t="inlineStr">
        <is>
          <t>Not Applicable</t>
        </is>
      </c>
      <c r="L16" t="inlineStr">
        <is>
          <t>Full-time</t>
        </is>
      </c>
      <c r="M16" t="n">
        <v>2</v>
      </c>
      <c r="N16" t="inlineStr">
        <is>
          <t>Not mentioned (ad in English)</t>
        </is>
      </c>
      <c r="O16" t="inlineStr">
        <is>
          <t>English</t>
        </is>
      </c>
      <c r="P16" t="inlineStr"/>
      <c r="Q16" t="inlineStr"/>
      <c r="R16" t="n">
        <v>13</v>
      </c>
      <c r="S16" t="inlineStr">
        <is>
          <t>Python, JavaScript, React, Angular, Node.js, LLMs/GenAI, AI Agents, Docker, SQL, REST APIs, CI/CD / GitHub Actions, AWS/Azure/Cloud, Full-stack</t>
        </is>
      </c>
      <c r="T16" t="inlineStr">
        <is>
          <t>Full description</t>
        </is>
      </c>
      <c r="U16" t="inlineStr">
        <is>
          <t>IT Services and IT Consulting</t>
        </is>
      </c>
      <c r="V16" t="inlineStr"/>
      <c r="W16" t="inlineStr">
        <is>
          <t>Over 200 applicants</t>
        </is>
      </c>
      <c r="X16" t="inlineStr">
        <is>
          <t>2026-10-01</t>
        </is>
      </c>
      <c r="Y16" t="inlineStr">
        <is>
          <t>LinkedIn</t>
        </is>
      </c>
      <c r="Z16" t="inlineStr">
        <is>
          <t>Junior Frontend Developer</t>
        </is>
      </c>
      <c r="AA16" s="6" t="inlineStr">
        <is>
          <t>Open posting</t>
        </is>
      </c>
      <c r="AB16" s="6" t="inlineStr">
        <is>
          <t>Company</t>
        </is>
      </c>
      <c r="AC16" s="7" t="inlineStr">
        <is>
          <t>About Us Avanade is a global leader in digital, cloud, and AI‑driven solutions. As a joint venture between Microsoft and Accenture, we are the world’s largest consulting company fully focused on Microsoft technologies. We help our clients design, build, and scale innovative solutions across Cloud, Applications, Data &amp; AI, and Security, based on a strong #PeopleFirst culture. Your Role As an AI Software Engineer (Full stack, Frontend, Backend) , you design, develop, and integrate AI ‑ enabled and Generative AI ‑ powered solutions into modern applications. You work hands‑on across the full stack</t>
        </is>
      </c>
      <c r="AD16" t="inlineStr">
        <is>
          <t>Not applied</t>
        </is>
      </c>
      <c r="AE16" t="inlineStr"/>
      <c r="AF16" t="inlineStr"/>
    </row>
    <row r="17">
      <c r="A17" t="n">
        <v>16</v>
      </c>
      <c r="B17" t="inlineStr">
        <is>
          <t>A - Strong match</t>
        </is>
      </c>
      <c r="C17" t="n">
        <v>87</v>
      </c>
      <c r="D17" t="inlineStr">
        <is>
          <t>Software Engineer Backend / KI (m/w/d) - verhandlungssicheres Deutsch erforderlich</t>
        </is>
      </c>
      <c r="E17" t="inlineStr">
        <is>
          <t>IntraFind Software AG</t>
        </is>
      </c>
      <c r="F17" t="inlineStr">
        <is>
          <t>SME / Startup (unverified)</t>
        </is>
      </c>
      <c r="G17" t="inlineStr">
        <is>
          <t>Munich</t>
        </is>
      </c>
      <c r="H17" t="inlineStr">
        <is>
          <t>Munich, Bavaria, Germany</t>
        </is>
      </c>
      <c r="I17" t="inlineStr">
        <is>
          <t>On-site / not stated</t>
        </is>
      </c>
      <c r="J17" t="inlineStr">
        <is>
          <t>AI / ML / LLM</t>
        </is>
      </c>
      <c r="K17" t="inlineStr">
        <is>
          <t>Associate</t>
        </is>
      </c>
      <c r="L17" t="inlineStr">
        <is>
          <t>Full-time</t>
        </is>
      </c>
      <c r="N17" t="inlineStr">
        <is>
          <t>Required (fluent)</t>
        </is>
      </c>
      <c r="O17" t="inlineStr">
        <is>
          <t>German</t>
        </is>
      </c>
      <c r="P17" t="inlineStr"/>
      <c r="Q17" t="inlineStr"/>
      <c r="R17" t="n">
        <v>13</v>
      </c>
      <c r="S17" t="inlineStr">
        <is>
          <t>Python, JavaScript, Node.js, LLMs/GenAI, RAG, AI Agents, Search (BM25/Meilisearch/Elastic), Machine Learning, Docker, Kubernetes, REST APIs, AWS/Azure/Cloud, Data pipelines / ETL</t>
        </is>
      </c>
      <c r="T17" t="inlineStr">
        <is>
          <t>Full description</t>
        </is>
      </c>
      <c r="U17" t="inlineStr">
        <is>
          <t>Software Development</t>
        </is>
      </c>
      <c r="V17" t="inlineStr"/>
      <c r="W17" t="inlineStr">
        <is>
          <t>73 applicants</t>
        </is>
      </c>
      <c r="X17" t="inlineStr">
        <is>
          <t>2026-09-30</t>
        </is>
      </c>
      <c r="Y17" t="inlineStr">
        <is>
          <t>LinkedIn</t>
        </is>
      </c>
      <c r="Z17" t="inlineStr">
        <is>
          <t>Junior Backend Developer</t>
        </is>
      </c>
      <c r="AA17" s="6" t="inlineStr">
        <is>
          <t>Open posting</t>
        </is>
      </c>
      <c r="AB17" s="6" t="inlineStr">
        <is>
          <t>Company</t>
        </is>
      </c>
      <c r="AC17" s="7" t="inlineStr">
        <is>
          <t>Deine Aufgaben Du entwickelst Backend-Systeme und Microservices mit Java, Python oder Node.js. Du designst und implementierst RESTful APIs. Du integrierst relationale und NoSQL-Datenbanken. Du sorgst für Skalierbarkeit, Sicherheit und Performance deiner Services in der Cloud, auch bei lastintensiven Prozessen. Du sicherst die Qualität durch Unit- und Integrationstests sowie Code-Reviews. Du integrierst KI-basierte Komponenten wie LLMs, RAG und KI-Agenten in bestehende und neue Backend-Systeme. Du arbeitest agil im Team, von der Sprint-Planung bis zur Retro, und unterstützt bei Architekturkompo</t>
        </is>
      </c>
      <c r="AD17" t="inlineStr">
        <is>
          <t>Not applied</t>
        </is>
      </c>
      <c r="AE17" t="inlineStr"/>
      <c r="AF17" t="inlineStr"/>
    </row>
    <row r="18">
      <c r="A18" t="n">
        <v>17</v>
      </c>
      <c r="B18" t="inlineStr">
        <is>
          <t>A - Strong match</t>
        </is>
      </c>
      <c r="C18" t="n">
        <v>87</v>
      </c>
      <c r="D18" t="inlineStr">
        <is>
          <t>AI-Engineer (w/m/x)</t>
        </is>
      </c>
      <c r="E18" t="inlineStr">
        <is>
          <t>opta data</t>
        </is>
      </c>
      <c r="F18" t="inlineStr">
        <is>
          <t>SME / Startup (unverified)</t>
        </is>
      </c>
      <c r="G18" t="inlineStr">
        <is>
          <t>Essen</t>
        </is>
      </c>
      <c r="H18" t="inlineStr">
        <is>
          <t>Essen, North Rhine-Westphalia, Germany</t>
        </is>
      </c>
      <c r="I18" t="inlineStr">
        <is>
          <t>Remote / Hybrid possible</t>
        </is>
      </c>
      <c r="J18" t="inlineStr">
        <is>
          <t>AI / ML / LLM</t>
        </is>
      </c>
      <c r="K18" t="inlineStr">
        <is>
          <t>Not Applicable</t>
        </is>
      </c>
      <c r="L18" t="inlineStr">
        <is>
          <t>Full-time</t>
        </is>
      </c>
      <c r="N18" t="inlineStr">
        <is>
          <t>Likely required (ad in German)</t>
        </is>
      </c>
      <c r="O18" t="inlineStr">
        <is>
          <t>German</t>
        </is>
      </c>
      <c r="P18" t="inlineStr"/>
      <c r="Q18" t="inlineStr"/>
      <c r="R18" t="n">
        <v>11</v>
      </c>
      <c r="S18" t="inlineStr">
        <is>
          <t>Python, LLMs/GenAI, RAG, LangChain/LangGraph, AI Agents, Vector DBs, Machine Learning, Docker, Kubernetes, REST APIs, CI/CD / GitHub Actions</t>
        </is>
      </c>
      <c r="T18" t="inlineStr">
        <is>
          <t>Full description</t>
        </is>
      </c>
      <c r="U18" t="inlineStr">
        <is>
          <t>IT Services and IT Consulting</t>
        </is>
      </c>
      <c r="V18" t="inlineStr"/>
      <c r="W18" t="inlineStr">
        <is>
          <t>Over 200 applicants</t>
        </is>
      </c>
      <c r="X18" t="inlineStr">
        <is>
          <t>2026-09-30</t>
        </is>
      </c>
      <c r="Y18" t="inlineStr">
        <is>
          <t>LinkedIn</t>
        </is>
      </c>
      <c r="Z18" t="inlineStr">
        <is>
          <t>Junior AI Engineer</t>
        </is>
      </c>
      <c r="AA18" s="6" t="inlineStr">
        <is>
          <t>Open posting</t>
        </is>
      </c>
      <c r="AB18" s="6" t="inlineStr">
        <is>
          <t>Company</t>
        </is>
      </c>
      <c r="AC18" s="7" t="inlineStr">
        <is>
          <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 Deine Aufgaben Spannende Aufgaben im gesamten Lifecycle von Generative AI Lösungen – von der Konzeption über das Prompt Engineering bis zum produktiven Betrieb Planung, Entwurf und Implementierung von LLM-basierten Anwe</t>
        </is>
      </c>
      <c r="AD18" t="inlineStr">
        <is>
          <t>Not applied</t>
        </is>
      </c>
      <c r="AE18" t="inlineStr"/>
      <c r="AF18" t="inlineStr"/>
    </row>
    <row r="19">
      <c r="A19" t="n">
        <v>18</v>
      </c>
      <c r="B19" t="inlineStr">
        <is>
          <t>A - Strong match</t>
        </is>
      </c>
      <c r="C19" t="n">
        <v>87</v>
      </c>
      <c r="D19" t="inlineStr">
        <is>
          <t>AI Engineer – Agentic Systems (m/w/d)</t>
        </is>
      </c>
      <c r="E19" t="inlineStr">
        <is>
          <t>MWAY GROUP GmbH</t>
        </is>
      </c>
      <c r="F19" t="inlineStr">
        <is>
          <t>SME / Startup (unverified)</t>
        </is>
      </c>
      <c r="G19" t="inlineStr">
        <is>
          <t>Stuttgart</t>
        </is>
      </c>
      <c r="H19" t="inlineStr">
        <is>
          <t>Stuttgart, Baden-Württemberg, Germany</t>
        </is>
      </c>
      <c r="I19" t="inlineStr">
        <is>
          <t>Remote / Hybrid possible</t>
        </is>
      </c>
      <c r="J19" t="inlineStr">
        <is>
          <t>AI / ML / LLM</t>
        </is>
      </c>
      <c r="K19" t="inlineStr">
        <is>
          <t>Not Applicable</t>
        </is>
      </c>
      <c r="L19" t="inlineStr">
        <is>
          <t>Full-time</t>
        </is>
      </c>
      <c r="M19" t="n">
        <v>2</v>
      </c>
      <c r="N19" t="inlineStr">
        <is>
          <t>Required (fluent)</t>
        </is>
      </c>
      <c r="O19" t="inlineStr">
        <is>
          <t>German</t>
        </is>
      </c>
      <c r="P19" t="inlineStr"/>
      <c r="Q19" t="inlineStr"/>
      <c r="R19" t="n">
        <v>8</v>
      </c>
      <c r="S19" t="inlineStr">
        <is>
          <t>Python, LLMs/GenAI, RAG, LangChain/LangGraph, AI Agents, Machine Learning, REST APIs, CI/CD / GitHub Actions</t>
        </is>
      </c>
      <c r="T19" t="inlineStr">
        <is>
          <t>Full description</t>
        </is>
      </c>
      <c r="U19" t="inlineStr">
        <is>
          <t>Information Technology &amp; Services</t>
        </is>
      </c>
      <c r="V19" t="inlineStr"/>
      <c r="W19" t="inlineStr">
        <is>
          <t>Over 200 applicants</t>
        </is>
      </c>
      <c r="X19" t="inlineStr">
        <is>
          <t>2026-09-29</t>
        </is>
      </c>
      <c r="Y19" t="inlineStr">
        <is>
          <t>LinkedIn</t>
        </is>
      </c>
      <c r="Z19" t="inlineStr">
        <is>
          <t>Junior Python Developer</t>
        </is>
      </c>
      <c r="AA19" s="6" t="inlineStr">
        <is>
          <t>Open posting</t>
        </is>
      </c>
      <c r="AB19" s="6" t="inlineStr">
        <is>
          <t>Company</t>
        </is>
      </c>
      <c r="AC19" s="7" t="inlineStr">
        <is>
          <t>Deine Aufgaben Du hast Spaß daran, smarte Software zu entwickeln, die echten Mehrwert schafft? KI-Technologien faszinieren dich – und du willst sie nicht nur verstehen, sondern in produktive Anwendungen bringen, die Nutzer täglich verwenden? Dann bist du bei uns genau richtig. Mit One/AI bieten wir eine maßgeschneiderte, sichere und intuitive Lösung, die KI DSGVO-konform in bestehende Unternehmenssysteme integriert. Als AI Engineer baust du die agentischen KI-Systeme , die dahinterstecken – Anwendungen, die auf Basis moderner Sprachmodelle in Echtzeit auf Daten und Nutzeraktionen reagieren. Du</t>
        </is>
      </c>
      <c r="AD19" t="inlineStr">
        <is>
          <t>Not applied</t>
        </is>
      </c>
      <c r="AE19" t="inlineStr"/>
      <c r="AF19" t="inlineStr"/>
    </row>
    <row r="20">
      <c r="A20" t="n">
        <v>19</v>
      </c>
      <c r="B20" t="inlineStr">
        <is>
          <t>A - Strong match</t>
        </is>
      </c>
      <c r="C20" t="n">
        <v>87</v>
      </c>
      <c r="D20" t="inlineStr">
        <is>
          <t>Softwareentwickler:in mit KI-Fokus (m/w/d)</t>
        </is>
      </c>
      <c r="E20" t="inlineStr">
        <is>
          <t>red6 enterprise software GmbH</t>
        </is>
      </c>
      <c r="F20" t="inlineStr">
        <is>
          <t>SME / Startup (unverified)</t>
        </is>
      </c>
      <c r="G20" t="inlineStr">
        <is>
          <t>Hamburg</t>
        </is>
      </c>
      <c r="H20" t="inlineStr">
        <is>
          <t>Hamburg, Hamburg, Germany</t>
        </is>
      </c>
      <c r="I20" t="inlineStr">
        <is>
          <t>Remote / Hybrid possible</t>
        </is>
      </c>
      <c r="J20" t="inlineStr">
        <is>
          <t>AI / ML / LLM</t>
        </is>
      </c>
      <c r="K20" t="inlineStr">
        <is>
          <t>Entry level</t>
        </is>
      </c>
      <c r="L20" t="inlineStr">
        <is>
          <t>Full-time</t>
        </is>
      </c>
      <c r="N20" t="inlineStr">
        <is>
          <t>Likely required (ad in German)</t>
        </is>
      </c>
      <c r="O20" t="inlineStr">
        <is>
          <t>German</t>
        </is>
      </c>
      <c r="P20" t="inlineStr"/>
      <c r="Q20" t="inlineStr"/>
      <c r="R20" t="n">
        <v>11</v>
      </c>
      <c r="S20" t="inlineStr">
        <is>
          <t>Python, React, Angular, LLMs/GenAI, RAG, Machine Learning, Docker, Kubernetes, SQL, AWS/Azure/Cloud, Linux</t>
        </is>
      </c>
      <c r="T20" t="inlineStr">
        <is>
          <t>Full description</t>
        </is>
      </c>
      <c r="U20" t="inlineStr">
        <is>
          <t>IT Services and IT Consulting</t>
        </is>
      </c>
      <c r="V20" t="inlineStr"/>
      <c r="W20" t="inlineStr">
        <is>
          <t>Be among the first 25 applicants</t>
        </is>
      </c>
      <c r="X20" t="inlineStr">
        <is>
          <t>2026-09-29</t>
        </is>
      </c>
      <c r="Y20" t="inlineStr">
        <is>
          <t>LinkedIn</t>
        </is>
      </c>
      <c r="Z20" t="inlineStr">
        <is>
          <t>Junior AI Engineer</t>
        </is>
      </c>
      <c r="AA20" s="6" t="inlineStr">
        <is>
          <t>Open posting</t>
        </is>
      </c>
      <c r="AB20" s="6" t="inlineStr">
        <is>
          <t>Company</t>
        </is>
      </c>
      <c r="AC20" s="7" t="inlineStr">
        <is>
          <t>Die red6 enterprise software GmbH ist ein Unternehmen im HanseMerkur-Konzern. Als Dienstleister entwickeln wir Softwarelösungen für die Versicherungsbranche sowohl für die HanseMerkur als auch für andere Unternehmen. Wir unterstützen unsere Kunden von der Idee bis zum Livegang. Dabei setzen wir auf neueste Technologien und agile Zusammenarbeit. Unsere Firma besteht aus 70 Mitarbeitenden aus den unterschiedlichsten Fachgebieten wie Softwareentwicklung, Qualitätssicherung, UX/UI Design, Anforderungs- und Projektmanagement. Ein starker Teamgeist, Selbstorganisation und Agilität prägen unsere Arbe</t>
        </is>
      </c>
      <c r="AD20" t="inlineStr">
        <is>
          <t>Not applied</t>
        </is>
      </c>
      <c r="AE20" t="inlineStr"/>
      <c r="AF20" t="inlineStr"/>
    </row>
    <row r="21">
      <c r="A21" t="n">
        <v>20</v>
      </c>
      <c r="B21" t="inlineStr">
        <is>
          <t>A - Strong match</t>
        </is>
      </c>
      <c r="C21" t="n">
        <v>87</v>
      </c>
      <c r="D21" t="inlineStr">
        <is>
          <t>Founding AI Engineer</t>
        </is>
      </c>
      <c r="E21" t="inlineStr">
        <is>
          <t>Alago</t>
        </is>
      </c>
      <c r="F21" t="inlineStr">
        <is>
          <t>SME / Startup (unverified)</t>
        </is>
      </c>
      <c r="G21" t="inlineStr">
        <is>
          <t>Munich</t>
        </is>
      </c>
      <c r="H21" t="inlineStr">
        <is>
          <t>Munich, Bavaria, Germany</t>
        </is>
      </c>
      <c r="I21" t="inlineStr">
        <is>
          <t>Hybrid</t>
        </is>
      </c>
      <c r="J21" t="inlineStr">
        <is>
          <t>AI / ML / LLM</t>
        </is>
      </c>
      <c r="K21" t="inlineStr">
        <is>
          <t>Associate</t>
        </is>
      </c>
      <c r="L21" t="inlineStr">
        <is>
          <t>Full-time</t>
        </is>
      </c>
      <c r="N21" t="inlineStr">
        <is>
          <t>Not mentioned (ad in English)</t>
        </is>
      </c>
      <c r="O21" t="inlineStr">
        <is>
          <t>English</t>
        </is>
      </c>
      <c r="P21" t="inlineStr"/>
      <c r="Q21" t="inlineStr"/>
      <c r="R21" t="n">
        <v>8</v>
      </c>
      <c r="S21" t="inlineStr">
        <is>
          <t>TypeScript, JavaScript, React, LLMs/GenAI, LangChain/LangGraph, AI Agents, Vector DBs, PostgreSQL</t>
        </is>
      </c>
      <c r="T21" t="inlineStr">
        <is>
          <t>Full description</t>
        </is>
      </c>
      <c r="U21" t="inlineStr">
        <is>
          <t>Software Development</t>
        </is>
      </c>
      <c r="V21" t="inlineStr"/>
      <c r="W21" t="inlineStr">
        <is>
          <t>158 applicants</t>
        </is>
      </c>
      <c r="X21" t="inlineStr">
        <is>
          <t>2026-09-28</t>
        </is>
      </c>
      <c r="Y21" t="inlineStr">
        <is>
          <t>LinkedIn</t>
        </is>
      </c>
      <c r="Z21" t="inlineStr">
        <is>
          <t>AI Engineer</t>
        </is>
      </c>
      <c r="AA21" s="6" t="inlineStr">
        <is>
          <t>Open posting</t>
        </is>
      </c>
      <c r="AB21" s="6" t="inlineStr">
        <is>
          <t>Company</t>
        </is>
      </c>
      <c r="AC21" s="7" t="inlineStr">
        <is>
          <t xml:space="preserve">The problem The construction industry loses $1.6 trillion a year to inefficiency, and most of it is avoidable. The knowledge that would prevent it already exists. It's just trapped in PDFs, meeting protocols, and email threads nobody can search. Every new project relearns what the last one already knew. We're building the opposite of that: software for the people who run large, complex construction projects. It reads the documents, tracks the decisions, and catches the mistakes early. The model isn't the moat. The project memory is, and it compounds: every project makes the system better, and </t>
        </is>
      </c>
      <c r="AD21" t="inlineStr">
        <is>
          <t>Not applied</t>
        </is>
      </c>
      <c r="AE21" t="inlineStr"/>
      <c r="AF21" t="inlineStr"/>
    </row>
    <row r="22">
      <c r="A22" t="n">
        <v>21</v>
      </c>
      <c r="B22" t="inlineStr">
        <is>
          <t>A - Strong match</t>
        </is>
      </c>
      <c r="C22" t="n">
        <v>87</v>
      </c>
      <c r="D22" t="inlineStr">
        <is>
          <t>AI Platform Engineer (f/m/d)</t>
        </is>
      </c>
      <c r="E22" t="inlineStr">
        <is>
          <t>Munich Electrification</t>
        </is>
      </c>
      <c r="F22" t="inlineStr">
        <is>
          <t>SME / Startup (unverified)</t>
        </is>
      </c>
      <c r="G22" t="inlineStr">
        <is>
          <t>Munich</t>
        </is>
      </c>
      <c r="H22" t="inlineStr">
        <is>
          <t>Munich, Bavaria, Germany</t>
        </is>
      </c>
      <c r="I22" t="inlineStr">
        <is>
          <t>Hybrid</t>
        </is>
      </c>
      <c r="J22" t="inlineStr">
        <is>
          <t>AI / ML / LLM</t>
        </is>
      </c>
      <c r="K22" t="inlineStr">
        <is>
          <t>Not Applicable</t>
        </is>
      </c>
      <c r="L22" t="inlineStr">
        <is>
          <t>Full-time</t>
        </is>
      </c>
      <c r="N22" t="inlineStr">
        <is>
          <t>Not mentioned (ad in English)</t>
        </is>
      </c>
      <c r="O22" t="inlineStr">
        <is>
          <t>English</t>
        </is>
      </c>
      <c r="P22" t="inlineStr"/>
      <c r="Q22" t="inlineStr"/>
      <c r="R22" t="n">
        <v>13</v>
      </c>
      <c r="S22" t="inlineStr">
        <is>
          <t>Python, TypeScript, JavaScript, React, LLMs/GenAI, RAG, Vector DBs, Machine Learning, Docker, Kubernetes, REST APIs, AWS/Azure/Cloud, Full-stack</t>
        </is>
      </c>
      <c r="T22" t="inlineStr">
        <is>
          <t>Full description</t>
        </is>
      </c>
      <c r="U22" t="inlineStr">
        <is>
          <t>Appliances, Electrical, and Electronics Manufacturing</t>
        </is>
      </c>
      <c r="V22" t="inlineStr"/>
      <c r="W22" t="inlineStr">
        <is>
          <t>Over 200 applicants</t>
        </is>
      </c>
      <c r="X22" t="inlineStr">
        <is>
          <t>2026-09-28</t>
        </is>
      </c>
      <c r="Y22" t="inlineStr">
        <is>
          <t>LinkedIn</t>
        </is>
      </c>
      <c r="Z22" t="inlineStr">
        <is>
          <t>Python Developer</t>
        </is>
      </c>
      <c r="AA22" s="6" t="inlineStr">
        <is>
          <t>Open posting</t>
        </is>
      </c>
      <c r="AB22" s="6" t="inlineStr">
        <is>
          <t>Company</t>
        </is>
      </c>
      <c r="AC22" s="7" t="inlineStr">
        <is>
          <t>About Munich Electrification Munich Electrification is an innovative company founded with the aim of accelerating the transition to electric and connected mobility. We develop innovative electronic control units for electric vehicles and stationary storage systems for our global customers. Our international team is composed of highly motivated and exceptional engineers. As a small and specialized team we are well-aware of the importance of each individual colleague and support and promote each employee according to their abilities and needs. Our office with adjacent prototype and testing lab i</t>
        </is>
      </c>
      <c r="AD22" t="inlineStr">
        <is>
          <t>Not applied</t>
        </is>
      </c>
      <c r="AE22" t="inlineStr"/>
      <c r="AF22" t="inlineStr"/>
    </row>
    <row r="23">
      <c r="A23" t="n">
        <v>22</v>
      </c>
      <c r="B23" t="inlineStr">
        <is>
          <t>A - Strong match</t>
        </is>
      </c>
      <c r="C23" t="n">
        <v>87</v>
      </c>
      <c r="D23" t="inlineStr">
        <is>
          <t>AI-Engineer/Vollzeit</t>
        </is>
      </c>
      <c r="E23" t="inlineStr">
        <is>
          <t>Futurised GmbH</t>
        </is>
      </c>
      <c r="F23" t="inlineStr">
        <is>
          <t>SME / Startup (unverified)</t>
        </is>
      </c>
      <c r="G23" t="inlineStr">
        <is>
          <t>Hamburg</t>
        </is>
      </c>
      <c r="H23" t="inlineStr">
        <is>
          <t>Hamburg, Hamburg, Germany</t>
        </is>
      </c>
      <c r="I23" t="inlineStr">
        <is>
          <t>On-site / not stated</t>
        </is>
      </c>
      <c r="J23" t="inlineStr">
        <is>
          <t>AI / ML / LLM</t>
        </is>
      </c>
      <c r="K23" t="inlineStr">
        <is>
          <t>Not Applicable</t>
        </is>
      </c>
      <c r="L23" t="inlineStr">
        <is>
          <t>Full-time</t>
        </is>
      </c>
      <c r="N23" t="inlineStr">
        <is>
          <t>Likely required (ad in German)</t>
        </is>
      </c>
      <c r="O23" t="inlineStr">
        <is>
          <t>German</t>
        </is>
      </c>
      <c r="P23" t="inlineStr"/>
      <c r="Q23" t="inlineStr"/>
      <c r="R23" t="n">
        <v>18</v>
      </c>
      <c r="S23" t="inlineStr">
        <is>
          <t>Python, TypeScript, JavaScript, React, Node.js, LLMs/GenAI, RAG, LangChain/LangGraph, AI Agents, Machine Learning, Docker, PostgreSQL, SQL, REST APIs, CI/CD / GitHub Actions, AWS/Azure/Cloud, Data pipelines / ETL, Full-stack</t>
        </is>
      </c>
      <c r="T23" t="inlineStr">
        <is>
          <t>Full description</t>
        </is>
      </c>
      <c r="U23" t="inlineStr">
        <is>
          <t>IT Services and IT Consulting</t>
        </is>
      </c>
      <c r="V23" t="inlineStr"/>
      <c r="W23" t="inlineStr">
        <is>
          <t>116 applicants</t>
        </is>
      </c>
      <c r="X23" t="inlineStr">
        <is>
          <t>2026-09-27</t>
        </is>
      </c>
      <c r="Y23" t="inlineStr">
        <is>
          <t>LinkedIn</t>
        </is>
      </c>
      <c r="Z23" t="inlineStr">
        <is>
          <t>Junior Node.js Developer</t>
        </is>
      </c>
      <c r="AA23" s="6" t="inlineStr">
        <is>
          <t>Open posting</t>
        </is>
      </c>
      <c r="AB23" s="6" t="inlineStr">
        <is>
          <t>Company</t>
        </is>
      </c>
      <c r="AC23" s="7" t="inlineStr">
        <is>
          <t>Du bist ein kreativer Kopf mit einer Leidenschaft für Künstliche Intelligenz und suchst nach einer neuen Herausforderung? Dann bist du bei uns, Futurised GmbH, genau richtig! Wir suchen einen Full Stack Entwickler (m/w/d) in Vollzeit, der unsere Werte wie Neugier, Innovation und Teamgeist teilt und bereit ist, gemeinsam mit uns an spannenden Projekten zu arbeiten. Bei uns erwartet dich eine offene, respektvolle und kreative Arbeitsatmosphäre, in der dein persönliches Wachstum gefördert wird. Unser modernes Büro befindet sich in der Hamburger Hafencity, direkt an der Ubahn Station. Aufgaben Erf</t>
        </is>
      </c>
      <c r="AD23" t="inlineStr">
        <is>
          <t>Not applied</t>
        </is>
      </c>
      <c r="AE23" t="inlineStr"/>
      <c r="AF23" t="inlineStr"/>
    </row>
    <row r="24">
      <c r="A24" t="n">
        <v>23</v>
      </c>
      <c r="B24" t="inlineStr">
        <is>
          <t>A - Strong match</t>
        </is>
      </c>
      <c r="C24" t="n">
        <v>87</v>
      </c>
      <c r="D24" t="inlineStr">
        <is>
          <t>Software Engineer - QuantumBlack, AI by McKinsey</t>
        </is>
      </c>
      <c r="E24" t="inlineStr">
        <is>
          <t>QuantumBlack, AI by McKinsey</t>
        </is>
      </c>
      <c r="F24" t="inlineStr">
        <is>
          <t>Large enterprise / MNC</t>
        </is>
      </c>
      <c r="G24" t="inlineStr">
        <is>
          <t>Stuttgart</t>
        </is>
      </c>
      <c r="H24" t="inlineStr">
        <is>
          <t>Stuttgart, Baden-Württemberg, Germany</t>
        </is>
      </c>
      <c r="I24" t="inlineStr">
        <is>
          <t>On-site / not stated</t>
        </is>
      </c>
      <c r="J24" t="inlineStr">
        <is>
          <t>AI / ML / LLM</t>
        </is>
      </c>
      <c r="K24" t="inlineStr">
        <is>
          <t>Associate</t>
        </is>
      </c>
      <c r="L24" t="inlineStr">
        <is>
          <t>Full-time</t>
        </is>
      </c>
      <c r="M24" t="n">
        <v>2</v>
      </c>
      <c r="N24" t="inlineStr">
        <is>
          <t>Not mentioned (ad in English)</t>
        </is>
      </c>
      <c r="O24" t="inlineStr">
        <is>
          <t>English</t>
        </is>
      </c>
      <c r="P24" t="inlineStr"/>
      <c r="Q24" t="inlineStr"/>
      <c r="R24" t="n">
        <v>14</v>
      </c>
      <c r="S24" t="inlineStr">
        <is>
          <t>Python, TypeScript, JavaScript, React, Angular, Node.js, LLMs/GenAI, Vector DBs, Docker, SQL, CI/CD / GitHub Actions, AWS/Azure/Cloud, Data pipelines / ETL, Full-stack</t>
        </is>
      </c>
      <c r="T24" t="inlineStr">
        <is>
          <t>Full description</t>
        </is>
      </c>
      <c r="U24" t="inlineStr">
        <is>
          <t>Software Development, IT Services and IT Consulting, and Business Consulting and Services</t>
        </is>
      </c>
      <c r="V24" t="inlineStr"/>
      <c r="W24" t="inlineStr">
        <is>
          <t>Over 200 applicants</t>
        </is>
      </c>
      <c r="X24" t="inlineStr">
        <is>
          <t>2026-09-26</t>
        </is>
      </c>
      <c r="Y24" t="inlineStr">
        <is>
          <t>LinkedIn</t>
        </is>
      </c>
      <c r="Z24" t="inlineStr">
        <is>
          <t>Junior Full Stack Developer</t>
        </is>
      </c>
      <c r="AA24" s="6" t="inlineStr">
        <is>
          <t>Open posting</t>
        </is>
      </c>
      <c r="AB24" s="6" t="inlineStr">
        <is>
          <t>Company</t>
        </is>
      </c>
      <c r="AC24"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24" t="inlineStr">
        <is>
          <t>Not applied</t>
        </is>
      </c>
      <c r="AE24" t="inlineStr"/>
      <c r="AF24" t="inlineStr"/>
    </row>
    <row r="25">
      <c r="A25" t="n">
        <v>24</v>
      </c>
      <c r="B25" t="inlineStr">
        <is>
          <t>A - Strong match</t>
        </is>
      </c>
      <c r="C25" t="n">
        <v>87</v>
      </c>
      <c r="D25" t="inlineStr">
        <is>
          <t>AI Integration Engineer / Specialist</t>
        </is>
      </c>
      <c r="E25" t="inlineStr">
        <is>
          <t>BaehrBots GmbH</t>
        </is>
      </c>
      <c r="F25" t="inlineStr">
        <is>
          <t>SME / Startup (unverified)</t>
        </is>
      </c>
      <c r="G25" t="inlineStr">
        <is>
          <t>Dresden</t>
        </is>
      </c>
      <c r="H25" t="inlineStr">
        <is>
          <t>Dresden, Saxony, Germany</t>
        </is>
      </c>
      <c r="I25" t="inlineStr">
        <is>
          <t>On-site / not stated</t>
        </is>
      </c>
      <c r="J25" t="inlineStr">
        <is>
          <t>AI / ML / LLM</t>
        </is>
      </c>
      <c r="K25" t="inlineStr">
        <is>
          <t>Not Applicable</t>
        </is>
      </c>
      <c r="L25" t="inlineStr">
        <is>
          <t>Full-time</t>
        </is>
      </c>
      <c r="N25" t="inlineStr">
        <is>
          <t>Required (fluent)</t>
        </is>
      </c>
      <c r="O25" t="inlineStr">
        <is>
          <t>German</t>
        </is>
      </c>
      <c r="P25" t="inlineStr"/>
      <c r="Q25" t="inlineStr"/>
      <c r="R25" t="n">
        <v>9</v>
      </c>
      <c r="S25" t="inlineStr">
        <is>
          <t>Python, LLMs/GenAI, RAG, LangChain/LangGraph, AI Agents, Docker, REST APIs, Linux, Data pipelines / ETL</t>
        </is>
      </c>
      <c r="T25" t="inlineStr">
        <is>
          <t>Full description</t>
        </is>
      </c>
      <c r="U25" t="inlineStr">
        <is>
          <t>IT Services and IT Consulting</t>
        </is>
      </c>
      <c r="V25" t="inlineStr"/>
      <c r="W25" t="inlineStr">
        <is>
          <t>60 applicants</t>
        </is>
      </c>
      <c r="X25" t="inlineStr">
        <is>
          <t>2026-09-25</t>
        </is>
      </c>
      <c r="Y25" t="inlineStr">
        <is>
          <t>LinkedIn</t>
        </is>
      </c>
      <c r="Z25" t="inlineStr">
        <is>
          <t>Junior Python Developer</t>
        </is>
      </c>
      <c r="AA25" s="6" t="inlineStr">
        <is>
          <t>Open posting</t>
        </is>
      </c>
      <c r="AB25" s="6" t="inlineStr">
        <is>
          <t>Company</t>
        </is>
      </c>
      <c r="AC25" s="7" t="inlineStr">
        <is>
          <t>Über uns BaehrBots ist ein Energiehandelsunternehmen aus Dresden. Als direktes Mitglied der EPEX SPOT handeln wir Strom mit unserem selbst entwickelten Algotrader und bauen parallel eigene Batteriespeicherprojekte auf. Auch unsere KI-Agenten haben wir selbst entwickelt: Sie unterstützen uns rund um die Uhr, von der Finanzübersicht über die Qualitätskontrolle bis zur Koordination im Team. Bei uns erlebst du echtes Start-up-Leben: ein internationales Team, Innovation statt Bürokratie und Ideen, die direkt im Markt ankommen. Deine Rolle KI-Agenten arbeiten rund um die Uhr, werden nicht müde und e</t>
        </is>
      </c>
      <c r="AD25" t="inlineStr">
        <is>
          <t>Not applied</t>
        </is>
      </c>
      <c r="AE25" t="inlineStr"/>
      <c r="AF25" t="inlineStr"/>
    </row>
    <row r="26">
      <c r="A26" t="n">
        <v>25</v>
      </c>
      <c r="B26" t="inlineStr">
        <is>
          <t>A - Strong match</t>
        </is>
      </c>
      <c r="C26" t="n">
        <v>87</v>
      </c>
      <c r="D26" t="inlineStr">
        <is>
          <t>Software / AI Engineer</t>
        </is>
      </c>
      <c r="E26" t="inlineStr">
        <is>
          <t>Interzero</t>
        </is>
      </c>
      <c r="F26" t="inlineStr">
        <is>
          <t>SME / Startup (unverified)</t>
        </is>
      </c>
      <c r="G26" t="inlineStr">
        <is>
          <t>Cologne</t>
        </is>
      </c>
      <c r="H26" t="inlineStr">
        <is>
          <t>Cologne, North Rhine-Westphalia, Germany</t>
        </is>
      </c>
      <c r="I26" t="inlineStr">
        <is>
          <t>Remote / Hybrid possible</t>
        </is>
      </c>
      <c r="J26" t="inlineStr">
        <is>
          <t>AI / ML / LLM</t>
        </is>
      </c>
      <c r="K26" t="inlineStr">
        <is>
          <t>Associate</t>
        </is>
      </c>
      <c r="L26" t="inlineStr">
        <is>
          <t>Full-time</t>
        </is>
      </c>
      <c r="M26" t="n">
        <v>3</v>
      </c>
      <c r="N26" t="inlineStr">
        <is>
          <t>Plus / nice-to-have</t>
        </is>
      </c>
      <c r="O26" t="inlineStr">
        <is>
          <t>English</t>
        </is>
      </c>
      <c r="P26" t="inlineStr"/>
      <c r="Q26" t="inlineStr"/>
      <c r="R26" t="n">
        <v>11</v>
      </c>
      <c r="S26" t="inlineStr">
        <is>
          <t>Python, JavaScript, LLMs/GenAI, RAG, AI Agents, Vector DBs, Machine Learning, PostgreSQL, REST APIs, AWS/Azure/Cloud, Data pipelines / ETL</t>
        </is>
      </c>
      <c r="T26" t="inlineStr">
        <is>
          <t>Full description</t>
        </is>
      </c>
      <c r="U26" t="inlineStr">
        <is>
          <t>Environmental Services</t>
        </is>
      </c>
      <c r="V26" t="inlineStr"/>
      <c r="W26" t="inlineStr">
        <is>
          <t>163 applicants</t>
        </is>
      </c>
      <c r="X26" t="inlineStr">
        <is>
          <t>2026-09-25</t>
        </is>
      </c>
      <c r="Y26" t="inlineStr">
        <is>
          <t>LinkedIn</t>
        </is>
      </c>
      <c r="Z26" t="inlineStr">
        <is>
          <t>Junior Python Developer</t>
        </is>
      </c>
      <c r="AA26" s="6" t="inlineStr">
        <is>
          <t>Open posting</t>
        </is>
      </c>
      <c r="AB26" s="6" t="inlineStr">
        <is>
          <t>Company</t>
        </is>
      </c>
      <c r="AC26" s="7" t="inlineStr">
        <is>
          <t>We are seeking a Software / AI Engineer with strong communication skills and deep expertise in cloud services, AI, and workflow automation. You will design intelligent automation solutions using AWS services (Amazon Bedrock, Amazon Connect, Amazon Q), Large Language Models, and automation platforms. Working closely with various departments, you will identify automation opportunities, architect scalable solutions, and implement AI-driven processes that support our vision of a waste-free future. What is it about? Collaboration &amp; Requirements : Partner with stakeholders to identify automation opp</t>
        </is>
      </c>
      <c r="AD26" t="inlineStr">
        <is>
          <t>Not applied</t>
        </is>
      </c>
      <c r="AE26" t="inlineStr"/>
      <c r="AF26" t="inlineStr"/>
    </row>
    <row r="27">
      <c r="A27" t="n">
        <v>26</v>
      </c>
      <c r="B27" t="inlineStr">
        <is>
          <t>A - Strong match</t>
        </is>
      </c>
      <c r="C27" t="n">
        <v>87</v>
      </c>
      <c r="D27" t="inlineStr">
        <is>
          <t>Consultant GenAI &amp; Agentic AI (m/w/d) in Hannover</t>
        </is>
      </c>
      <c r="E27" t="inlineStr">
        <is>
          <t>Deloitte</t>
        </is>
      </c>
      <c r="F27" t="inlineStr">
        <is>
          <t>Large enterprise / MNC</t>
        </is>
      </c>
      <c r="G27" t="inlineStr">
        <is>
          <t>Hannover</t>
        </is>
      </c>
      <c r="H27" t="inlineStr">
        <is>
          <t>Hannover, Lower Saxony, Germany</t>
        </is>
      </c>
      <c r="I27" t="inlineStr">
        <is>
          <t>Remote / Hybrid possible</t>
        </is>
      </c>
      <c r="J27" t="inlineStr">
        <is>
          <t>AI / ML / LLM</t>
        </is>
      </c>
      <c r="K27" t="inlineStr">
        <is>
          <t>Entry level</t>
        </is>
      </c>
      <c r="L27" t="inlineStr">
        <is>
          <t>Full-time</t>
        </is>
      </c>
      <c r="N27" t="inlineStr">
        <is>
          <t>Likely required (ad in German)</t>
        </is>
      </c>
      <c r="O27" t="inlineStr">
        <is>
          <t>German</t>
        </is>
      </c>
      <c r="P27" t="inlineStr"/>
      <c r="Q27" t="inlineStr"/>
      <c r="R27" t="n">
        <v>9</v>
      </c>
      <c r="S27" t="inlineStr">
        <is>
          <t>Python, LLMs/GenAI, LangChain/LangGraph, LlamaIndex, AI Agents, SQL, REST APIs, CI/CD / GitHub Actions, AWS/Azure/Cloud</t>
        </is>
      </c>
      <c r="T27" t="inlineStr">
        <is>
          <t>Full description</t>
        </is>
      </c>
      <c r="U27" t="inlineStr">
        <is>
          <t>Business Consulting and Services</t>
        </is>
      </c>
      <c r="V27" t="inlineStr"/>
      <c r="W27" t="inlineStr">
        <is>
          <t>28 applicants</t>
        </is>
      </c>
      <c r="X27" t="inlineStr">
        <is>
          <t>2026-09-25</t>
        </is>
      </c>
      <c r="Y27" t="inlineStr">
        <is>
          <t>LinkedIn</t>
        </is>
      </c>
      <c r="Z27" t="inlineStr">
        <is>
          <t>Junior AI Engineer</t>
        </is>
      </c>
      <c r="AA27" s="6" t="inlineStr">
        <is>
          <t>Open posting</t>
        </is>
      </c>
      <c r="AB27" s="6" t="inlineStr">
        <is>
          <t>Company</t>
        </is>
      </c>
      <c r="AC2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7" t="inlineStr">
        <is>
          <t>Not applied</t>
        </is>
      </c>
      <c r="AE27" t="inlineStr"/>
      <c r="AF27" t="inlineStr"/>
    </row>
    <row r="28">
      <c r="A28" t="n">
        <v>27</v>
      </c>
      <c r="B28" t="inlineStr">
        <is>
          <t>A - Strong match</t>
        </is>
      </c>
      <c r="C28" t="n">
        <v>87</v>
      </c>
      <c r="D28" t="inlineStr">
        <is>
          <t>Consultant GenAI &amp; Agentic AI (m/w/d) in Frankfurt (Main)</t>
        </is>
      </c>
      <c r="E28" t="inlineStr">
        <is>
          <t>Deloitte</t>
        </is>
      </c>
      <c r="F28" t="inlineStr">
        <is>
          <t>Large enterprise / MNC</t>
        </is>
      </c>
      <c r="G28" t="inlineStr">
        <is>
          <t>Frankfurt</t>
        </is>
      </c>
      <c r="H28" t="inlineStr">
        <is>
          <t>Frankfurt, Hesse, Germany</t>
        </is>
      </c>
      <c r="I28" t="inlineStr">
        <is>
          <t>Remote / Hybrid possible</t>
        </is>
      </c>
      <c r="J28" t="inlineStr">
        <is>
          <t>AI / ML / LLM</t>
        </is>
      </c>
      <c r="K28" t="inlineStr">
        <is>
          <t>Entry level</t>
        </is>
      </c>
      <c r="L28" t="inlineStr">
        <is>
          <t>Full-time</t>
        </is>
      </c>
      <c r="N28" t="inlineStr">
        <is>
          <t>Likely required (ad in German)</t>
        </is>
      </c>
      <c r="O28" t="inlineStr">
        <is>
          <t>German</t>
        </is>
      </c>
      <c r="P28" t="inlineStr"/>
      <c r="Q28" t="inlineStr"/>
      <c r="R28" t="n">
        <v>9</v>
      </c>
      <c r="S28" t="inlineStr">
        <is>
          <t>Python, LLMs/GenAI, LangChain/LangGraph, LlamaIndex, AI Agents, SQL, REST APIs, CI/CD / GitHub Actions, AWS/Azure/Cloud</t>
        </is>
      </c>
      <c r="T28" t="inlineStr">
        <is>
          <t>Full description</t>
        </is>
      </c>
      <c r="U28" t="inlineStr">
        <is>
          <t>Business Consulting and Services</t>
        </is>
      </c>
      <c r="V28" t="inlineStr"/>
      <c r="W28" t="inlineStr">
        <is>
          <t>35 applicants</t>
        </is>
      </c>
      <c r="X28" t="inlineStr">
        <is>
          <t>2026-09-25</t>
        </is>
      </c>
      <c r="Y28" t="inlineStr">
        <is>
          <t>LinkedIn</t>
        </is>
      </c>
      <c r="Z28" t="inlineStr">
        <is>
          <t>Junior AI Engineer</t>
        </is>
      </c>
      <c r="AA28" s="6" t="inlineStr">
        <is>
          <t>Open posting</t>
        </is>
      </c>
      <c r="AB28" s="6" t="inlineStr">
        <is>
          <t>Company</t>
        </is>
      </c>
      <c r="AC2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8" t="inlineStr">
        <is>
          <t>Not applied</t>
        </is>
      </c>
      <c r="AE28" t="inlineStr"/>
      <c r="AF28" t="inlineStr"/>
    </row>
    <row r="29">
      <c r="A29" t="n">
        <v>28</v>
      </c>
      <c r="B29" t="inlineStr">
        <is>
          <t>A - Strong match</t>
        </is>
      </c>
      <c r="C29" t="n">
        <v>87</v>
      </c>
      <c r="D29" t="inlineStr">
        <is>
          <t>Consultant GenAI &amp; Agentic AI (m/w/d) in Hamburg</t>
        </is>
      </c>
      <c r="E29" t="inlineStr">
        <is>
          <t>Deloitte</t>
        </is>
      </c>
      <c r="F29" t="inlineStr">
        <is>
          <t>Large enterprise / MNC</t>
        </is>
      </c>
      <c r="G29" t="inlineStr">
        <is>
          <t>Hamburg</t>
        </is>
      </c>
      <c r="H29" t="inlineStr">
        <is>
          <t>Hamburg, Hamburg, Germany</t>
        </is>
      </c>
      <c r="I29" t="inlineStr">
        <is>
          <t>Remote / Hybrid possible</t>
        </is>
      </c>
      <c r="J29" t="inlineStr">
        <is>
          <t>AI / ML / LLM</t>
        </is>
      </c>
      <c r="K29" t="inlineStr">
        <is>
          <t>Entry level</t>
        </is>
      </c>
      <c r="L29" t="inlineStr">
        <is>
          <t>Full-time</t>
        </is>
      </c>
      <c r="N29" t="inlineStr">
        <is>
          <t>Likely required (ad in German)</t>
        </is>
      </c>
      <c r="O29" t="inlineStr">
        <is>
          <t>German</t>
        </is>
      </c>
      <c r="P29" t="inlineStr"/>
      <c r="Q29" t="inlineStr"/>
      <c r="R29" t="n">
        <v>9</v>
      </c>
      <c r="S29" t="inlineStr">
        <is>
          <t>Python, LLMs/GenAI, LangChain/LangGraph, LlamaIndex, AI Agents, SQL, REST APIs, CI/CD / GitHub Actions, AWS/Azure/Cloud</t>
        </is>
      </c>
      <c r="T29" t="inlineStr">
        <is>
          <t>Full description</t>
        </is>
      </c>
      <c r="U29" t="inlineStr">
        <is>
          <t>Business Consulting and Services</t>
        </is>
      </c>
      <c r="V29" t="inlineStr"/>
      <c r="W29" t="inlineStr">
        <is>
          <t>32 applicants</t>
        </is>
      </c>
      <c r="X29" t="inlineStr">
        <is>
          <t>2026-09-25</t>
        </is>
      </c>
      <c r="Y29" t="inlineStr">
        <is>
          <t>LinkedIn</t>
        </is>
      </c>
      <c r="Z29" t="inlineStr">
        <is>
          <t>Junior AI Engineer</t>
        </is>
      </c>
      <c r="AA29" s="6" t="inlineStr">
        <is>
          <t>Open posting</t>
        </is>
      </c>
      <c r="AB29" s="6" t="inlineStr">
        <is>
          <t>Company</t>
        </is>
      </c>
      <c r="AC2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9" t="inlineStr">
        <is>
          <t>Not applied</t>
        </is>
      </c>
      <c r="AE29" t="inlineStr"/>
      <c r="AF29" t="inlineStr"/>
    </row>
    <row r="30">
      <c r="A30" t="n">
        <v>29</v>
      </c>
      <c r="B30" t="inlineStr">
        <is>
          <t>A - Strong match</t>
        </is>
      </c>
      <c r="C30" t="n">
        <v>87</v>
      </c>
      <c r="D30" t="inlineStr">
        <is>
          <t>Consultant GenAI &amp; Agentic AI (m/w/d) in Mannheim</t>
        </is>
      </c>
      <c r="E30" t="inlineStr">
        <is>
          <t>Deloitte</t>
        </is>
      </c>
      <c r="F30" t="inlineStr">
        <is>
          <t>Large enterprise / MNC</t>
        </is>
      </c>
      <c r="G30" t="inlineStr">
        <is>
          <t>Mannheim</t>
        </is>
      </c>
      <c r="H30" t="inlineStr">
        <is>
          <t>Mannheim, Baden-Württemberg, Germany</t>
        </is>
      </c>
      <c r="I30" t="inlineStr">
        <is>
          <t>Remote / Hybrid possible</t>
        </is>
      </c>
      <c r="J30" t="inlineStr">
        <is>
          <t>AI / ML / LLM</t>
        </is>
      </c>
      <c r="K30" t="inlineStr">
        <is>
          <t>Entry level</t>
        </is>
      </c>
      <c r="L30" t="inlineStr">
        <is>
          <t>Full-time</t>
        </is>
      </c>
      <c r="N30" t="inlineStr">
        <is>
          <t>Likely required (ad in German)</t>
        </is>
      </c>
      <c r="O30" t="inlineStr">
        <is>
          <t>German</t>
        </is>
      </c>
      <c r="P30" t="inlineStr"/>
      <c r="Q30" t="inlineStr"/>
      <c r="R30" t="n">
        <v>9</v>
      </c>
      <c r="S30" t="inlineStr">
        <is>
          <t>Python, LLMs/GenAI, LangChain/LangGraph, LlamaIndex, AI Agents, SQL, REST APIs, CI/CD / GitHub Actions, AWS/Azure/Cloud</t>
        </is>
      </c>
      <c r="T30" t="inlineStr">
        <is>
          <t>Full description</t>
        </is>
      </c>
      <c r="U30" t="inlineStr">
        <is>
          <t>Business Consulting and Services</t>
        </is>
      </c>
      <c r="V30" t="inlineStr"/>
      <c r="W30" t="inlineStr">
        <is>
          <t>28 applicants</t>
        </is>
      </c>
      <c r="X30" t="inlineStr">
        <is>
          <t>2026-09-25</t>
        </is>
      </c>
      <c r="Y30" t="inlineStr">
        <is>
          <t>LinkedIn</t>
        </is>
      </c>
      <c r="Z30" t="inlineStr">
        <is>
          <t>Junior AI Engineer</t>
        </is>
      </c>
      <c r="AA30" s="6" t="inlineStr">
        <is>
          <t>Open posting</t>
        </is>
      </c>
      <c r="AB30" s="6" t="inlineStr">
        <is>
          <t>Company</t>
        </is>
      </c>
      <c r="AC3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0" t="inlineStr">
        <is>
          <t>Not applied</t>
        </is>
      </c>
      <c r="AE30" t="inlineStr"/>
      <c r="AF30" t="inlineStr"/>
    </row>
    <row r="31">
      <c r="A31" t="n">
        <v>30</v>
      </c>
      <c r="B31" t="inlineStr">
        <is>
          <t>A - Strong match</t>
        </is>
      </c>
      <c r="C31" t="n">
        <v>87</v>
      </c>
      <c r="D31" t="inlineStr">
        <is>
          <t>Consultant GenAI &amp; Agentic AI (m/w/d)</t>
        </is>
      </c>
      <c r="E31" t="inlineStr">
        <is>
          <t>Deloitte</t>
        </is>
      </c>
      <c r="F31" t="inlineStr">
        <is>
          <t>Large enterprise / MNC</t>
        </is>
      </c>
      <c r="G31" t="inlineStr">
        <is>
          <t>Berlin</t>
        </is>
      </c>
      <c r="H31" t="inlineStr">
        <is>
          <t>Berlin, Germany</t>
        </is>
      </c>
      <c r="I31" t="inlineStr">
        <is>
          <t>Remote / Hybrid possible</t>
        </is>
      </c>
      <c r="J31" t="inlineStr">
        <is>
          <t>AI / ML / LLM</t>
        </is>
      </c>
      <c r="K31" t="inlineStr">
        <is>
          <t>Entry level</t>
        </is>
      </c>
      <c r="L31" t="inlineStr">
        <is>
          <t>Full-time</t>
        </is>
      </c>
      <c r="N31" t="inlineStr">
        <is>
          <t>Likely required (ad in German)</t>
        </is>
      </c>
      <c r="O31" t="inlineStr">
        <is>
          <t>German</t>
        </is>
      </c>
      <c r="P31" t="inlineStr"/>
      <c r="Q31" t="inlineStr"/>
      <c r="R31" t="n">
        <v>9</v>
      </c>
      <c r="S31" t="inlineStr">
        <is>
          <t>Python, LLMs/GenAI, LangChain/LangGraph, LlamaIndex, AI Agents, SQL, REST APIs, CI/CD / GitHub Actions, AWS/Azure/Cloud</t>
        </is>
      </c>
      <c r="T31" t="inlineStr">
        <is>
          <t>Full description</t>
        </is>
      </c>
      <c r="U31" t="inlineStr">
        <is>
          <t>Business Consulting and Services</t>
        </is>
      </c>
      <c r="V31" t="inlineStr"/>
      <c r="W31" t="inlineStr">
        <is>
          <t>111 applicants</t>
        </is>
      </c>
      <c r="X31" t="inlineStr">
        <is>
          <t>2026-09-25</t>
        </is>
      </c>
      <c r="Y31" t="inlineStr">
        <is>
          <t>LinkedIn</t>
        </is>
      </c>
      <c r="Z31" t="inlineStr">
        <is>
          <t>Junior AI Engineer</t>
        </is>
      </c>
      <c r="AA31" s="6" t="inlineStr">
        <is>
          <t>Open posting</t>
        </is>
      </c>
      <c r="AB31" s="6" t="inlineStr">
        <is>
          <t>Company</t>
        </is>
      </c>
      <c r="AC3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1" t="inlineStr">
        <is>
          <t>Not applied</t>
        </is>
      </c>
      <c r="AE31" t="inlineStr"/>
      <c r="AF31" t="inlineStr"/>
    </row>
    <row r="32">
      <c r="A32" t="n">
        <v>31</v>
      </c>
      <c r="B32" t="inlineStr">
        <is>
          <t>A - Strong match</t>
        </is>
      </c>
      <c r="C32" t="n">
        <v>87</v>
      </c>
      <c r="D32" t="inlineStr">
        <is>
          <t>Consultant GenAI &amp; Agentic AI (m/w/d) in Köln</t>
        </is>
      </c>
      <c r="E32" t="inlineStr">
        <is>
          <t>Deloitte</t>
        </is>
      </c>
      <c r="F32" t="inlineStr">
        <is>
          <t>Large enterprise / MNC</t>
        </is>
      </c>
      <c r="G32" t="inlineStr">
        <is>
          <t>Cologne</t>
        </is>
      </c>
      <c r="H32" t="inlineStr">
        <is>
          <t>Cologne, North Rhine-Westphalia, Germany</t>
        </is>
      </c>
      <c r="I32" t="inlineStr">
        <is>
          <t>Remote / Hybrid possible</t>
        </is>
      </c>
      <c r="J32" t="inlineStr">
        <is>
          <t>AI / ML / LLM</t>
        </is>
      </c>
      <c r="K32" t="inlineStr">
        <is>
          <t>Entry level</t>
        </is>
      </c>
      <c r="L32" t="inlineStr">
        <is>
          <t>Full-time</t>
        </is>
      </c>
      <c r="N32" t="inlineStr">
        <is>
          <t>Likely required (ad in German)</t>
        </is>
      </c>
      <c r="O32" t="inlineStr">
        <is>
          <t>German</t>
        </is>
      </c>
      <c r="P32" t="inlineStr"/>
      <c r="Q32" t="inlineStr"/>
      <c r="R32" t="n">
        <v>9</v>
      </c>
      <c r="S32" t="inlineStr">
        <is>
          <t>Python, LLMs/GenAI, LangChain/LangGraph, LlamaIndex, AI Agents, SQL, REST APIs, CI/CD / GitHub Actions, AWS/Azure/Cloud</t>
        </is>
      </c>
      <c r="T32" t="inlineStr">
        <is>
          <t>Full description</t>
        </is>
      </c>
      <c r="U32" t="inlineStr">
        <is>
          <t>Business Consulting and Services</t>
        </is>
      </c>
      <c r="V32" t="inlineStr"/>
      <c r="W32" t="inlineStr">
        <is>
          <t>26 applicants</t>
        </is>
      </c>
      <c r="X32" t="inlineStr">
        <is>
          <t>2026-09-25</t>
        </is>
      </c>
      <c r="Y32" t="inlineStr">
        <is>
          <t>LinkedIn</t>
        </is>
      </c>
      <c r="Z32" t="inlineStr">
        <is>
          <t>Junior AI Engineer</t>
        </is>
      </c>
      <c r="AA32" s="6" t="inlineStr">
        <is>
          <t>Open posting</t>
        </is>
      </c>
      <c r="AB32" s="6" t="inlineStr">
        <is>
          <t>Company</t>
        </is>
      </c>
      <c r="AC3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2" t="inlineStr">
        <is>
          <t>Not applied</t>
        </is>
      </c>
      <c r="AE32" t="inlineStr"/>
      <c r="AF32" t="inlineStr"/>
    </row>
    <row r="33">
      <c r="A33" t="n">
        <v>32</v>
      </c>
      <c r="B33" t="inlineStr">
        <is>
          <t>A - Strong match</t>
        </is>
      </c>
      <c r="C33" t="n">
        <v>87</v>
      </c>
      <c r="D33" t="inlineStr">
        <is>
          <t>Consultant GenAI &amp; Agentic AI (m/w/d) in Düsseldorf</t>
        </is>
      </c>
      <c r="E33" t="inlineStr">
        <is>
          <t>Deloitte</t>
        </is>
      </c>
      <c r="F33" t="inlineStr">
        <is>
          <t>Large enterprise / MNC</t>
        </is>
      </c>
      <c r="G33" t="inlineStr">
        <is>
          <t>Düsseldorf</t>
        </is>
      </c>
      <c r="H33" t="inlineStr">
        <is>
          <t>Düsseldorf, North Rhine-Westphalia, Germany</t>
        </is>
      </c>
      <c r="I33" t="inlineStr">
        <is>
          <t>Remote / Hybrid possible</t>
        </is>
      </c>
      <c r="J33" t="inlineStr">
        <is>
          <t>AI / ML / LLM</t>
        </is>
      </c>
      <c r="K33" t="inlineStr">
        <is>
          <t>Entry level</t>
        </is>
      </c>
      <c r="L33" t="inlineStr">
        <is>
          <t>Full-time</t>
        </is>
      </c>
      <c r="N33" t="inlineStr">
        <is>
          <t>Likely required (ad in German)</t>
        </is>
      </c>
      <c r="O33" t="inlineStr">
        <is>
          <t>German</t>
        </is>
      </c>
      <c r="P33" t="inlineStr"/>
      <c r="Q33" t="inlineStr"/>
      <c r="R33" t="n">
        <v>9</v>
      </c>
      <c r="S33" t="inlineStr">
        <is>
          <t>Python, LLMs/GenAI, LangChain/LangGraph, LlamaIndex, AI Agents, SQL, REST APIs, CI/CD / GitHub Actions, AWS/Azure/Cloud</t>
        </is>
      </c>
      <c r="T33" t="inlineStr">
        <is>
          <t>Full description</t>
        </is>
      </c>
      <c r="U33" t="inlineStr">
        <is>
          <t>Business Consulting and Services</t>
        </is>
      </c>
      <c r="V33" t="inlineStr"/>
      <c r="W33" t="inlineStr">
        <is>
          <t>Be among the first 25 applicants</t>
        </is>
      </c>
      <c r="X33" t="inlineStr">
        <is>
          <t>2026-09-25</t>
        </is>
      </c>
      <c r="Y33" t="inlineStr">
        <is>
          <t>LinkedIn</t>
        </is>
      </c>
      <c r="Z33" t="inlineStr">
        <is>
          <t>Junior AI Engineer</t>
        </is>
      </c>
      <c r="AA33" s="6" t="inlineStr">
        <is>
          <t>Open posting</t>
        </is>
      </c>
      <c r="AB33" s="6" t="inlineStr">
        <is>
          <t>Company</t>
        </is>
      </c>
      <c r="AC3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3" t="inlineStr">
        <is>
          <t>Not applied</t>
        </is>
      </c>
      <c r="AE33" t="inlineStr"/>
      <c r="AF33" t="inlineStr"/>
    </row>
    <row r="34">
      <c r="A34" t="n">
        <v>33</v>
      </c>
      <c r="B34" t="inlineStr">
        <is>
          <t>A - Strong match</t>
        </is>
      </c>
      <c r="C34" t="n">
        <v>87</v>
      </c>
      <c r="D34" t="inlineStr">
        <is>
          <t>Consultant GenAI &amp; Agentic AI (m/w/d) in München</t>
        </is>
      </c>
      <c r="E34" t="inlineStr">
        <is>
          <t>Deloitte</t>
        </is>
      </c>
      <c r="F34" t="inlineStr">
        <is>
          <t>Large enterprise / MNC</t>
        </is>
      </c>
      <c r="G34" t="inlineStr">
        <is>
          <t>Munich</t>
        </is>
      </c>
      <c r="H34" t="inlineStr">
        <is>
          <t>Munich, Bavaria, Germany</t>
        </is>
      </c>
      <c r="I34" t="inlineStr">
        <is>
          <t>Remote / Hybrid possible</t>
        </is>
      </c>
      <c r="J34" t="inlineStr">
        <is>
          <t>AI / ML / LLM</t>
        </is>
      </c>
      <c r="K34" t="inlineStr">
        <is>
          <t>Entry level</t>
        </is>
      </c>
      <c r="L34" t="inlineStr">
        <is>
          <t>Full-time</t>
        </is>
      </c>
      <c r="N34" t="inlineStr">
        <is>
          <t>Likely required (ad in German)</t>
        </is>
      </c>
      <c r="O34" t="inlineStr">
        <is>
          <t>German</t>
        </is>
      </c>
      <c r="P34" t="inlineStr"/>
      <c r="Q34" t="inlineStr"/>
      <c r="R34" t="n">
        <v>9</v>
      </c>
      <c r="S34" t="inlineStr">
        <is>
          <t>Python, LLMs/GenAI, LangChain/LangGraph, LlamaIndex, AI Agents, SQL, REST APIs, CI/CD / GitHub Actions, AWS/Azure/Cloud</t>
        </is>
      </c>
      <c r="T34" t="inlineStr">
        <is>
          <t>Full description</t>
        </is>
      </c>
      <c r="U34" t="inlineStr">
        <is>
          <t>Business Consulting and Services</t>
        </is>
      </c>
      <c r="V34" t="inlineStr"/>
      <c r="W34" t="inlineStr">
        <is>
          <t>98 applicants</t>
        </is>
      </c>
      <c r="X34" t="inlineStr">
        <is>
          <t>2026-09-25</t>
        </is>
      </c>
      <c r="Y34" t="inlineStr">
        <is>
          <t>LinkedIn</t>
        </is>
      </c>
      <c r="Z34" t="inlineStr">
        <is>
          <t>Junior AI Engineer</t>
        </is>
      </c>
      <c r="AA34" s="6" t="inlineStr">
        <is>
          <t>Open posting</t>
        </is>
      </c>
      <c r="AB34" s="6" t="inlineStr">
        <is>
          <t>Company</t>
        </is>
      </c>
      <c r="AC3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34" t="inlineStr">
        <is>
          <t>Not applied</t>
        </is>
      </c>
      <c r="AE34" t="inlineStr"/>
      <c r="AF34" t="inlineStr"/>
    </row>
    <row r="35">
      <c r="A35" t="n">
        <v>34</v>
      </c>
      <c r="B35" t="inlineStr">
        <is>
          <t>A - Strong match</t>
        </is>
      </c>
      <c r="C35" t="n">
        <v>87</v>
      </c>
      <c r="D35" t="inlineStr">
        <is>
          <t>Founding ML Engineer (Spectrum)</t>
        </is>
      </c>
      <c r="E35" t="inlineStr">
        <is>
          <t>JetBrains</t>
        </is>
      </c>
      <c r="F35" t="inlineStr">
        <is>
          <t>Large enterprise / MNC</t>
        </is>
      </c>
      <c r="G35" t="inlineStr">
        <is>
          <t>Munich</t>
        </is>
      </c>
      <c r="H35" t="inlineStr">
        <is>
          <t>Munich, Bavaria, Germany</t>
        </is>
      </c>
      <c r="I35" t="inlineStr">
        <is>
          <t>On-site / not stated</t>
        </is>
      </c>
      <c r="J35" t="inlineStr">
        <is>
          <t>AI / ML / LLM</t>
        </is>
      </c>
      <c r="K35" t="inlineStr">
        <is>
          <t>Not Applicable</t>
        </is>
      </c>
      <c r="L35" t="inlineStr">
        <is>
          <t>Full-time</t>
        </is>
      </c>
      <c r="N35" t="inlineStr">
        <is>
          <t>Not mentioned (ad in English)</t>
        </is>
      </c>
      <c r="O35" t="inlineStr">
        <is>
          <t>English</t>
        </is>
      </c>
      <c r="P35" t="inlineStr"/>
      <c r="Q35" t="inlineStr"/>
      <c r="R35" t="n">
        <v>9</v>
      </c>
      <c r="S35" t="inlineStr">
        <is>
          <t>Python, LLMs/GenAI, RAG, LangChain/LangGraph, LlamaIndex, AI Agents, Vector DBs, Machine Learning, REST APIs</t>
        </is>
      </c>
      <c r="T35" t="inlineStr">
        <is>
          <t>Full description</t>
        </is>
      </c>
      <c r="U35" t="inlineStr">
        <is>
          <t>Software Development</t>
        </is>
      </c>
      <c r="V35" t="inlineStr"/>
      <c r="W35" t="inlineStr">
        <is>
          <t>Over 200 applicants</t>
        </is>
      </c>
      <c r="X35" t="inlineStr">
        <is>
          <t>2026-09-25</t>
        </is>
      </c>
      <c r="Y35" t="inlineStr">
        <is>
          <t>LinkedIn</t>
        </is>
      </c>
      <c r="Z35" t="inlineStr">
        <is>
          <t>AI Engineer</t>
        </is>
      </c>
      <c r="AA35" s="6" t="inlineStr">
        <is>
          <t>Open posting</t>
        </is>
      </c>
      <c r="AB35" s="6" t="inlineStr">
        <is>
          <t>Company</t>
        </is>
      </c>
      <c r="AC35" s="7" t="inlineStr">
        <is>
          <t xml:space="preserve">Software engineers and AI agents alike suffer from the same problem: finding that one person or place that will answer their tough, specific question. Many solutions promise to solve this with similarity search in vector databases. Unfortunately, finding the answer is often a puzzle with pieces to be collected across a myriad of contradictory sources and cannot be solved without surgical search and careful reasoning. Spectrum collects data from an organization’s code, docs, and issues, and organizes knowledge in a unified ontology that AI agents can efficiently search through and reason over. </t>
        </is>
      </c>
      <c r="AD35" t="inlineStr">
        <is>
          <t>Not applied</t>
        </is>
      </c>
      <c r="AE35" t="inlineStr"/>
      <c r="AF35" t="inlineStr"/>
    </row>
    <row r="36">
      <c r="A36" t="n">
        <v>35</v>
      </c>
      <c r="B36" t="inlineStr">
        <is>
          <t>A - Strong match</t>
        </is>
      </c>
      <c r="C36" t="n">
        <v>87</v>
      </c>
      <c r="D36" t="inlineStr">
        <is>
          <t>AI- &amp; Agentic Workflow Engineer *</t>
        </is>
      </c>
      <c r="E36" t="inlineStr">
        <is>
          <t>Tri.Merge GmbH</t>
        </is>
      </c>
      <c r="F36" t="inlineStr">
        <is>
          <t>SME / Startup (unverified)</t>
        </is>
      </c>
      <c r="G36" t="inlineStr">
        <is>
          <t>Friedrichshafen</t>
        </is>
      </c>
      <c r="H36" t="inlineStr">
        <is>
          <t>Friedrichshafen, Baden-Württemberg, Germany</t>
        </is>
      </c>
      <c r="I36" t="inlineStr">
        <is>
          <t>On-site / not stated</t>
        </is>
      </c>
      <c r="J36" t="inlineStr">
        <is>
          <t>AI / ML / LLM</t>
        </is>
      </c>
      <c r="K36" t="inlineStr">
        <is>
          <t>Associate</t>
        </is>
      </c>
      <c r="L36" t="inlineStr">
        <is>
          <t>Full-time</t>
        </is>
      </c>
      <c r="N36" t="inlineStr">
        <is>
          <t>Likely required (ad in German)</t>
        </is>
      </c>
      <c r="O36" t="inlineStr">
        <is>
          <t>German</t>
        </is>
      </c>
      <c r="P36" t="inlineStr"/>
      <c r="Q36" t="inlineStr"/>
      <c r="R36" t="n">
        <v>8</v>
      </c>
      <c r="S36" t="inlineStr">
        <is>
          <t>Python, LLMs/GenAI, RAG, LangChain/LangGraph, AI Agents, Vector DBs, AWS/Azure/Cloud, Data pipelines / ETL</t>
        </is>
      </c>
      <c r="T36" t="inlineStr">
        <is>
          <t>Full description</t>
        </is>
      </c>
      <c r="U36" t="inlineStr">
        <is>
          <t>Software Development</t>
        </is>
      </c>
      <c r="V36" t="inlineStr"/>
      <c r="W36" t="inlineStr">
        <is>
          <t>85 applicants</t>
        </is>
      </c>
      <c r="X36" t="inlineStr">
        <is>
          <t>2026-09-25</t>
        </is>
      </c>
      <c r="Y36" t="inlineStr">
        <is>
          <t>LinkedIn</t>
        </is>
      </c>
      <c r="Z36" t="inlineStr">
        <is>
          <t>AI Engineer</t>
        </is>
      </c>
      <c r="AA36" s="6" t="inlineStr">
        <is>
          <t>Open posting</t>
        </is>
      </c>
      <c r="AB36" s="6" t="inlineStr">
        <is>
          <t>Company</t>
        </is>
      </c>
      <c r="AC36" s="7" t="inlineStr">
        <is>
          <t>Bei uns zählt der Mensch, nicht das Geschlecht. Wir setzen auf Vielfalt, lehnen Diskriminierung ab und denken nicht in Kategorien. DEIN SCOPE Wir verbinden maschinennahe Kompetenz mit Daten-Intelligenz bis hin zu Agentic Workflows zur digitalen Transformation der deutschen Industrie durch smarte Lösungen. Du kannst uns dabei unterstützen! In deiner neuen Rolle entwickelst du moderne Industrielösungen mit RAG-Architekturen und Agentic Workflows, dabei integrierst du LLMs mit Unternehmensdaten. Du übernimmst das Prototyping von KI-gestützten Assistenten mit n8n oder AI-Frameworks und die Entwick</t>
        </is>
      </c>
      <c r="AD36" t="inlineStr">
        <is>
          <t>Not applied</t>
        </is>
      </c>
      <c r="AE36" t="inlineStr"/>
      <c r="AF36" t="inlineStr"/>
    </row>
    <row r="37">
      <c r="A37" t="n">
        <v>36</v>
      </c>
      <c r="B37" t="inlineStr">
        <is>
          <t>A - Strong match</t>
        </is>
      </c>
      <c r="C37" t="n">
        <v>87</v>
      </c>
      <c r="D37" t="inlineStr">
        <is>
          <t>GenAI Engineer (m/w/d)</t>
        </is>
      </c>
      <c r="E37" t="inlineStr">
        <is>
          <t>Machine Learning Reply GmbH</t>
        </is>
      </c>
      <c r="F37" t="inlineStr">
        <is>
          <t>SME / Startup (unverified)</t>
        </is>
      </c>
      <c r="G37" t="inlineStr">
        <is>
          <t>Berlin</t>
        </is>
      </c>
      <c r="H37" t="inlineStr">
        <is>
          <t>Berlin, Berlin, Germany</t>
        </is>
      </c>
      <c r="I37" t="inlineStr">
        <is>
          <t>Remote / Hybrid possible</t>
        </is>
      </c>
      <c r="J37" t="inlineStr">
        <is>
          <t>AI / ML / LLM</t>
        </is>
      </c>
      <c r="K37" t="inlineStr">
        <is>
          <t>Not Applicable</t>
        </is>
      </c>
      <c r="L37" t="inlineStr">
        <is>
          <t>Full-time</t>
        </is>
      </c>
      <c r="N37" t="inlineStr">
        <is>
          <t>Required (fluent)</t>
        </is>
      </c>
      <c r="O37" t="inlineStr">
        <is>
          <t>German</t>
        </is>
      </c>
      <c r="P37" t="inlineStr"/>
      <c r="Q37" t="inlineStr"/>
      <c r="R37" t="n">
        <v>9</v>
      </c>
      <c r="S37" t="inlineStr">
        <is>
          <t>Python, LLMs/GenAI, RAG, LangChain/LangGraph, Machine Learning, Docker, SQL, REST APIs, AWS/Azure/Cloud</t>
        </is>
      </c>
      <c r="T37" t="inlineStr">
        <is>
          <t>Full description</t>
        </is>
      </c>
      <c r="U37" t="inlineStr">
        <is>
          <t>Business Consulting and Services</t>
        </is>
      </c>
      <c r="V37" t="inlineStr"/>
      <c r="W37" t="inlineStr">
        <is>
          <t>54 applicants</t>
        </is>
      </c>
      <c r="X37" t="inlineStr">
        <is>
          <t>2026-09-24</t>
        </is>
      </c>
      <c r="Y37" t="inlineStr">
        <is>
          <t>LinkedIn</t>
        </is>
      </c>
      <c r="Z37" t="inlineStr">
        <is>
          <t>AI Engineer</t>
        </is>
      </c>
      <c r="AA37" s="6" t="inlineStr">
        <is>
          <t>Open posting</t>
        </is>
      </c>
      <c r="AB37" s="6" t="inlineStr">
        <is>
          <t>Company</t>
        </is>
      </c>
      <c r="AC37" s="7" t="inlineStr">
        <is>
          <t xml:space="preserve">Aufgaben Als GenAI Engineer (m/w/d) entwickelst und implementierst du eigenständig Generative-AI-Modelle, (Multi-)Agent-basierte LLM-Anwendungen und KI-basierte Lösungen für unsere kundenspezifischen Anforderungen. Dabei identifizierst und analysierst du Probleme im Kontext von KI und generativen Modellen. Du entwickelst und wartest KI-Pipelines, APIs und interaktive Anwendungen und arbeitest an Komponenten wie Large Language Models, multimodalen Modellen, Knowledge Graphs und KI-gestützten Produkten. Die Arbeit an komplexen KI-Projekten, die Analyse von Geschäftsanwendungen für generative KI </t>
        </is>
      </c>
      <c r="AD37" t="inlineStr">
        <is>
          <t>Not applied</t>
        </is>
      </c>
      <c r="AE37" t="inlineStr"/>
      <c r="AF37" t="inlineStr"/>
    </row>
    <row r="38">
      <c r="A38" t="n">
        <v>37</v>
      </c>
      <c r="B38" t="inlineStr">
        <is>
          <t>A - Strong match</t>
        </is>
      </c>
      <c r="C38" t="n">
        <v>87</v>
      </c>
      <c r="D38" t="inlineStr">
        <is>
          <t>Python Backend Developer (m/w/d) - Schwerpunkt KI-Plattform</t>
        </is>
      </c>
      <c r="E38" t="inlineStr">
        <is>
          <t>IT Studio Rech GmbH</t>
        </is>
      </c>
      <c r="F38" t="inlineStr">
        <is>
          <t>SME / Startup (unverified)</t>
        </is>
      </c>
      <c r="G38" t="inlineStr">
        <is>
          <t>Germany</t>
        </is>
      </c>
      <c r="H38" t="inlineStr">
        <is>
          <t>Germany</t>
        </is>
      </c>
      <c r="I38" t="inlineStr">
        <is>
          <t>Hybrid</t>
        </is>
      </c>
      <c r="J38" t="inlineStr">
        <is>
          <t>AI / ML / LLM</t>
        </is>
      </c>
      <c r="K38" t="inlineStr">
        <is>
          <t>Not Applicable</t>
        </is>
      </c>
      <c r="L38" t="inlineStr">
        <is>
          <t>Full-time</t>
        </is>
      </c>
      <c r="N38" t="inlineStr">
        <is>
          <t>Likely required (ad in German)</t>
        </is>
      </c>
      <c r="O38" t="inlineStr">
        <is>
          <t>German</t>
        </is>
      </c>
      <c r="P38" t="inlineStr"/>
      <c r="Q38" t="inlineStr"/>
      <c r="R38" t="n">
        <v>10</v>
      </c>
      <c r="S38" t="inlineStr">
        <is>
          <t>Python, JavaScript, React, LLMs/GenAI, AI Agents, Docker, PostgreSQL, REST APIs, Linux, Data pipelines / ETL</t>
        </is>
      </c>
      <c r="T38" t="inlineStr">
        <is>
          <t>Full description</t>
        </is>
      </c>
      <c r="U38" t="inlineStr">
        <is>
          <t>Software Development</t>
        </is>
      </c>
      <c r="V38" t="inlineStr"/>
      <c r="W38" t="inlineStr">
        <is>
          <t>151 applicants</t>
        </is>
      </c>
      <c r="X38" t="inlineStr">
        <is>
          <t>2026-09-23</t>
        </is>
      </c>
      <c r="Y38" t="inlineStr">
        <is>
          <t>LinkedIn</t>
        </is>
      </c>
      <c r="Z38" t="inlineStr">
        <is>
          <t>Junior Python Developer</t>
        </is>
      </c>
      <c r="AA38" s="6" t="inlineStr">
        <is>
          <t>Open posting</t>
        </is>
      </c>
      <c r="AB38" s="6" t="inlineStr">
        <is>
          <t>Company</t>
        </is>
      </c>
      <c r="AC38" s="7" t="inlineStr">
        <is>
          <t>Baue mit uns die Plattform für digitale KI-Mitarbeiter. Bei der IT Studio Rech GmbH entwickeln wir eine Plattform, mit der Unternehmen KI-Mitarbeiter in ihre täglichen Abläufe integrieren können. Dafür suchen wir Dich: jemanden, der solide Software entwickelt, Systeme zuverlässig verbindet und Verantwortung bis zum produktiven Betrieb übernimmt. Aufgaben Du hast direkten Kundenkontakt, kannst Dich als technischer Sparringspartner beweisen und wirst ständig über den Tellerrand schauen, sei es in unseren internen Projekten oder bei spannenden High-Impact-Kunden. Als Entwickler:in wirst Du… Du en</t>
        </is>
      </c>
      <c r="AD38" t="inlineStr">
        <is>
          <t>Not applied</t>
        </is>
      </c>
      <c r="AE38" t="inlineStr"/>
      <c r="AF38" t="inlineStr"/>
    </row>
    <row r="39">
      <c r="A39" t="n">
        <v>38</v>
      </c>
      <c r="B39" t="inlineStr">
        <is>
          <t>A - Strong match</t>
        </is>
      </c>
      <c r="C39" t="n">
        <v>87</v>
      </c>
      <c r="D39" t="inlineStr">
        <is>
          <t>Azure AI Engineer - Agentic Systems (all genders)</t>
        </is>
      </c>
      <c r="E39" t="inlineStr">
        <is>
          <t>adesso SE</t>
        </is>
      </c>
      <c r="F39" t="inlineStr">
        <is>
          <t>Large enterprise / MNC</t>
        </is>
      </c>
      <c r="G39" t="inlineStr">
        <is>
          <t>Karlsruhe</t>
        </is>
      </c>
      <c r="H39" t="inlineStr">
        <is>
          <t>Karlsruhe, Baden-Württemberg, Germany</t>
        </is>
      </c>
      <c r="I39" t="inlineStr">
        <is>
          <t>Remote / Hybrid possible</t>
        </is>
      </c>
      <c r="J39" t="inlineStr">
        <is>
          <t>AI / ML / LLM</t>
        </is>
      </c>
      <c r="K39" t="inlineStr">
        <is>
          <t>Not Applicable</t>
        </is>
      </c>
      <c r="L39" t="inlineStr">
        <is>
          <t>Full-time</t>
        </is>
      </c>
      <c r="N39" t="inlineStr">
        <is>
          <t>Required (fluent)</t>
        </is>
      </c>
      <c r="O39" t="inlineStr">
        <is>
          <t>German</t>
        </is>
      </c>
      <c r="P39" t="inlineStr"/>
      <c r="Q39" t="inlineStr"/>
      <c r="R39" t="n">
        <v>8</v>
      </c>
      <c r="S39" t="inlineStr">
        <is>
          <t>Python, LLMs/GenAI, RAG, LangChain/LangGraph, AI Agents, CI/CD / GitHub Actions, AWS/Azure/Cloud, Data pipelines / ETL</t>
        </is>
      </c>
      <c r="T39" t="inlineStr">
        <is>
          <t>Full description</t>
        </is>
      </c>
      <c r="U39" t="inlineStr">
        <is>
          <t>IT Services and IT Consulting</t>
        </is>
      </c>
      <c r="V39" t="inlineStr"/>
      <c r="W39" t="inlineStr">
        <is>
          <t>Be among the first 25 applicants</t>
        </is>
      </c>
      <c r="X39" t="inlineStr">
        <is>
          <t>2026-09-23</t>
        </is>
      </c>
      <c r="Y39" t="inlineStr">
        <is>
          <t>LinkedIn</t>
        </is>
      </c>
      <c r="Z39" t="inlineStr">
        <is>
          <t>AI Engineer</t>
        </is>
      </c>
      <c r="AA39" s="6" t="inlineStr">
        <is>
          <t>Open posting</t>
        </is>
      </c>
      <c r="AB39" s="6" t="inlineStr">
        <is>
          <t>Company</t>
        </is>
      </c>
      <c r="AC39" s="7" t="inlineStr">
        <is>
          <t xml:space="preserve">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Azure AI Engineering: Du entwickelst auf dem Microsoft Azure AI Stack agentische Lösungen - von </t>
        </is>
      </c>
      <c r="AD39" t="inlineStr">
        <is>
          <t>Not applied</t>
        </is>
      </c>
      <c r="AE39" t="inlineStr"/>
      <c r="AF39" t="inlineStr"/>
    </row>
    <row r="40">
      <c r="A40" t="n">
        <v>39</v>
      </c>
      <c r="B40" t="inlineStr">
        <is>
          <t>A - Strong match</t>
        </is>
      </c>
      <c r="C40" t="n">
        <v>87</v>
      </c>
      <c r="D40" t="inlineStr">
        <is>
          <t>AI Engineer (m/w/d)</t>
        </is>
      </c>
      <c r="E40" t="inlineStr">
        <is>
          <t>ilume</t>
        </is>
      </c>
      <c r="F40" t="inlineStr">
        <is>
          <t>SME / Startup (unverified)</t>
        </is>
      </c>
      <c r="G40" t="inlineStr">
        <is>
          <t>Mainz</t>
        </is>
      </c>
      <c r="H40" t="inlineStr">
        <is>
          <t>Mainz, Rhineland-Palatinate, Germany</t>
        </is>
      </c>
      <c r="I40" t="inlineStr">
        <is>
          <t>On-site / not stated</t>
        </is>
      </c>
      <c r="J40" t="inlineStr">
        <is>
          <t>AI / ML / LLM</t>
        </is>
      </c>
      <c r="K40" t="inlineStr">
        <is>
          <t>Not Applicable</t>
        </is>
      </c>
      <c r="L40" t="inlineStr">
        <is>
          <t>Full-time</t>
        </is>
      </c>
      <c r="N40" t="inlineStr">
        <is>
          <t>Likely required (ad in German)</t>
        </is>
      </c>
      <c r="O40" t="inlineStr">
        <is>
          <t>German</t>
        </is>
      </c>
      <c r="P40" t="inlineStr"/>
      <c r="Q40" t="inlineStr"/>
      <c r="R40" t="n">
        <v>10</v>
      </c>
      <c r="S40" t="inlineStr">
        <is>
          <t>Python, LLMs/GenAI, RAG, LangChain/LangGraph, AI Agents, Docker, Kubernetes, REST APIs, CI/CD / GitHub Actions, AWS/Azure/Cloud</t>
        </is>
      </c>
      <c r="T40" t="inlineStr">
        <is>
          <t>Full description</t>
        </is>
      </c>
      <c r="U40" t="inlineStr">
        <is>
          <t>Information Technology &amp; Services</t>
        </is>
      </c>
      <c r="V40" t="inlineStr"/>
      <c r="W40" t="inlineStr">
        <is>
          <t>118 applicants</t>
        </is>
      </c>
      <c r="X40" t="inlineStr">
        <is>
          <t>2026-09-23</t>
        </is>
      </c>
      <c r="Y40" t="inlineStr">
        <is>
          <t>LinkedIn</t>
        </is>
      </c>
      <c r="Z40" t="inlineStr">
        <is>
          <t>AI Engineer</t>
        </is>
      </c>
      <c r="AA40" s="6" t="inlineStr">
        <is>
          <t>Open posting</t>
        </is>
      </c>
      <c r="AB40" s="6" t="inlineStr">
        <is>
          <t>Company</t>
        </is>
      </c>
      <c r="AC40" s="7" t="inlineStr">
        <is>
          <t>Deine Aufgaben Konzeption und Entwicklung intelligenter AI-Lösungen mit LLMs, Agentic AI und modernen AI-Frameworks Aufbau intelligenter AI-Workflows und Prozessautomatisierungen mit Tools wie n8n für reale Geschäftsprozesse Entwicklung von Backend-Services und APIs Umsetzung von RAG-Systemen und AI-gestützten Assistenzlösungen Integration von AI-Systemen in bestehende Plattformen und Services Containerisierung und Deployment mit Docker &amp; Kubernetes Entwicklung cloudfähiger Anwendungen und Services unter Nutzung moderner Plattformen wie AWS, Azure oder GCP Aufbau robuster, wartbarer und produk</t>
        </is>
      </c>
      <c r="AD40" t="inlineStr">
        <is>
          <t>Not applied</t>
        </is>
      </c>
      <c r="AE40" t="inlineStr"/>
      <c r="AF40" t="inlineStr"/>
    </row>
    <row r="41">
      <c r="A41" t="n">
        <v>40</v>
      </c>
      <c r="B41" t="inlineStr">
        <is>
          <t>A - Strong match</t>
        </is>
      </c>
      <c r="C41" t="n">
        <v>87</v>
      </c>
      <c r="D41" t="inlineStr">
        <is>
          <t>AI Engineer / KI-Entwickler (m/w/d)</t>
        </is>
      </c>
      <c r="E41" t="inlineStr">
        <is>
          <t>Finanz Informatik</t>
        </is>
      </c>
      <c r="F41" t="inlineStr">
        <is>
          <t>SME / Startup (unverified)</t>
        </is>
      </c>
      <c r="G41" t="inlineStr">
        <is>
          <t>Hannover</t>
        </is>
      </c>
      <c r="H41" t="inlineStr">
        <is>
          <t>Hannover, Lower Saxony, Germany</t>
        </is>
      </c>
      <c r="I41" t="inlineStr">
        <is>
          <t>On-site / not stated</t>
        </is>
      </c>
      <c r="J41" t="inlineStr">
        <is>
          <t>AI / ML / LLM</t>
        </is>
      </c>
      <c r="K41" t="inlineStr">
        <is>
          <t>Associate</t>
        </is>
      </c>
      <c r="L41" t="inlineStr">
        <is>
          <t>Full-time</t>
        </is>
      </c>
      <c r="N41" t="inlineStr">
        <is>
          <t>Likely required (ad in German)</t>
        </is>
      </c>
      <c r="O41" t="inlineStr">
        <is>
          <t>German</t>
        </is>
      </c>
      <c r="P41" t="inlineStr"/>
      <c r="Q41" t="inlineStr"/>
      <c r="R41" t="n">
        <v>9</v>
      </c>
      <c r="S41" t="inlineStr">
        <is>
          <t>Python, LLMs/GenAI, RAG, LangChain/LangGraph, LlamaIndex, AI Agents, REST APIs, CI/CD / GitHub Actions, Data pipelines / ETL</t>
        </is>
      </c>
      <c r="T41" t="inlineStr">
        <is>
          <t>Full description</t>
        </is>
      </c>
      <c r="U41" t="inlineStr">
        <is>
          <t>IT Services and IT Consulting, Banking, and Financial Services</t>
        </is>
      </c>
      <c r="V41" t="inlineStr"/>
      <c r="W41" t="inlineStr">
        <is>
          <t>140 applicants</t>
        </is>
      </c>
      <c r="X41" t="inlineStr">
        <is>
          <t>2026-09-22</t>
        </is>
      </c>
      <c r="Y41" t="inlineStr">
        <is>
          <t>LinkedIn</t>
        </is>
      </c>
      <c r="Z41" t="inlineStr">
        <is>
          <t>Junior AI Engineer</t>
        </is>
      </c>
      <c r="AA41" s="6" t="inlineStr">
        <is>
          <t>Open posting</t>
        </is>
      </c>
      <c r="AB41" s="6" t="inlineStr">
        <is>
          <t>Company</t>
        </is>
      </c>
      <c r="AC41"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41" t="inlineStr">
        <is>
          <t>Not applied</t>
        </is>
      </c>
      <c r="AE41" t="inlineStr"/>
      <c r="AF41" t="inlineStr"/>
    </row>
    <row r="42">
      <c r="A42" t="n">
        <v>41</v>
      </c>
      <c r="B42" t="inlineStr">
        <is>
          <t>A - Strong match</t>
        </is>
      </c>
      <c r="C42" t="n">
        <v>87</v>
      </c>
      <c r="D42" t="inlineStr">
        <is>
          <t>Agentic AI Engineer (Mensch)</t>
        </is>
      </c>
      <c r="E42" t="inlineStr">
        <is>
          <t>NEURA Robotics</t>
        </is>
      </c>
      <c r="F42" t="inlineStr">
        <is>
          <t>SME / Startup (unverified)</t>
        </is>
      </c>
      <c r="G42" t="inlineStr">
        <is>
          <t>Riederich</t>
        </is>
      </c>
      <c r="H42" t="inlineStr">
        <is>
          <t>Riederich, Baden-Württemberg, Germany</t>
        </is>
      </c>
      <c r="I42" t="inlineStr">
        <is>
          <t>On-site / not stated</t>
        </is>
      </c>
      <c r="J42" t="inlineStr">
        <is>
          <t>AI / ML / LLM</t>
        </is>
      </c>
      <c r="K42" t="inlineStr">
        <is>
          <t>Not Applicable</t>
        </is>
      </c>
      <c r="L42" t="inlineStr">
        <is>
          <t>Full-time</t>
        </is>
      </c>
      <c r="N42" t="inlineStr">
        <is>
          <t>Likely required (ad in German)</t>
        </is>
      </c>
      <c r="O42" t="inlineStr">
        <is>
          <t>German</t>
        </is>
      </c>
      <c r="P42" t="inlineStr"/>
      <c r="Q42" t="inlineStr"/>
      <c r="R42" t="n">
        <v>10</v>
      </c>
      <c r="S42" t="inlineStr">
        <is>
          <t>Python, LLMs/GenAI, LangChain/LangGraph, AI Agents, Docker, Kubernetes, REST APIs, CI/CD / GitHub Actions, AWS/Azure/Cloud, Data pipelines / ETL</t>
        </is>
      </c>
      <c r="T42" t="inlineStr">
        <is>
          <t>Full description</t>
        </is>
      </c>
      <c r="U42" t="inlineStr">
        <is>
          <t>Automation Machinery Manufacturing</t>
        </is>
      </c>
      <c r="V42" t="inlineStr"/>
      <c r="W42" t="inlineStr">
        <is>
          <t>176 applicants</t>
        </is>
      </c>
      <c r="X42" t="inlineStr">
        <is>
          <t>2026-09-22</t>
        </is>
      </c>
      <c r="Y42" t="inlineStr">
        <is>
          <t>LinkedIn</t>
        </is>
      </c>
      <c r="Z42" t="inlineStr">
        <is>
          <t>AI Engineer</t>
        </is>
      </c>
      <c r="AA42" s="6" t="inlineStr">
        <is>
          <t>Open posting</t>
        </is>
      </c>
      <c r="AB42" s="6" t="inlineStr">
        <is>
          <t>Company</t>
        </is>
      </c>
      <c r="AC42" s="7" t="inlineStr">
        <is>
          <t>Deine Mission &amp; Herausforderungen Bei NEURA Robotics führen kognitive Roboter nicht einfach nur Befehle aus. Sie nehmen wahr, denken, planen über lange Zeithorizonte und handeln autonom in der physischen Welt. Wir suchen einen Engineer, der die Systeme baut, die das möglich machen: die Agent-Harnesses, Planungsschleifen und Orchestrierungsschichten, die aus einem Sprachmodell einen zuverlässigen, verkörperten Agenten machen. Agentenarchitektur &amp; Harness-Design: Du entwirfst und baust den zentralen Agenten-Harness für unsere humanoide Plattform: die Kontrollschleife, Tool-/Skill-Schnittstellen,</t>
        </is>
      </c>
      <c r="AD42" t="inlineStr">
        <is>
          <t>Not applied</t>
        </is>
      </c>
      <c r="AE42" t="inlineStr"/>
      <c r="AF42" t="inlineStr"/>
    </row>
    <row r="43">
      <c r="A43" t="n">
        <v>42</v>
      </c>
      <c r="B43" t="inlineStr">
        <is>
          <t>A - Strong match</t>
        </is>
      </c>
      <c r="C43" t="n">
        <v>87</v>
      </c>
      <c r="D43" t="inlineStr">
        <is>
          <t>Back-end Engineer Integration and AI (PHP/Python)</t>
        </is>
      </c>
      <c r="E43" t="inlineStr">
        <is>
          <t>Nextcloud</t>
        </is>
      </c>
      <c r="F43" t="inlineStr">
        <is>
          <t>SME / Startup (unverified)</t>
        </is>
      </c>
      <c r="G43" t="inlineStr">
        <is>
          <t>Germany</t>
        </is>
      </c>
      <c r="H43" t="inlineStr">
        <is>
          <t>Germany</t>
        </is>
      </c>
      <c r="I43" t="inlineStr">
        <is>
          <t>On-site / not stated</t>
        </is>
      </c>
      <c r="J43" t="inlineStr">
        <is>
          <t>AI / ML / LLM</t>
        </is>
      </c>
      <c r="K43" t="inlineStr">
        <is>
          <t>Associate</t>
        </is>
      </c>
      <c r="L43" t="inlineStr">
        <is>
          <t>Full-time</t>
        </is>
      </c>
      <c r="N43" t="inlineStr">
        <is>
          <t>Not mentioned (ad in English)</t>
        </is>
      </c>
      <c r="O43" t="inlineStr">
        <is>
          <t>English</t>
        </is>
      </c>
      <c r="P43" t="inlineStr"/>
      <c r="Q43" t="inlineStr"/>
      <c r="R43" t="n">
        <v>9</v>
      </c>
      <c r="S43" t="inlineStr">
        <is>
          <t>Python, JavaScript, React, Angular, LLMs/GenAI, LangChain/LangGraph, Machine Learning, Docker, REST APIs</t>
        </is>
      </c>
      <c r="T43" t="inlineStr">
        <is>
          <t>Full description</t>
        </is>
      </c>
      <c r="U43" t="inlineStr">
        <is>
          <t>Software Development</t>
        </is>
      </c>
      <c r="V43" t="inlineStr"/>
      <c r="W43" t="inlineStr">
        <is>
          <t>Over 200 applicants</t>
        </is>
      </c>
      <c r="X43" t="inlineStr">
        <is>
          <t>2026-09-22</t>
        </is>
      </c>
      <c r="Y43" t="inlineStr">
        <is>
          <t>LinkedIn</t>
        </is>
      </c>
      <c r="Z43" t="inlineStr">
        <is>
          <t>Junior Node.js Developer</t>
        </is>
      </c>
      <c r="AA43" s="6" t="inlineStr">
        <is>
          <t>Open posting</t>
        </is>
      </c>
      <c r="AB43" s="6" t="inlineStr">
        <is>
          <t>Company</t>
        </is>
      </c>
      <c r="AC43" s="7" t="inlineStr">
        <is>
          <t>We’re looking for engineers with experience in PHP/ back-end development and AI integrations to join our integrations team! You would work with the engineering team to bring new features and improvements to the server back-end like new authentication or storage mechanisms, audio/video chat and more, as well as integrating AI into the Nextcloud platform (e.g. LLMs, speech-to-text, and image processing services). You ideally have open source experience, know your way around git and Github. Tasks Feature development Integration of AI services and models (Python / APIs / microservices) Database de</t>
        </is>
      </c>
      <c r="AD43" t="inlineStr">
        <is>
          <t>Not applied</t>
        </is>
      </c>
      <c r="AE43" t="inlineStr"/>
      <c r="AF43" t="inlineStr"/>
    </row>
    <row r="44">
      <c r="A44" t="n">
        <v>43</v>
      </c>
      <c r="B44" t="inlineStr">
        <is>
          <t>A - Strong match</t>
        </is>
      </c>
      <c r="C44" t="n">
        <v>87</v>
      </c>
      <c r="D44" t="inlineStr">
        <is>
          <t>AI Engineer (m/w/d)</t>
        </is>
      </c>
      <c r="E44" t="inlineStr">
        <is>
          <t>BLACKFIELD AI</t>
        </is>
      </c>
      <c r="F44" t="inlineStr">
        <is>
          <t>SME / Startup (unverified)</t>
        </is>
      </c>
      <c r="G44" t="inlineStr">
        <is>
          <t>Bremen</t>
        </is>
      </c>
      <c r="H44" t="inlineStr">
        <is>
          <t>Bremen, Bremen, Germany</t>
        </is>
      </c>
      <c r="I44" t="inlineStr">
        <is>
          <t>On-site / not stated</t>
        </is>
      </c>
      <c r="J44" t="inlineStr">
        <is>
          <t>AI / ML / LLM</t>
        </is>
      </c>
      <c r="K44" t="inlineStr">
        <is>
          <t>Entry level</t>
        </is>
      </c>
      <c r="L44" t="inlineStr">
        <is>
          <t>Full-time</t>
        </is>
      </c>
      <c r="N44" t="inlineStr">
        <is>
          <t>Required (fluent)</t>
        </is>
      </c>
      <c r="O44" t="inlineStr">
        <is>
          <t>German</t>
        </is>
      </c>
      <c r="P44" t="inlineStr"/>
      <c r="Q44" t="inlineStr"/>
      <c r="R44" t="n">
        <v>9</v>
      </c>
      <c r="S44" t="inlineStr">
        <is>
          <t>Python, TypeScript, React, LLMs/GenAI, RAG, Docker, REST APIs, CI/CD / GitHub Actions, AWS/Azure/Cloud</t>
        </is>
      </c>
      <c r="T44" t="inlineStr">
        <is>
          <t>Full description</t>
        </is>
      </c>
      <c r="U44" t="inlineStr">
        <is>
          <t>Business Consulting and Services</t>
        </is>
      </c>
      <c r="V44" t="inlineStr"/>
      <c r="W44" t="inlineStr">
        <is>
          <t>Over 200 applicants</t>
        </is>
      </c>
      <c r="X44" t="inlineStr">
        <is>
          <t>2026-09-20</t>
        </is>
      </c>
      <c r="Y44" t="inlineStr">
        <is>
          <t>LinkedIn</t>
        </is>
      </c>
      <c r="Z44" t="inlineStr">
        <is>
          <t>AI Engineer</t>
        </is>
      </c>
      <c r="AA44" s="6" t="inlineStr">
        <is>
          <t>Open posting</t>
        </is>
      </c>
      <c r="AB44" s="6" t="inlineStr">
        <is>
          <t>Company</t>
        </is>
      </c>
      <c r="AC44" s="7" t="inlineStr">
        <is>
          <t>AI Engineer (m/w/d) Bremen, wahlweise Berlin/Potsdam | Vollzeit Über uns BLACKFIELD ist eine KI-Beratung mit Sitz in Bremen-Schwachhausen und einem zweiten Standort in Berlin/Potsdam. Unsere Kunden sind Banken, Versicherer, Industrie- und Logistikunternehmen sowie Verwaltungen, viele davon in regulierten Umfeldern. Seit der Gründung haben wir über 50 Mandate betreut. Strategieberatung und Softwareentwicklung sitzen bei uns im selben Haus. Unser Ausgangspunkt: Zu viele Unternehmen stecken nach Jahren noch in KI-Pilotphasen ohne messbaren Nutzen. Wir setzen den ersten Anwendungsfall deshalb so a</t>
        </is>
      </c>
      <c r="AD44" t="inlineStr">
        <is>
          <t>Not applied</t>
        </is>
      </c>
      <c r="AE44" t="inlineStr"/>
      <c r="AF44" t="inlineStr"/>
    </row>
    <row r="45">
      <c r="A45" t="n">
        <v>44</v>
      </c>
      <c r="B45" t="inlineStr">
        <is>
          <t>A - Strong match</t>
        </is>
      </c>
      <c r="C45" t="n">
        <v>87</v>
      </c>
      <c r="D45" t="inlineStr">
        <is>
          <t>AI Engineer (m/f/x)</t>
        </is>
      </c>
      <c r="E45" t="inlineStr">
        <is>
          <t>commercetools</t>
        </is>
      </c>
      <c r="F45" t="inlineStr">
        <is>
          <t>SME / Startup (unverified)</t>
        </is>
      </c>
      <c r="G45" t="inlineStr">
        <is>
          <t>Munich</t>
        </is>
      </c>
      <c r="H45" t="inlineStr">
        <is>
          <t>Munich, Bavaria, Germany</t>
        </is>
      </c>
      <c r="I45" t="inlineStr">
        <is>
          <t>Hybrid</t>
        </is>
      </c>
      <c r="J45" t="inlineStr">
        <is>
          <t>AI / ML / LLM</t>
        </is>
      </c>
      <c r="K45" t="inlineStr">
        <is>
          <t>Not Applicable</t>
        </is>
      </c>
      <c r="L45" t="inlineStr">
        <is>
          <t>Full-time</t>
        </is>
      </c>
      <c r="N45" t="inlineStr">
        <is>
          <t>Not mentioned (ad in English)</t>
        </is>
      </c>
      <c r="O45" t="inlineStr">
        <is>
          <t>English</t>
        </is>
      </c>
      <c r="P45" t="inlineStr"/>
      <c r="Q45" t="inlineStr"/>
      <c r="R45" t="n">
        <v>10</v>
      </c>
      <c r="S45" t="inlineStr">
        <is>
          <t>Python, TypeScript, React, Node.js, LLMs/GenAI, AI Agents, Machine Learning, SQL, REST APIs, Full-stack</t>
        </is>
      </c>
      <c r="T45" t="inlineStr">
        <is>
          <t>Full description</t>
        </is>
      </c>
      <c r="U45" t="inlineStr">
        <is>
          <t>Software Development</t>
        </is>
      </c>
      <c r="V45" t="inlineStr"/>
      <c r="W45" t="inlineStr">
        <is>
          <t>Over 200 applicants</t>
        </is>
      </c>
      <c r="X45" t="inlineStr">
        <is>
          <t>2026-09-19</t>
        </is>
      </c>
      <c r="Y45" t="inlineStr">
        <is>
          <t>LinkedIn</t>
        </is>
      </c>
      <c r="Z45" t="inlineStr">
        <is>
          <t>AI Engineer</t>
        </is>
      </c>
      <c r="AA45" s="6" t="inlineStr">
        <is>
          <t>Open posting</t>
        </is>
      </c>
      <c r="AB45" s="6" t="inlineStr">
        <is>
          <t>Company</t>
        </is>
      </c>
      <c r="AC45" s="7" t="inlineStr">
        <is>
          <t>About commercetools Real innovation starts with a strong foundation, and at commercetools, that comes from the perfect balance of our product and our people. Behind every leap forward is a collective of builders, explorers, doers, makers, and problem-solvers.The kind of people who not only pioneered a more flexible approach to commerce architecture but also shaped the culture of experimentation that approach unlocked. Together they are the engine of commerce innovation today. At commercetools, we power the next era of autonomous commerce for our customers. Whether it's AI-driven solutions that</t>
        </is>
      </c>
      <c r="AD45" t="inlineStr">
        <is>
          <t>Not applied</t>
        </is>
      </c>
      <c r="AE45" t="inlineStr"/>
      <c r="AF45" t="inlineStr"/>
    </row>
    <row r="46">
      <c r="A46" t="n">
        <v>45</v>
      </c>
      <c r="B46" t="inlineStr">
        <is>
          <t>A - Strong match</t>
        </is>
      </c>
      <c r="C46" t="n">
        <v>87</v>
      </c>
      <c r="D46" t="inlineStr">
        <is>
          <t>AI Engineer / Agentic AI Engineer - Remote (Deutschland) mit gelegentlichem Vor-Ort-Tag</t>
        </is>
      </c>
      <c r="E46" t="inlineStr">
        <is>
          <t>Arcode Systems</t>
        </is>
      </c>
      <c r="F46" t="inlineStr">
        <is>
          <t>SME / Startup (unverified)</t>
        </is>
      </c>
      <c r="G46" t="inlineStr">
        <is>
          <t>Bamberg</t>
        </is>
      </c>
      <c r="H46" t="inlineStr">
        <is>
          <t>Bamberg, Bavaria, Germany</t>
        </is>
      </c>
      <c r="I46" t="inlineStr">
        <is>
          <t>Remote / Hybrid possible</t>
        </is>
      </c>
      <c r="J46" t="inlineStr">
        <is>
          <t>AI / ML / LLM</t>
        </is>
      </c>
      <c r="K46" t="inlineStr">
        <is>
          <t>Not Applicable</t>
        </is>
      </c>
      <c r="L46" t="inlineStr">
        <is>
          <t>Full-time</t>
        </is>
      </c>
      <c r="N46" t="inlineStr">
        <is>
          <t>Required (fluent)</t>
        </is>
      </c>
      <c r="O46" t="inlineStr">
        <is>
          <t>German</t>
        </is>
      </c>
      <c r="P46" t="inlineStr"/>
      <c r="Q46" t="inlineStr"/>
      <c r="R46" t="n">
        <v>21</v>
      </c>
      <c r="S46" t="inlineStr">
        <is>
          <t>Python, TypeScript, JavaScript, React, Angular, Node.js, LLMs/GenAI, RAG, LangChain/LangGraph, AI Agents, Vector DBs, Machine Learning, Docker, Kubernetes, PostgreSQL, GraphQL, Fastify/Express, REST APIs, CI/CD / GitHub Actions, AWS/Azure/Cloud, Full-stack</t>
        </is>
      </c>
      <c r="T46" t="inlineStr">
        <is>
          <t>Full description</t>
        </is>
      </c>
      <c r="U46" t="inlineStr">
        <is>
          <t>Software Development</t>
        </is>
      </c>
      <c r="V46" t="inlineStr"/>
      <c r="W46" t="inlineStr">
        <is>
          <t>Be among the first 25 applicants</t>
        </is>
      </c>
      <c r="X46" t="inlineStr">
        <is>
          <t>2026-09-18</t>
        </is>
      </c>
      <c r="Y46" t="inlineStr">
        <is>
          <t>LinkedIn</t>
        </is>
      </c>
      <c r="Z46" t="inlineStr">
        <is>
          <t>Junior AI Engineer</t>
        </is>
      </c>
      <c r="AA46" s="6" t="inlineStr">
        <is>
          <t>Open posting</t>
        </is>
      </c>
      <c r="AB46" s="6" t="inlineStr">
        <is>
          <t>Company</t>
        </is>
      </c>
      <c r="AC46" s="7" t="inlineStr">
        <is>
          <t>Wir sind ein spezialisiertes AI-Engineering- und FullStack-Team und bauen produktive LLM-/Agenten-Systeme für unsere Kunden — kein PoC-Theater, keine Powerpoint-Decks, keine „Slide-Architekten". Wir beraten partnerschaftlich auf Augenhöhe und liefern Software, die in Produktion läuft. Du kannst hier Probleme lösen, ohne dass dich dabei Titel oder feste Rollendefinitionen einschränken — die gibt es bei uns nicht. Unsere Jobs sind nicht starr, sie dienen dir nur zur Orientierung. Du wirst nicht auf (d)einen Job begrenzt, sondern entwickelst dich quer durch AI Engineering, Backend, Platform und C</t>
        </is>
      </c>
      <c r="AD46" t="inlineStr">
        <is>
          <t>Not applied</t>
        </is>
      </c>
      <c r="AE46" t="inlineStr"/>
      <c r="AF46" t="inlineStr"/>
    </row>
    <row r="47">
      <c r="A47" t="n">
        <v>46</v>
      </c>
      <c r="B47" t="inlineStr">
        <is>
          <t>A - Strong match</t>
        </is>
      </c>
      <c r="C47" t="n">
        <v>87</v>
      </c>
      <c r="D47" t="inlineStr">
        <is>
          <t>AI &amp; Automation Developer SAP (all genders)</t>
        </is>
      </c>
      <c r="E47" t="inlineStr">
        <is>
          <t>adesso business consulting AG</t>
        </is>
      </c>
      <c r="F47" t="inlineStr">
        <is>
          <t>Large enterprise / MNC</t>
        </is>
      </c>
      <c r="G47" t="inlineStr">
        <is>
          <t>Göttingen</t>
        </is>
      </c>
      <c r="H47" t="inlineStr">
        <is>
          <t>Göttingen, Lower Saxony, Germany</t>
        </is>
      </c>
      <c r="I47" t="inlineStr">
        <is>
          <t>Remote / Hybrid possible</t>
        </is>
      </c>
      <c r="J47" t="inlineStr">
        <is>
          <t>AI / ML / LLM</t>
        </is>
      </c>
      <c r="K47" t="inlineStr">
        <is>
          <t>Not Applicable</t>
        </is>
      </c>
      <c r="L47" t="inlineStr">
        <is>
          <t>Full-time</t>
        </is>
      </c>
      <c r="N47" t="inlineStr">
        <is>
          <t>Required (fluent)</t>
        </is>
      </c>
      <c r="O47" t="inlineStr">
        <is>
          <t>German</t>
        </is>
      </c>
      <c r="P47" t="inlineStr"/>
      <c r="Q47" t="inlineStr"/>
      <c r="R47" t="n">
        <v>11</v>
      </c>
      <c r="S47" t="inlineStr">
        <is>
          <t>Python, TypeScript, JavaScript, LLMs/GenAI, RAG, LangChain/LangGraph, LlamaIndex, AI Agents, Vector DBs, Machine Learning, AWS/Azure/Cloud</t>
        </is>
      </c>
      <c r="T47" t="inlineStr">
        <is>
          <t>Full description</t>
        </is>
      </c>
      <c r="U47" t="inlineStr">
        <is>
          <t>IT Services and IT Consulting</t>
        </is>
      </c>
      <c r="V47" t="inlineStr"/>
      <c r="W47" t="inlineStr">
        <is>
          <t>27 applicants</t>
        </is>
      </c>
      <c r="X47" t="inlineStr">
        <is>
          <t>2026-09-17</t>
        </is>
      </c>
      <c r="Y47" t="inlineStr">
        <is>
          <t>LinkedIn</t>
        </is>
      </c>
      <c r="Z47" t="inlineStr">
        <is>
          <t>Junior AI Engineer</t>
        </is>
      </c>
      <c r="AA47" s="6" t="inlineStr">
        <is>
          <t>Open posting</t>
        </is>
      </c>
      <c r="AB47" s="6" t="inlineStr">
        <is>
          <t>Company</t>
        </is>
      </c>
      <c r="AC47" s="7" t="inlineStr">
        <is>
          <t>DEINE ROLLE Von der Idee zum Code: Als AI &amp; Automation Developer setzt du KI-Lösungen hands-on um – von der ersten Prototyp-Zeile bis zum produktiven Deployment in komplexen SAP-Landschaften. Joule &amp; SAP Build im Einsatz: Du entwickelst Custom Joule Skills und Agents in Joule Studio und SAP Build und bindest dabei SAP-Backend-Systeme sowie externe Services an. Agenten-Ökosystem erweitern: MCP-Server konzipierst und implementierst du eigenständig oder im Team und baust darauf aufsetzende RAG-Pipelines (Chunking, Embeddings, Vektordatenbank-Integration, kontextbezogene Antwortgenerierung). KI-Se</t>
        </is>
      </c>
      <c r="AD47" t="inlineStr">
        <is>
          <t>Not applied</t>
        </is>
      </c>
      <c r="AE47" t="inlineStr"/>
      <c r="AF47" t="inlineStr"/>
    </row>
    <row r="48">
      <c r="A48" t="n">
        <v>47</v>
      </c>
      <c r="B48" t="inlineStr">
        <is>
          <t>A - Strong match</t>
        </is>
      </c>
      <c r="C48" t="n">
        <v>87</v>
      </c>
      <c r="D48" t="inlineStr">
        <is>
          <t>AI Platform Engineer</t>
        </is>
      </c>
      <c r="E48" t="inlineStr">
        <is>
          <t>CHAPTERS Group AG</t>
        </is>
      </c>
      <c r="F48" t="inlineStr">
        <is>
          <t>SME / Startup (unverified)</t>
        </is>
      </c>
      <c r="G48" t="inlineStr">
        <is>
          <t>Cologne</t>
        </is>
      </c>
      <c r="H48" t="inlineStr">
        <is>
          <t>Cologne, North Rhine-Westphalia, Germany</t>
        </is>
      </c>
      <c r="I48" t="inlineStr">
        <is>
          <t>Remote / Hybrid possible</t>
        </is>
      </c>
      <c r="J48" t="inlineStr">
        <is>
          <t>AI / ML / LLM</t>
        </is>
      </c>
      <c r="K48" t="inlineStr">
        <is>
          <t>Not Applicable</t>
        </is>
      </c>
      <c r="L48" t="inlineStr">
        <is>
          <t>Full-time</t>
        </is>
      </c>
      <c r="M48" t="n">
        <v>2</v>
      </c>
      <c r="N48" t="inlineStr">
        <is>
          <t>Not mentioned (ad in English)</t>
        </is>
      </c>
      <c r="O48" t="inlineStr">
        <is>
          <t>English</t>
        </is>
      </c>
      <c r="P48" t="inlineStr"/>
      <c r="Q48" t="inlineStr"/>
      <c r="R48" t="n">
        <v>10</v>
      </c>
      <c r="S48" t="inlineStr">
        <is>
          <t>Python, LLMs/GenAI, RAG, AI Agents, Docker, PostgreSQL, REST APIs, CI/CD / GitHub Actions, AWS/Azure/Cloud, Linux</t>
        </is>
      </c>
      <c r="T48" t="inlineStr">
        <is>
          <t>Full description</t>
        </is>
      </c>
      <c r="U48" t="inlineStr">
        <is>
          <t>Holding Companies</t>
        </is>
      </c>
      <c r="V48" t="inlineStr"/>
      <c r="W48" t="inlineStr">
        <is>
          <t>67 applicants</t>
        </is>
      </c>
      <c r="X48" t="inlineStr">
        <is>
          <t>2026-09-17</t>
        </is>
      </c>
      <c r="Y48" t="inlineStr">
        <is>
          <t>LinkedIn</t>
        </is>
      </c>
      <c r="Z48" t="inlineStr">
        <is>
          <t>Junior DevOps Engineer</t>
        </is>
      </c>
      <c r="AA48" s="6" t="inlineStr">
        <is>
          <t>Open posting</t>
        </is>
      </c>
      <c r="AB48" s="6" t="inlineStr">
        <is>
          <t>Company</t>
        </is>
      </c>
      <c r="AC48"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48" t="inlineStr">
        <is>
          <t>Not applied</t>
        </is>
      </c>
      <c r="AE48" t="inlineStr"/>
      <c r="AF48" t="inlineStr"/>
    </row>
    <row r="49">
      <c r="A49" t="n">
        <v>48</v>
      </c>
      <c r="B49" t="inlineStr">
        <is>
          <t>A - Strong match</t>
        </is>
      </c>
      <c r="C49" t="n">
        <v>87</v>
      </c>
      <c r="D49" t="inlineStr">
        <is>
          <t>Full Stack Entwickler (m/w/d) Python und TypeScript für Agentic Workflows mit GenAI</t>
        </is>
      </c>
      <c r="E49" t="inlineStr">
        <is>
          <t>AOK Systems GmbH</t>
        </is>
      </c>
      <c r="F49" t="inlineStr">
        <is>
          <t>SME / Startup (unverified)</t>
        </is>
      </c>
      <c r="G49" t="inlineStr">
        <is>
          <t>Munich</t>
        </is>
      </c>
      <c r="H49" t="inlineStr">
        <is>
          <t>Munich, Bavaria, Germany</t>
        </is>
      </c>
      <c r="I49" t="inlineStr">
        <is>
          <t>Hybrid</t>
        </is>
      </c>
      <c r="J49" t="inlineStr">
        <is>
          <t>AI / ML / LLM</t>
        </is>
      </c>
      <c r="K49" t="inlineStr">
        <is>
          <t>Not Applicable</t>
        </is>
      </c>
      <c r="L49" t="inlineStr">
        <is>
          <t>Full-time</t>
        </is>
      </c>
      <c r="N49" t="inlineStr">
        <is>
          <t>Required (fluent)</t>
        </is>
      </c>
      <c r="O49" t="inlineStr">
        <is>
          <t>German</t>
        </is>
      </c>
      <c r="P49" t="inlineStr">
        <is>
          <t>Yes</t>
        </is>
      </c>
      <c r="Q49" t="inlineStr"/>
      <c r="R49" t="n">
        <v>12</v>
      </c>
      <c r="S49" t="inlineStr">
        <is>
          <t>Python, TypeScript, LLMs/GenAI, RAG, LangChain/LangGraph, AI Agents, Docker, Kubernetes, CI/CD / GitHub Actions, AWS/Azure/Cloud, Linux, Full-stack</t>
        </is>
      </c>
      <c r="T49" t="inlineStr">
        <is>
          <t>Full description</t>
        </is>
      </c>
      <c r="U49" t="inlineStr">
        <is>
          <t>IT Services and IT Consulting</t>
        </is>
      </c>
      <c r="V49" t="inlineStr"/>
      <c r="W49" t="inlineStr">
        <is>
          <t>128 applicants</t>
        </is>
      </c>
      <c r="X49" t="inlineStr">
        <is>
          <t>2026-09-17</t>
        </is>
      </c>
      <c r="Y49" t="inlineStr">
        <is>
          <t>LinkedIn</t>
        </is>
      </c>
      <c r="Z49" t="inlineStr">
        <is>
          <t>Python Developer</t>
        </is>
      </c>
      <c r="AA49" s="6" t="inlineStr">
        <is>
          <t>Open posting</t>
        </is>
      </c>
      <c r="AB49" s="6" t="inlineStr">
        <is>
          <t>Company</t>
        </is>
      </c>
      <c r="AC49" s="7" t="inlineStr">
        <is>
          <t>Deine Aufgaben Als Full Stack Entwickler (m/w/d) bist Du verantwortlich für die Entwicklung von modernen KI-basierten Softwarelösungen für die gesetzliche Krankenversicherung. Unter anderem warten diese Aufgaben auf Dich: Du wirst Teil unseres agilen Entwicklungsteams und realisierst Innovationsprojekte zur Automatisierung von Massengeschäftsprozessen u.a. mit GenAI Du arbeitest an Architektur- und Designentscheidungen mit Du schreibst wartbaren, getesteten und dokumentierten Code und erstellst Konzepte Du erhebst Anforderungen gemeinsam mit dem Kunden Dein Profil Als kommunikativer und analyt</t>
        </is>
      </c>
      <c r="AD49" t="inlineStr">
        <is>
          <t>Not applied</t>
        </is>
      </c>
      <c r="AE49" t="inlineStr"/>
      <c r="AF49" t="inlineStr"/>
    </row>
    <row r="50">
      <c r="A50" t="n">
        <v>49</v>
      </c>
      <c r="B50" t="inlineStr">
        <is>
          <t>A - Strong match</t>
        </is>
      </c>
      <c r="C50" t="n">
        <v>87</v>
      </c>
      <c r="D50" t="inlineStr">
        <is>
          <t>Data Scientist &amp; KI-Entwickler für digitale Prüfungsprozesse (w/m/d)</t>
        </is>
      </c>
      <c r="E50" t="inlineStr">
        <is>
          <t>KPMG Deutschland</t>
        </is>
      </c>
      <c r="F50" t="inlineStr">
        <is>
          <t>Large enterprise / MNC</t>
        </is>
      </c>
      <c r="G50" t="inlineStr">
        <is>
          <t>Kiel</t>
        </is>
      </c>
      <c r="H50" t="inlineStr">
        <is>
          <t>Kiel, Schleswig-Holstein, Germany</t>
        </is>
      </c>
      <c r="I50" t="inlineStr">
        <is>
          <t>Remote / Hybrid possible</t>
        </is>
      </c>
      <c r="J50" t="inlineStr">
        <is>
          <t>AI / ML / LLM</t>
        </is>
      </c>
      <c r="K50" t="inlineStr">
        <is>
          <t>Not Applicable</t>
        </is>
      </c>
      <c r="L50" t="inlineStr">
        <is>
          <t>Full-time</t>
        </is>
      </c>
      <c r="N50" t="inlineStr">
        <is>
          <t>Required (fluent)</t>
        </is>
      </c>
      <c r="O50" t="inlineStr">
        <is>
          <t>German</t>
        </is>
      </c>
      <c r="P50" t="inlineStr"/>
      <c r="Q50" t="inlineStr"/>
      <c r="R50" t="n">
        <v>10</v>
      </c>
      <c r="S50" t="inlineStr">
        <is>
          <t>Python, LLMs/GenAI, RAG, AI Agents, Machine Learning, SQL, REST APIs, CI/CD / GitHub Actions, AWS/Azure/Cloud, Data pipelines / ETL</t>
        </is>
      </c>
      <c r="T50" t="inlineStr">
        <is>
          <t>Full description</t>
        </is>
      </c>
      <c r="U50" t="inlineStr">
        <is>
          <t>Business Consulting and Services</t>
        </is>
      </c>
      <c r="V50" t="inlineStr"/>
      <c r="W50" t="inlineStr">
        <is>
          <t>66 applicants</t>
        </is>
      </c>
      <c r="X50" t="inlineStr">
        <is>
          <t>2026-09-16</t>
        </is>
      </c>
      <c r="Y50" t="inlineStr">
        <is>
          <t>LinkedIn</t>
        </is>
      </c>
      <c r="Z50" t="inlineStr">
        <is>
          <t>Junior Python Developer</t>
        </is>
      </c>
      <c r="AA50" s="6" t="inlineStr">
        <is>
          <t>Open posting</t>
        </is>
      </c>
      <c r="AB50" s="6" t="inlineStr">
        <is>
          <t>Company</t>
        </is>
      </c>
      <c r="AC50" s="7" t="inlineStr">
        <is>
          <t>Begleite KPMG bei den zukünftigen Herausforderungen unserer Kund:innen. Werde Teil eines interdisziplinären Teams, das innovative digitale Lösungen für die Wirtschaftsprüfung entwickelt und modernste Technologien aus den Bereichen Cloud Computing, Data Engineering und Künstliche Intelligenz einsetzt. Gemeinsam gestalten wir die nächste Generation KI-gestützter Audit-Plattformen und schaffen nachhaltige Mehrwerte für unsere Prüfer:innen und Mandant:innen. Deine Aufgaben Deine Aufgaben: Cloud &amp; Data Platforms: Du entwickelst und betreibst moderne Datenplattformen auf Basis von Microsoft Azure un</t>
        </is>
      </c>
      <c r="AD50" t="inlineStr">
        <is>
          <t>Not applied</t>
        </is>
      </c>
      <c r="AE50" t="inlineStr"/>
      <c r="AF50" t="inlineStr"/>
    </row>
    <row r="51">
      <c r="A51" t="n">
        <v>50</v>
      </c>
      <c r="B51" t="inlineStr">
        <is>
          <t>A - Strong match</t>
        </is>
      </c>
      <c r="C51" t="n">
        <v>87</v>
      </c>
      <c r="D51" t="inlineStr">
        <is>
          <t>AI ENGINEER (m/f/d)</t>
        </is>
      </c>
      <c r="E51" t="inlineStr">
        <is>
          <t>OBERMEYER Group</t>
        </is>
      </c>
      <c r="F51" t="inlineStr">
        <is>
          <t>SME / Startup (unverified)</t>
        </is>
      </c>
      <c r="G51" t="inlineStr">
        <is>
          <t>Munich</t>
        </is>
      </c>
      <c r="H51" t="inlineStr">
        <is>
          <t>Munich, Bavaria, Germany</t>
        </is>
      </c>
      <c r="I51" t="inlineStr">
        <is>
          <t>On-site / not stated</t>
        </is>
      </c>
      <c r="J51" t="inlineStr">
        <is>
          <t>AI / ML / LLM</t>
        </is>
      </c>
      <c r="K51" t="inlineStr">
        <is>
          <t>Associate</t>
        </is>
      </c>
      <c r="L51" t="inlineStr">
        <is>
          <t>Full-time</t>
        </is>
      </c>
      <c r="N51" t="inlineStr">
        <is>
          <t>Not mentioned (ad in English)</t>
        </is>
      </c>
      <c r="O51" t="inlineStr">
        <is>
          <t>English</t>
        </is>
      </c>
      <c r="P51" t="inlineStr"/>
      <c r="Q51" t="inlineStr"/>
      <c r="R51" t="n">
        <v>8</v>
      </c>
      <c r="S51" t="inlineStr">
        <is>
          <t>Python, LLMs/GenAI, RAG, LangChain/LangGraph, AI Agents, Machine Learning, CI/CD / GitHub Actions, AWS/Azure/Cloud</t>
        </is>
      </c>
      <c r="T51" t="inlineStr">
        <is>
          <t>Full description</t>
        </is>
      </c>
      <c r="U51" t="inlineStr">
        <is>
          <t>Construction, Architecture and Planning, and Engineering Services</t>
        </is>
      </c>
      <c r="V51" t="inlineStr"/>
      <c r="W51" t="inlineStr">
        <is>
          <t>Over 200 applicants</t>
        </is>
      </c>
      <c r="X51" t="inlineStr">
        <is>
          <t>2026-09-16</t>
        </is>
      </c>
      <c r="Y51" t="inlineStr">
        <is>
          <t>LinkedIn</t>
        </is>
      </c>
      <c r="Z51" t="inlineStr">
        <is>
          <t>AI Engineer</t>
        </is>
      </c>
      <c r="AA51" s="6" t="inlineStr">
        <is>
          <t>Open posting</t>
        </is>
      </c>
      <c r="AB51" s="6" t="inlineStr">
        <is>
          <t>Company</t>
        </is>
      </c>
      <c r="AC51" s="7" t="inlineStr">
        <is>
          <t>The Obermeyer Group is a leading, independent German planning firm and has been an expert in comprehensive planning and specialized planning for over 60 years. With more than 1.200 employees worldwide, Obermeyer provides planning services primarily in the infrastructure sector. As an internal business partner, we support all Group companies in their day-to-day operations. Our services include procurement, finance and accounting, central controlling, IT, legal, human resources, marketing, and communications. If you want to combine tradition with innovation and actively shape your own future, th</t>
        </is>
      </c>
      <c r="AD51" t="inlineStr">
        <is>
          <t>Not applied</t>
        </is>
      </c>
      <c r="AE51" t="inlineStr"/>
      <c r="AF51" t="inlineStr"/>
    </row>
    <row r="52">
      <c r="A52" t="n">
        <v>51</v>
      </c>
      <c r="B52" t="inlineStr">
        <is>
          <t>A - Strong match</t>
        </is>
      </c>
      <c r="C52" t="n">
        <v>87</v>
      </c>
      <c r="D52" t="inlineStr">
        <is>
          <t>AI Engineer (d/w/m) - im Bereich Consulting</t>
        </is>
      </c>
      <c r="E52" t="inlineStr">
        <is>
          <t>4flow</t>
        </is>
      </c>
      <c r="F52" t="inlineStr">
        <is>
          <t>SME / Startup (unverified)</t>
        </is>
      </c>
      <c r="G52" t="inlineStr">
        <is>
          <t>Stuttgart</t>
        </is>
      </c>
      <c r="H52" t="inlineStr">
        <is>
          <t>Stuttgart, Baden-Württemberg, Germany</t>
        </is>
      </c>
      <c r="I52" t="inlineStr">
        <is>
          <t>Hybrid</t>
        </is>
      </c>
      <c r="J52" t="inlineStr">
        <is>
          <t>AI / ML / LLM</t>
        </is>
      </c>
      <c r="K52" t="inlineStr">
        <is>
          <t>Associate</t>
        </is>
      </c>
      <c r="L52" t="inlineStr">
        <is>
          <t>Full-time</t>
        </is>
      </c>
      <c r="N52" t="inlineStr">
        <is>
          <t>Required (fluent)</t>
        </is>
      </c>
      <c r="O52" t="inlineStr">
        <is>
          <t>German</t>
        </is>
      </c>
      <c r="P52" t="inlineStr"/>
      <c r="Q52" t="inlineStr"/>
      <c r="R52" t="n">
        <v>11</v>
      </c>
      <c r="S52" t="inlineStr">
        <is>
          <t>Python, LLMs/GenAI, RAG, LangChain/LangGraph, AI Agents, Machine Learning, Docker, Kubernetes, REST APIs, AWS/Azure/Cloud, Data pipelines / ETL</t>
        </is>
      </c>
      <c r="T52" t="inlineStr">
        <is>
          <t>Full description</t>
        </is>
      </c>
      <c r="U52" t="inlineStr">
        <is>
          <t>Transportation, Logistics, Supply Chain and Storage</t>
        </is>
      </c>
      <c r="V52" t="inlineStr"/>
      <c r="W52" t="inlineStr">
        <is>
          <t>107 applicants</t>
        </is>
      </c>
      <c r="X52" t="inlineStr">
        <is>
          <t>2026-09-16</t>
        </is>
      </c>
      <c r="Y52" t="inlineStr">
        <is>
          <t>LinkedIn</t>
        </is>
      </c>
      <c r="Z52" t="inlineStr">
        <is>
          <t>AI Engineer</t>
        </is>
      </c>
      <c r="AA52" s="6" t="inlineStr">
        <is>
          <t>Open posting</t>
        </is>
      </c>
      <c r="AB52" s="6" t="inlineStr">
        <is>
          <t>Company</t>
        </is>
      </c>
      <c r="AC52" s="7" t="inlineStr">
        <is>
          <t>4flow – das sind 1500+ Teammitglieder an 20+ Standorten weltweit. Wir sind einer der Marktführer im Bereich Logistikoptimierung und vereinen Logistikberatung, Logistiksoftware, 4PL-Leistungen und Logistikforschung in einem innovativen Geschäftsmodell. 4flow consulting berät weltweit Unternehmen im Bereich Logistik und Supply Chain Management von der Strategie bis zur Umsetzung. Bei 4flow fördern wir gezielt Frauen in der Logistik und Beratung - durch Mentoring, interne Netzwerke und flexible Karrierewege. Unsere Initiative „Frauen bei 4flow“ sowie die DE&amp;I Fokusgruppen setzen sich aktiv für Ch</t>
        </is>
      </c>
      <c r="AD52" t="inlineStr">
        <is>
          <t>Not applied</t>
        </is>
      </c>
      <c r="AE52" t="inlineStr"/>
      <c r="AF52" t="inlineStr"/>
    </row>
    <row r="53">
      <c r="A53" t="n">
        <v>52</v>
      </c>
      <c r="B53" t="inlineStr">
        <is>
          <t>A - Strong match</t>
        </is>
      </c>
      <c r="C53" t="n">
        <v>87</v>
      </c>
      <c r="D53" t="inlineStr">
        <is>
          <t>Cloud and AI Engineer</t>
        </is>
      </c>
      <c r="E53" t="inlineStr">
        <is>
          <t>CHAPTERS Group AG</t>
        </is>
      </c>
      <c r="F53" t="inlineStr">
        <is>
          <t>SME / Startup (unverified)</t>
        </is>
      </c>
      <c r="G53" t="inlineStr">
        <is>
          <t>Cologne</t>
        </is>
      </c>
      <c r="H53" t="inlineStr">
        <is>
          <t>Cologne, North Rhine-Westphalia, Germany</t>
        </is>
      </c>
      <c r="I53" t="inlineStr">
        <is>
          <t>Remote / Hybrid possible</t>
        </is>
      </c>
      <c r="J53" t="inlineStr">
        <is>
          <t>AI / ML / LLM</t>
        </is>
      </c>
      <c r="K53" t="inlineStr">
        <is>
          <t>Associate</t>
        </is>
      </c>
      <c r="L53" t="inlineStr">
        <is>
          <t>Full-time</t>
        </is>
      </c>
      <c r="M53" t="n">
        <v>2</v>
      </c>
      <c r="N53" t="inlineStr">
        <is>
          <t>Not mentioned (ad in English)</t>
        </is>
      </c>
      <c r="O53" t="inlineStr">
        <is>
          <t>English</t>
        </is>
      </c>
      <c r="P53" t="inlineStr"/>
      <c r="Q53" t="inlineStr"/>
      <c r="R53" t="n">
        <v>10</v>
      </c>
      <c r="S53" t="inlineStr">
        <is>
          <t>Python, LLMs/GenAI, RAG, AI Agents, Docker, PostgreSQL, REST APIs, CI/CD / GitHub Actions, AWS/Azure/Cloud, Linux</t>
        </is>
      </c>
      <c r="T53" t="inlineStr">
        <is>
          <t>Full description</t>
        </is>
      </c>
      <c r="U53" t="inlineStr">
        <is>
          <t>Holding Companies</t>
        </is>
      </c>
      <c r="V53" t="inlineStr"/>
      <c r="W53" t="inlineStr">
        <is>
          <t>109 applicants</t>
        </is>
      </c>
      <c r="X53" t="inlineStr">
        <is>
          <t>2026-09-16</t>
        </is>
      </c>
      <c r="Y53" t="inlineStr">
        <is>
          <t>LinkedIn</t>
        </is>
      </c>
      <c r="Z53" t="inlineStr">
        <is>
          <t>Junior DevOps Engineer</t>
        </is>
      </c>
      <c r="AA53" s="6" t="inlineStr">
        <is>
          <t>Open posting</t>
        </is>
      </c>
      <c r="AB53" s="6" t="inlineStr">
        <is>
          <t>Company</t>
        </is>
      </c>
      <c r="AC53"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53" t="inlineStr">
        <is>
          <t>Not applied</t>
        </is>
      </c>
      <c r="AE53" t="inlineStr"/>
      <c r="AF53" t="inlineStr"/>
    </row>
    <row r="54">
      <c r="A54" t="n">
        <v>53</v>
      </c>
      <c r="B54" t="inlineStr">
        <is>
          <t>A - Strong match</t>
        </is>
      </c>
      <c r="C54" t="n">
        <v>87</v>
      </c>
      <c r="D54" t="inlineStr">
        <is>
          <t>Forward Deployed Engineer — Agentforce Orchestration</t>
        </is>
      </c>
      <c r="E54" t="inlineStr">
        <is>
          <t>Salesforce</t>
        </is>
      </c>
      <c r="F54" t="inlineStr">
        <is>
          <t>Large enterprise / MNC</t>
        </is>
      </c>
      <c r="G54" t="inlineStr">
        <is>
          <t>Berlin</t>
        </is>
      </c>
      <c r="H54" t="inlineStr">
        <is>
          <t>Berlin, Berlin, Germany</t>
        </is>
      </c>
      <c r="I54" t="inlineStr">
        <is>
          <t>On-site / not stated</t>
        </is>
      </c>
      <c r="J54" t="inlineStr">
        <is>
          <t>AI / ML / LLM</t>
        </is>
      </c>
      <c r="K54" t="inlineStr">
        <is>
          <t>Not Applicable</t>
        </is>
      </c>
      <c r="L54" t="inlineStr">
        <is>
          <t>Full-time</t>
        </is>
      </c>
      <c r="M54" t="n">
        <v>3</v>
      </c>
      <c r="N54" t="inlineStr">
        <is>
          <t>Not mentioned (ad in English)</t>
        </is>
      </c>
      <c r="O54" t="inlineStr">
        <is>
          <t>English</t>
        </is>
      </c>
      <c r="P54" t="inlineStr"/>
      <c r="Q54" t="inlineStr"/>
      <c r="R54" t="n">
        <v>14</v>
      </c>
      <c r="S54" t="inlineStr">
        <is>
          <t>Python, TypeScript, JavaScript, LLMs/GenAI, RAG, AI Agents, Vector DBs, Docker, Kubernetes, GraphQL, REST APIs, AWS/Azure/Cloud, Data pipelines / ETL, Monorepo/pnpm</t>
        </is>
      </c>
      <c r="T54" t="inlineStr">
        <is>
          <t>Full description</t>
        </is>
      </c>
      <c r="U54" t="inlineStr">
        <is>
          <t>Software Development, IT Services and IT Consulting, and Technology, Information and Internet</t>
        </is>
      </c>
      <c r="V54" t="inlineStr"/>
      <c r="W54" t="inlineStr">
        <is>
          <t>74 applicants</t>
        </is>
      </c>
      <c r="X54" t="inlineStr">
        <is>
          <t>2026-09-16</t>
        </is>
      </c>
      <c r="Y54" t="inlineStr">
        <is>
          <t>LinkedIn</t>
        </is>
      </c>
      <c r="Z54" t="inlineStr">
        <is>
          <t>Flutter Developer</t>
        </is>
      </c>
      <c r="AA54" s="6" t="inlineStr">
        <is>
          <t>Open posting</t>
        </is>
      </c>
      <c r="AB54" s="6" t="inlineStr">
        <is>
          <t>Company</t>
        </is>
      </c>
      <c r="AC54" s="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t>
        </is>
      </c>
      <c r="AD54" t="inlineStr">
        <is>
          <t>Not applied</t>
        </is>
      </c>
      <c r="AE54" t="inlineStr"/>
      <c r="AF54" t="inlineStr"/>
    </row>
    <row r="55">
      <c r="A55" t="n">
        <v>54</v>
      </c>
      <c r="B55" t="inlineStr">
        <is>
          <t>A - Strong match</t>
        </is>
      </c>
      <c r="C55" t="n">
        <v>87</v>
      </c>
      <c r="D55" t="inlineStr">
        <is>
          <t>Backend Engineer - Agentic AI (m/w/d)</t>
        </is>
      </c>
      <c r="E55" t="inlineStr">
        <is>
          <t>getpress</t>
        </is>
      </c>
      <c r="F55" t="inlineStr">
        <is>
          <t>SME / Startup (unverified)</t>
        </is>
      </c>
      <c r="G55" t="inlineStr">
        <is>
          <t>Berlin</t>
        </is>
      </c>
      <c r="H55" t="inlineStr">
        <is>
          <t>Berlin, Berlin, Germany</t>
        </is>
      </c>
      <c r="I55" t="inlineStr">
        <is>
          <t>Remote / Hybrid possible</t>
        </is>
      </c>
      <c r="J55" t="inlineStr">
        <is>
          <t>AI / ML / LLM</t>
        </is>
      </c>
      <c r="K55" t="inlineStr">
        <is>
          <t>Not Applicable</t>
        </is>
      </c>
      <c r="L55" t="inlineStr">
        <is>
          <t>Full-time</t>
        </is>
      </c>
      <c r="M55" t="n">
        <v>1</v>
      </c>
      <c r="N55" t="inlineStr">
        <is>
          <t>Required (fluent)</t>
        </is>
      </c>
      <c r="O55" t="inlineStr">
        <is>
          <t>German</t>
        </is>
      </c>
      <c r="P55" t="inlineStr"/>
      <c r="Q55" t="inlineStr"/>
      <c r="R55" t="n">
        <v>16</v>
      </c>
      <c r="S55" t="inlineStr">
        <is>
          <t>Python, TypeScript, JavaScript, LLMs/GenAI, LangChain/LangGraph, AI Agents, Machine Learning, Docker, Kubernetes, PostgreSQL, SQL, Fastify/Express, REST APIs, AWS/Azure/Cloud, Data pipelines / ETL, Full-stack</t>
        </is>
      </c>
      <c r="T55" t="inlineStr">
        <is>
          <t>Full description</t>
        </is>
      </c>
      <c r="U55" t="inlineStr">
        <is>
          <t>Public Relations and Communications Services</t>
        </is>
      </c>
      <c r="V55" t="inlineStr"/>
      <c r="W55" t="inlineStr">
        <is>
          <t>117 applicants</t>
        </is>
      </c>
      <c r="X55" t="inlineStr">
        <is>
          <t>2026-09-16</t>
        </is>
      </c>
      <c r="Y55" t="inlineStr">
        <is>
          <t>LinkedIn</t>
        </is>
      </c>
      <c r="Z55" t="inlineStr">
        <is>
          <t>Python Developer</t>
        </is>
      </c>
      <c r="AA55" s="6" t="inlineStr">
        <is>
          <t>Open posting</t>
        </is>
      </c>
      <c r="AB55" s="6" t="inlineStr">
        <is>
          <t>Company</t>
        </is>
      </c>
      <c r="AC55" s="7" t="inlineStr">
        <is>
          <t>Overview getpress entwickelt eine eigene KI-Agenten-Plattform (LangGraph, PostgreSQL, Next.js) für die PR-Branche Der Servicemarkt, von Legal über Consulting bis hin zu Agenturen, steht vor der größten Transformation der Geschichte. Gleichzeitig wird der milliardenschwere PR-Markt im Zeitalter von AI-Visibility gerade immer wichtiger. getpress, eine der am schnellsten wachsenden PR-Agenturen Deutschlands (&gt;40 Leute, Kund*innen wie Trivago, Komoot, Fonio AI oder AutoScout24), hat sich entschieden, diesen Wandel zu führen statt abzuwarten. Wir bauen die PR Company der Zukunft: keine reine Servic</t>
        </is>
      </c>
      <c r="AD55" t="inlineStr">
        <is>
          <t>Not applied</t>
        </is>
      </c>
      <c r="AE55" t="inlineStr"/>
      <c r="AF55" t="inlineStr"/>
    </row>
    <row r="56">
      <c r="A56" t="n">
        <v>55</v>
      </c>
      <c r="B56" t="inlineStr">
        <is>
          <t>A - Strong match</t>
        </is>
      </c>
      <c r="C56" t="n">
        <v>87</v>
      </c>
      <c r="D56" t="inlineStr">
        <is>
          <t>Backend / Systems Engineer, Agent Infrastructure (m/f/x)</t>
        </is>
      </c>
      <c r="E56" t="inlineStr">
        <is>
          <t>xHeron</t>
        </is>
      </c>
      <c r="F56" t="inlineStr">
        <is>
          <t>SME / Startup (unverified)</t>
        </is>
      </c>
      <c r="G56" t="inlineStr">
        <is>
          <t>Berlin</t>
        </is>
      </c>
      <c r="H56" t="inlineStr">
        <is>
          <t>Berlin, Berlin, Germany</t>
        </is>
      </c>
      <c r="I56" t="inlineStr">
        <is>
          <t>On-site / not stated</t>
        </is>
      </c>
      <c r="J56" t="inlineStr">
        <is>
          <t>AI / ML / LLM</t>
        </is>
      </c>
      <c r="K56" t="inlineStr">
        <is>
          <t>Associate</t>
        </is>
      </c>
      <c r="L56" t="inlineStr">
        <is>
          <t>Full-time</t>
        </is>
      </c>
      <c r="M56" t="n">
        <v>3</v>
      </c>
      <c r="N56" t="inlineStr">
        <is>
          <t>Not mentioned (ad in English)</t>
        </is>
      </c>
      <c r="O56" t="inlineStr">
        <is>
          <t>English</t>
        </is>
      </c>
      <c r="P56" t="inlineStr"/>
      <c r="Q56" t="inlineStr"/>
      <c r="R56" t="n">
        <v>9</v>
      </c>
      <c r="S56" t="inlineStr">
        <is>
          <t>Python, TypeScript, JavaScript, Node.js, LLMs/GenAI, AI Agents, PostgreSQL, REST APIs, AWS/Azure/Cloud</t>
        </is>
      </c>
      <c r="T56" t="inlineStr">
        <is>
          <t>Full description</t>
        </is>
      </c>
      <c r="U56" t="inlineStr">
        <is>
          <t>Hospitality</t>
        </is>
      </c>
      <c r="V56" t="inlineStr"/>
      <c r="W56" t="inlineStr">
        <is>
          <t>Over 200 applicants</t>
        </is>
      </c>
      <c r="X56" t="inlineStr">
        <is>
          <t>2026-09-14</t>
        </is>
      </c>
      <c r="Y56" t="inlineStr">
        <is>
          <t>LinkedIn</t>
        </is>
      </c>
      <c r="Z56" t="inlineStr">
        <is>
          <t>Junior Backend Developer</t>
        </is>
      </c>
      <c r="AA56" s="6" t="inlineStr">
        <is>
          <t>Open posting</t>
        </is>
      </c>
      <c r="AB56" s="6" t="inlineStr">
        <is>
          <t>Company</t>
        </is>
      </c>
      <c r="AC56" s="7" t="inlineStr">
        <is>
          <t>xHeron takes responsibility for guest operations for short-term rental businesses: guest communication, coordinating teams, resolving issues. Today, that operating scope is delivered through a mix of people, software, and AI. We're building the technology to handle more of that work autonomously, without turning into another tool customers have to supervise. We're looking for a Backend / Systems Engineer to build the software that makes this reliable: persistent state, safe execution, permissions, and recovery across humans, agents, and external systems. Tasks What You'll Own Data models &amp; sta</t>
        </is>
      </c>
      <c r="AD56" t="inlineStr">
        <is>
          <t>Not applied</t>
        </is>
      </c>
      <c r="AE56" t="inlineStr"/>
      <c r="AF56" t="inlineStr"/>
    </row>
    <row r="57">
      <c r="A57" t="n">
        <v>56</v>
      </c>
      <c r="B57" t="inlineStr">
        <is>
          <t>A - Strong match</t>
        </is>
      </c>
      <c r="C57" t="n">
        <v>87</v>
      </c>
      <c r="D57" t="inlineStr">
        <is>
          <t>Fullstack Software Engineer Tech &amp; AI (m/w/d)</t>
        </is>
      </c>
      <c r="E57" t="inlineStr">
        <is>
          <t>GSK Stockmann</t>
        </is>
      </c>
      <c r="F57" t="inlineStr">
        <is>
          <t>SME / Startup (unverified)</t>
        </is>
      </c>
      <c r="G57" t="inlineStr">
        <is>
          <t>Berlin</t>
        </is>
      </c>
      <c r="H57" t="inlineStr">
        <is>
          <t>Berlin, Berlin, Germany</t>
        </is>
      </c>
      <c r="I57" t="inlineStr">
        <is>
          <t>Remote / Hybrid possible</t>
        </is>
      </c>
      <c r="J57" t="inlineStr">
        <is>
          <t>AI / ML / LLM</t>
        </is>
      </c>
      <c r="K57" t="inlineStr">
        <is>
          <t>Associate</t>
        </is>
      </c>
      <c r="L57" t="inlineStr">
        <is>
          <t>Full-time</t>
        </is>
      </c>
      <c r="N57" t="inlineStr">
        <is>
          <t>Likely required (ad in German)</t>
        </is>
      </c>
      <c r="O57" t="inlineStr">
        <is>
          <t>German</t>
        </is>
      </c>
      <c r="P57" t="inlineStr"/>
      <c r="Q57" t="inlineStr"/>
      <c r="R57" t="n">
        <v>11</v>
      </c>
      <c r="S57" t="inlineStr">
        <is>
          <t>Python, TypeScript, JavaScript, React, LLMs/GenAI, RAG, Docker, REST APIs, CI/CD / GitHub Actions, AWS/Azure/Cloud, Full-stack</t>
        </is>
      </c>
      <c r="T57" t="inlineStr">
        <is>
          <t>Full description</t>
        </is>
      </c>
      <c r="U57" t="inlineStr">
        <is>
          <t>Law Practice</t>
        </is>
      </c>
      <c r="V57" t="inlineStr"/>
      <c r="W57" t="inlineStr">
        <is>
          <t>81 applicants</t>
        </is>
      </c>
      <c r="X57" t="inlineStr">
        <is>
          <t>2026-09-11</t>
        </is>
      </c>
      <c r="Y57" t="inlineStr">
        <is>
          <t>LinkedIn</t>
        </is>
      </c>
      <c r="Z57" t="inlineStr">
        <is>
          <t>Full Stack Engineer</t>
        </is>
      </c>
      <c r="AA57" s="6" t="inlineStr">
        <is>
          <t>Open posting</t>
        </is>
      </c>
      <c r="AB57" s="6" t="inlineStr">
        <is>
          <t>Company</t>
        </is>
      </c>
      <c r="AC57" s="7" t="inlineStr">
        <is>
          <t>Jobbeschreibung Sie möchten moderne Webanwendungen entwickeln und Ihre Arbeit unmittelbar in produktiven Legal-Tech- und KI-Lösungen wiederfinden? Dann sind Sie bei uns richtig. In unserem Team entwickeln wir eigene Anwendungen, Automatisierungen und KI-Tools, die unsere juristische Arbeit nachhaltig unterstützen. Dafür suchen wir eine erfahrene Fullstack-Persönlichkeit, die nutzerfreundliche Frontends mit leistungsfähigen Backends verbindet und Anwendungen von der Idee bis zum produktiven Einsatz begleitet. Der Schwerpunkt der Position liegt klar auf der Softwareentwicklung. Themen wie Cloud,</t>
        </is>
      </c>
      <c r="AD57" t="inlineStr">
        <is>
          <t>Not applied</t>
        </is>
      </c>
      <c r="AE57" t="inlineStr"/>
      <c r="AF57" t="inlineStr"/>
    </row>
    <row r="58">
      <c r="A58" t="n">
        <v>57</v>
      </c>
      <c r="B58" t="inlineStr">
        <is>
          <t>A - Strong match</t>
        </is>
      </c>
      <c r="C58" t="n">
        <v>87</v>
      </c>
      <c r="D58" t="inlineStr">
        <is>
          <t>AI Developer with Python for Customer Care AI Platform team (f/m/d)</t>
        </is>
      </c>
      <c r="E58" t="inlineStr">
        <is>
          <t>IONOS</t>
        </is>
      </c>
      <c r="F58" t="inlineStr">
        <is>
          <t>Large enterprise / MNC</t>
        </is>
      </c>
      <c r="G58" t="inlineStr">
        <is>
          <t>Karlsruhe</t>
        </is>
      </c>
      <c r="H58" t="inlineStr">
        <is>
          <t>Karlsruhe, Baden-Württemberg, Germany</t>
        </is>
      </c>
      <c r="I58" t="inlineStr">
        <is>
          <t>Hybrid</t>
        </is>
      </c>
      <c r="J58" t="inlineStr">
        <is>
          <t>AI / ML / LLM</t>
        </is>
      </c>
      <c r="K58" t="inlineStr">
        <is>
          <t>Not Applicable</t>
        </is>
      </c>
      <c r="L58" t="inlineStr">
        <is>
          <t>Full-time</t>
        </is>
      </c>
      <c r="N58" t="inlineStr">
        <is>
          <t>Not mentioned (ad in English)</t>
        </is>
      </c>
      <c r="O58" t="inlineStr">
        <is>
          <t>English</t>
        </is>
      </c>
      <c r="P58" t="inlineStr"/>
      <c r="Q58" t="inlineStr"/>
      <c r="R58" t="n">
        <v>10</v>
      </c>
      <c r="S58" t="inlineStr">
        <is>
          <t>Python, LLMs/GenAI, RAG, LangChain/LangGraph, LlamaIndex, AI Agents, Vector DBs, Search (BM25/Meilisearch/Elastic), REST APIs, AWS/Azure/Cloud</t>
        </is>
      </c>
      <c r="T58" t="inlineStr">
        <is>
          <t>Full description</t>
        </is>
      </c>
      <c r="U58" t="inlineStr">
        <is>
          <t>IT Services and IT Consulting</t>
        </is>
      </c>
      <c r="V58" t="inlineStr"/>
      <c r="W58" t="inlineStr">
        <is>
          <t>123 applicants</t>
        </is>
      </c>
      <c r="X58" t="inlineStr">
        <is>
          <t>2026-09-10</t>
        </is>
      </c>
      <c r="Y58" t="inlineStr">
        <is>
          <t>LinkedIn</t>
        </is>
      </c>
      <c r="Z58" t="inlineStr">
        <is>
          <t>Junior Python Developer</t>
        </is>
      </c>
      <c r="AA58" s="6" t="inlineStr">
        <is>
          <t>Open posting</t>
        </is>
      </c>
      <c r="AB58" s="6" t="inlineStr">
        <is>
          <t>Company</t>
        </is>
      </c>
      <c r="AC58" s="7" t="inlineStr">
        <is>
          <t>Über IONOS Bei IONOS verwalten wir nicht nur Server, wir prägen mit unseren Lösungen die digitale Zukunft für über 6,2 Millionen Kundinnen und Kunden weltweit. Als Europas führender Hosting-Anbieter und Pionier für unabhängige Cloud-Lösungen bauen wir eine Infrastruktur der nächsten Generation: von souveränen Cloud-Architekturen und hochperformanten GPU-Clustern bis hin zu integrierten KI-Automatisierungstools. Was uns antreibt: Digitale Entscheidungsfreiheit für Europa und echter Impact für kleine und mittlere Unternehmen (KMU) sowie Großunternehmen. Wir arbeiten in agilen Teams, setzen auf t</t>
        </is>
      </c>
      <c r="AD58" t="inlineStr">
        <is>
          <t>Not applied</t>
        </is>
      </c>
      <c r="AE58" t="inlineStr"/>
      <c r="AF58" t="inlineStr"/>
    </row>
    <row r="59">
      <c r="A59" t="n">
        <v>58</v>
      </c>
      <c r="B59" t="inlineStr">
        <is>
          <t>A - Strong match</t>
        </is>
      </c>
      <c r="C59" t="n">
        <v>87</v>
      </c>
      <c r="D59" t="inlineStr">
        <is>
          <t>AI Software Engineer - LLM Services</t>
        </is>
      </c>
      <c r="E59" t="inlineStr">
        <is>
          <t>IRIS - Canon Group</t>
        </is>
      </c>
      <c r="F59" t="inlineStr">
        <is>
          <t>SME / Startup (unverified)</t>
        </is>
      </c>
      <c r="G59" t="inlineStr">
        <is>
          <t>Aachen</t>
        </is>
      </c>
      <c r="H59" t="inlineStr">
        <is>
          <t>Aachen, North Rhine-Westphalia, Germany</t>
        </is>
      </c>
      <c r="I59" t="inlineStr">
        <is>
          <t>Hybrid</t>
        </is>
      </c>
      <c r="J59" t="inlineStr">
        <is>
          <t>AI / ML / LLM</t>
        </is>
      </c>
      <c r="K59" t="inlineStr">
        <is>
          <t>Associate</t>
        </is>
      </c>
      <c r="L59" t="inlineStr">
        <is>
          <t>Full-time</t>
        </is>
      </c>
      <c r="N59" t="inlineStr">
        <is>
          <t>Not mentioned (ad in English)</t>
        </is>
      </c>
      <c r="O59" t="inlineStr">
        <is>
          <t>English</t>
        </is>
      </c>
      <c r="P59" t="inlineStr"/>
      <c r="Q59" t="inlineStr"/>
      <c r="R59" t="n">
        <v>9</v>
      </c>
      <c r="S59" t="inlineStr">
        <is>
          <t>Python, LLMs/GenAI, RAG, LangChain/LangGraph, Machine Learning, Docker, REST APIs, CI/CD / GitHub Actions, AWS/Azure/Cloud</t>
        </is>
      </c>
      <c r="T59" t="inlineStr">
        <is>
          <t>Full description</t>
        </is>
      </c>
      <c r="U59" t="inlineStr">
        <is>
          <t>Software Development</t>
        </is>
      </c>
      <c r="V59" t="inlineStr"/>
      <c r="W59" t="inlineStr">
        <is>
          <t>Over 200 applicants</t>
        </is>
      </c>
      <c r="X59" t="inlineStr">
        <is>
          <t>2026-09-09</t>
        </is>
      </c>
      <c r="Y59" t="inlineStr">
        <is>
          <t>LinkedIn</t>
        </is>
      </c>
      <c r="Z59" t="inlineStr">
        <is>
          <t>Junior AI Engineer</t>
        </is>
      </c>
      <c r="AA59" s="6" t="inlineStr">
        <is>
          <t>Open posting</t>
        </is>
      </c>
      <c r="AB59" s="6" t="inlineStr">
        <is>
          <t>Company</t>
        </is>
      </c>
      <c r="AC59" s="7" t="inlineStr">
        <is>
          <t>AI Software Engineer – LLM Services I.R.I.S., part of the Canon Group, is a leading provider of intelligent solutions for the digital transformation of paper-based information. Our products and technologies are used by organizations worldwide and distributed through a strong network of partners. With offices in Germany, the Benelux region, and the United States, we combine international reach with a strong focus on innovation and future-oriented solutions. As an AI Software Engineer – LLM Services, you will help design and build AI-powered services that bring Large Language Models and cloud-ba</t>
        </is>
      </c>
      <c r="AD59" t="inlineStr">
        <is>
          <t>Not applied</t>
        </is>
      </c>
      <c r="AE59" t="inlineStr"/>
      <c r="AF59" t="inlineStr"/>
    </row>
    <row r="60">
      <c r="A60" t="n">
        <v>59</v>
      </c>
      <c r="B60" t="inlineStr">
        <is>
          <t>A - Strong match</t>
        </is>
      </c>
      <c r="C60" t="n">
        <v>87</v>
      </c>
      <c r="D60" t="inlineStr">
        <is>
          <t>AI Engineer bei HUB.KI (all genders)</t>
        </is>
      </c>
      <c r="E60" t="inlineStr">
        <is>
          <t>JAAI | JUST ADD AI GmbH</t>
        </is>
      </c>
      <c r="F60" t="inlineStr">
        <is>
          <t>SME / Startup (unverified)</t>
        </is>
      </c>
      <c r="G60" t="inlineStr">
        <is>
          <t>Germany</t>
        </is>
      </c>
      <c r="H60" t="inlineStr">
        <is>
          <t>Germany</t>
        </is>
      </c>
      <c r="I60" t="inlineStr">
        <is>
          <t>On-site / not stated</t>
        </is>
      </c>
      <c r="J60" t="inlineStr">
        <is>
          <t>AI / ML / LLM</t>
        </is>
      </c>
      <c r="K60" t="inlineStr">
        <is>
          <t>Entry level</t>
        </is>
      </c>
      <c r="L60" t="inlineStr">
        <is>
          <t>Full-time</t>
        </is>
      </c>
      <c r="N60" t="inlineStr">
        <is>
          <t>Likely required (ad in German)</t>
        </is>
      </c>
      <c r="O60" t="inlineStr">
        <is>
          <t>German</t>
        </is>
      </c>
      <c r="P60" t="inlineStr"/>
      <c r="Q60" t="inlineStr"/>
      <c r="R60" t="n">
        <v>11</v>
      </c>
      <c r="S60" t="inlineStr">
        <is>
          <t>Python, TypeScript, JavaScript, React, LLMs/GenAI, RAG, AI Agents, Docker, Kubernetes, CI/CD / GitHub Actions, Data pipelines / ETL</t>
        </is>
      </c>
      <c r="T60" t="inlineStr">
        <is>
          <t>Full description</t>
        </is>
      </c>
      <c r="U60" t="inlineStr">
        <is>
          <t>Software Development</t>
        </is>
      </c>
      <c r="V60" t="inlineStr"/>
      <c r="W60" t="inlineStr">
        <is>
          <t>147 applicants</t>
        </is>
      </c>
      <c r="X60" t="inlineStr">
        <is>
          <t>2026-09-08</t>
        </is>
      </c>
      <c r="Y60" t="inlineStr">
        <is>
          <t>LinkedIn</t>
        </is>
      </c>
      <c r="Z60" t="inlineStr">
        <is>
          <t>AI Engineer</t>
        </is>
      </c>
      <c r="AA60" s="6" t="inlineStr">
        <is>
          <t>Open posting</t>
        </is>
      </c>
      <c r="AB60" s="6" t="inlineStr">
        <is>
          <t>Company</t>
        </is>
      </c>
      <c r="AC60" s="7" t="inlineStr">
        <is>
          <t>Deine Aufgaben HUB.KI ist die neueste Ausgründung der JAAI Group – eine souveräne KI-Plattform, auf der Unternehmen KI-Assistenten, digitale Mitarbeiter und automatisierte Workflows erstellen, teilen und produktiv einsetzen. DSGVO-konform, europäisch, einsetzbar von SaaS bis On-Premise. Hier entsteht gerade etwas Großes – und du kannst es von Anfang an mitgestalten. Als AI Engineer baust du die Plattform, auf der KI-Agenten in Unternehmen zum Einsatz kommen. Du beschäftigst dich täglich mit der Frage, wie KI-Agenten echte Mehrwerte schaffen – und setzt die Antworten in Produktfeatures um. Dein</t>
        </is>
      </c>
      <c r="AD60" t="inlineStr">
        <is>
          <t>Not applied</t>
        </is>
      </c>
      <c r="AE60" t="inlineStr"/>
      <c r="AF60" t="inlineStr"/>
    </row>
    <row r="61">
      <c r="A61" t="n">
        <v>60</v>
      </c>
      <c r="B61" t="inlineStr">
        <is>
          <t>A - Strong match</t>
        </is>
      </c>
      <c r="C61" t="n">
        <v>87</v>
      </c>
      <c r="D61" t="inlineStr">
        <is>
          <t>Full Stack Engineer bei der JUST ADD AI (all genders)</t>
        </is>
      </c>
      <c r="E61" t="inlineStr">
        <is>
          <t>JAAI | JUST ADD AI GmbH</t>
        </is>
      </c>
      <c r="F61" t="inlineStr">
        <is>
          <t>SME / Startup (unverified)</t>
        </is>
      </c>
      <c r="G61" t="inlineStr">
        <is>
          <t>Bremen</t>
        </is>
      </c>
      <c r="H61" t="inlineStr">
        <is>
          <t>Bremen, Bremen, Germany</t>
        </is>
      </c>
      <c r="I61" t="inlineStr">
        <is>
          <t>On-site / not stated</t>
        </is>
      </c>
      <c r="J61" t="inlineStr">
        <is>
          <t>AI / ML / LLM</t>
        </is>
      </c>
      <c r="K61" t="inlineStr">
        <is>
          <t>Entry level</t>
        </is>
      </c>
      <c r="L61" t="inlineStr">
        <is>
          <t>Full-time</t>
        </is>
      </c>
      <c r="N61" t="inlineStr">
        <is>
          <t>Required (fluent)</t>
        </is>
      </c>
      <c r="O61" t="inlineStr">
        <is>
          <t>German</t>
        </is>
      </c>
      <c r="P61" t="inlineStr"/>
      <c r="Q61" t="inlineStr"/>
      <c r="R61" t="n">
        <v>11</v>
      </c>
      <c r="S61" t="inlineStr">
        <is>
          <t>Python, TypeScript, JavaScript, React, Angular, Node.js, LLMs/GenAI, AI Agents, Fastify/Express, REST APIs, Full-stack</t>
        </is>
      </c>
      <c r="T61" t="inlineStr">
        <is>
          <t>Full description</t>
        </is>
      </c>
      <c r="U61" t="inlineStr">
        <is>
          <t>Software Development</t>
        </is>
      </c>
      <c r="V61" t="inlineStr"/>
      <c r="W61" t="inlineStr">
        <is>
          <t>38 applicants</t>
        </is>
      </c>
      <c r="X61" t="inlineStr">
        <is>
          <t>2026-09-08</t>
        </is>
      </c>
      <c r="Y61" t="inlineStr">
        <is>
          <t>LinkedIn</t>
        </is>
      </c>
      <c r="Z61" t="inlineStr">
        <is>
          <t>Junior Node.js Developer</t>
        </is>
      </c>
      <c r="AA61" s="6" t="inlineStr">
        <is>
          <t>Open posting</t>
        </is>
      </c>
      <c r="AB61" s="6" t="inlineStr">
        <is>
          <t>Company</t>
        </is>
      </c>
      <c r="AC61" s="7" t="inlineStr">
        <is>
          <t>Deine Aufgaben Als Full-Stack Entwickler:in gestaltest du innovative Softwarelösungen von der Benutzeroberfläche bis zur Datenbankebene. Du bist mit modernen Web-Technologien vertraut und entwickelst skalierbare Anwendungen. Du arbeitest direkt mit Kund:innen verschiedener Professionen (z.B. aus der Baubranche) zusammen, verstehst ihre Probleme und übersetzt diese in durchdachte technische Lösungen. Frontend &amp; Backend: Du entwickelst Frontend- und Backend-Komponenten für webbasierte Anwendungen Kundenarbeit: Du arbeitest direkt mit Kund:innen, analysierst Anforderungen und konzipierst Lösungen</t>
        </is>
      </c>
      <c r="AD61" t="inlineStr">
        <is>
          <t>Not applied</t>
        </is>
      </c>
      <c r="AE61" t="inlineStr"/>
      <c r="AF61" t="inlineStr"/>
    </row>
    <row r="62">
      <c r="A62" t="n">
        <v>61</v>
      </c>
      <c r="B62" t="inlineStr">
        <is>
          <t>A - Strong match</t>
        </is>
      </c>
      <c r="C62" t="n">
        <v>86</v>
      </c>
      <c r="D62" t="inlineStr">
        <is>
          <t>(Junior) Full-Stack Entwickler (m/w/d) AI &amp; Digital Innovation Reise</t>
        </is>
      </c>
      <c r="E62" t="inlineStr">
        <is>
          <t>CHECK24</t>
        </is>
      </c>
      <c r="F62" t="inlineStr">
        <is>
          <t>Large enterprise / MNC</t>
        </is>
      </c>
      <c r="G62" t="inlineStr">
        <is>
          <t>Leipzig</t>
        </is>
      </c>
      <c r="H62" t="inlineStr">
        <is>
          <t>Leipzig, Saxony, Germany</t>
        </is>
      </c>
      <c r="I62" t="inlineStr">
        <is>
          <t>Remote / Hybrid possible</t>
        </is>
      </c>
      <c r="J62" t="inlineStr">
        <is>
          <t>AI / ML / LLM</t>
        </is>
      </c>
      <c r="K62" t="inlineStr">
        <is>
          <t>Entry level</t>
        </is>
      </c>
      <c r="L62" t="inlineStr">
        <is>
          <t>Full-time</t>
        </is>
      </c>
      <c r="N62" t="inlineStr">
        <is>
          <t>Required (fluent)</t>
        </is>
      </c>
      <c r="O62" t="inlineStr">
        <is>
          <t>German</t>
        </is>
      </c>
      <c r="P62" t="inlineStr"/>
      <c r="Q62" t="inlineStr"/>
      <c r="R62" t="n">
        <v>7</v>
      </c>
      <c r="S62" t="inlineStr">
        <is>
          <t>TypeScript, React, LLMs/GenAI, RAG, CI/CD / GitHub Actions, Data pipelines / ETL, Full-stack</t>
        </is>
      </c>
      <c r="T62" t="inlineStr">
        <is>
          <t>Full description</t>
        </is>
      </c>
      <c r="U62" t="inlineStr">
        <is>
          <t>Software Development</t>
        </is>
      </c>
      <c r="V62" t="inlineStr"/>
      <c r="W62" t="inlineStr">
        <is>
          <t>Be among the first 25 applicants</t>
        </is>
      </c>
      <c r="X62" t="inlineStr">
        <is>
          <t>2026-10-06</t>
        </is>
      </c>
      <c r="Y62" t="inlineStr">
        <is>
          <t>LinkedIn</t>
        </is>
      </c>
      <c r="Z62" t="inlineStr">
        <is>
          <t>Junior Software Engineer</t>
        </is>
      </c>
      <c r="AA62" s="6" t="inlineStr">
        <is>
          <t>Open posting</t>
        </is>
      </c>
      <c r="AB62" s="6" t="inlineStr">
        <is>
          <t>Company</t>
        </is>
      </c>
      <c r="AC62" s="7" t="inlineStr">
        <is>
          <t xml:space="preserve">Über diesen Job CHECK24 ist das Vergleichsportal: Marktführer und dynamisches Startup in einem. Mit modernsten Tools, Technologien und State-of-the-Art-Methoden der KI treiben wir Innovationen voran – immer mit Blick auf den Mehrwert für unsere Kunden. Im Reisebereich bist Du Teil eines Tech-Teams, das mit Generative AI und modernen Architekturen die nächste Generation unserer Pauschalreiseplattform entwickelt. Dabei kombinierst Du sauberen Code mit innovativen Ansätzen und bringst KI-gestützte Features live, die täglich Millionen Nutzern das Reisen einfacher machen. Bereit, vom ersten Tag an </t>
        </is>
      </c>
      <c r="AD62" t="inlineStr">
        <is>
          <t>Not applied</t>
        </is>
      </c>
      <c r="AE62" t="inlineStr"/>
      <c r="AF62" t="inlineStr"/>
    </row>
    <row r="63">
      <c r="A63" t="n">
        <v>62</v>
      </c>
      <c r="B63" t="inlineStr">
        <is>
          <t>A - Strong match</t>
        </is>
      </c>
      <c r="C63" t="n">
        <v>86</v>
      </c>
      <c r="D63" t="inlineStr">
        <is>
          <t>Associate AI Inference Engineer (m/f/d/x)</t>
        </is>
      </c>
      <c r="E63" t="inlineStr">
        <is>
          <t>T-Systems International</t>
        </is>
      </c>
      <c r="F63" t="inlineStr">
        <is>
          <t>Large enterprise / MNC</t>
        </is>
      </c>
      <c r="G63" t="inlineStr">
        <is>
          <t>Hamburg</t>
        </is>
      </c>
      <c r="H63" t="inlineStr">
        <is>
          <t>Hamburg, Hamburg, Germany</t>
        </is>
      </c>
      <c r="I63" t="inlineStr">
        <is>
          <t>On-site / not stated</t>
        </is>
      </c>
      <c r="J63" t="inlineStr">
        <is>
          <t>AI / ML / LLM</t>
        </is>
      </c>
      <c r="K63" t="inlineStr">
        <is>
          <t>Not Applicable</t>
        </is>
      </c>
      <c r="L63" t="inlineStr">
        <is>
          <t>Full-time</t>
        </is>
      </c>
      <c r="N63" t="inlineStr">
        <is>
          <t>Likely required (ad in German)</t>
        </is>
      </c>
      <c r="O63" t="inlineStr">
        <is>
          <t>German</t>
        </is>
      </c>
      <c r="P63" t="inlineStr"/>
      <c r="Q63" t="inlineStr"/>
      <c r="R63" t="n">
        <v>9</v>
      </c>
      <c r="S63" t="inlineStr">
        <is>
          <t>Python, LLMs/GenAI, RAG, Machine Learning, Docker, Kubernetes, CI/CD / GitHub Actions, AWS/Azure/Cloud, Linux</t>
        </is>
      </c>
      <c r="T63" t="inlineStr">
        <is>
          <t>Full description</t>
        </is>
      </c>
      <c r="U63" t="inlineStr">
        <is>
          <t>Telecommunications</t>
        </is>
      </c>
      <c r="V63" t="inlineStr"/>
      <c r="W63" t="inlineStr">
        <is>
          <t>48 applicants</t>
        </is>
      </c>
      <c r="X63" t="inlineStr">
        <is>
          <t>2026-10-05</t>
        </is>
      </c>
      <c r="Y63" t="inlineStr">
        <is>
          <t>LinkedIn</t>
        </is>
      </c>
      <c r="Z63" t="inlineStr">
        <is>
          <t>Junior Backend Developer</t>
        </is>
      </c>
      <c r="AA63" s="6" t="inlineStr">
        <is>
          <t>Open posting</t>
        </is>
      </c>
      <c r="AB63" s="6" t="inlineStr">
        <is>
          <t>Company</t>
        </is>
      </c>
      <c r="AC63" s="7" t="inlineStr">
        <is>
          <t xml:space="preserve">Über die Position T-Systems baut Europas nächste Generation von KI-Infrastruktur mit der AI Industry Cloud auf, die von Tausenden NVIDIA-GPUs betrieben wird, darunter NVIDIA DGX B200- und B300-Systeme der neuesten Generation. Unsere Plattform ermöglicht es Unternehmen, modernste Large Language Models (LLMs) und Generative-AI-Anwendungen auf einer sicheren und hochperformanten Infrastruktur bereitzustellen, zu skalieren und zu betreiben. Wir suchen einen Associate AI Inference Engineer zur Verstärkung unseres AI-Platform-Teams. In dieser Rolle unterstützt du die Bereitstellung, den Betrieb und </t>
        </is>
      </c>
      <c r="AD63" t="inlineStr">
        <is>
          <t>Not applied</t>
        </is>
      </c>
      <c r="AE63" t="inlineStr"/>
      <c r="AF63" t="inlineStr"/>
    </row>
    <row r="64">
      <c r="A64" t="n">
        <v>63</v>
      </c>
      <c r="B64" t="inlineStr">
        <is>
          <t>A - Strong match</t>
        </is>
      </c>
      <c r="C64" t="n">
        <v>84</v>
      </c>
      <c r="D64" t="inlineStr">
        <is>
          <t>Machine Learning Consultant (m/w/d)</t>
        </is>
      </c>
      <c r="E64" t="inlineStr">
        <is>
          <t>Machine Learning Reply GmbH</t>
        </is>
      </c>
      <c r="F64" t="inlineStr">
        <is>
          <t>SME / Startup (unverified)</t>
        </is>
      </c>
      <c r="G64" t="inlineStr">
        <is>
          <t>Berlin</t>
        </is>
      </c>
      <c r="H64" t="inlineStr">
        <is>
          <t>Berlin, Berlin, Germany</t>
        </is>
      </c>
      <c r="I64" t="inlineStr">
        <is>
          <t>Remote / Hybrid possible</t>
        </is>
      </c>
      <c r="J64" t="inlineStr">
        <is>
          <t>AI / ML / LLM</t>
        </is>
      </c>
      <c r="K64" t="inlineStr">
        <is>
          <t>Entry level</t>
        </is>
      </c>
      <c r="L64" t="inlineStr">
        <is>
          <t>Full-time</t>
        </is>
      </c>
      <c r="N64" t="inlineStr">
        <is>
          <t>Not mentioned (ad in English)</t>
        </is>
      </c>
      <c r="O64" t="inlineStr">
        <is>
          <t>English</t>
        </is>
      </c>
      <c r="P64" t="inlineStr"/>
      <c r="Q64" t="inlineStr"/>
      <c r="R64" t="n">
        <v>9</v>
      </c>
      <c r="S64" t="inlineStr">
        <is>
          <t>Python, LLMs/GenAI, RAG, AI Agents, Machine Learning, Docker, Kubernetes, SQL, AWS/Azure/Cloud</t>
        </is>
      </c>
      <c r="T64" t="inlineStr">
        <is>
          <t>Full description</t>
        </is>
      </c>
      <c r="U64" t="inlineStr">
        <is>
          <t>Business Consulting and Services</t>
        </is>
      </c>
      <c r="V64" t="inlineStr"/>
      <c r="W64" t="inlineStr">
        <is>
          <t>Be among the first 25 applicants</t>
        </is>
      </c>
      <c r="X64" t="inlineStr">
        <is>
          <t>2026-10-06</t>
        </is>
      </c>
      <c r="Y64" t="inlineStr">
        <is>
          <t>LinkedIn</t>
        </is>
      </c>
      <c r="Z64" t="inlineStr">
        <is>
          <t>Junior AI Engineer</t>
        </is>
      </c>
      <c r="AA64" s="6" t="inlineStr">
        <is>
          <t>Open posting</t>
        </is>
      </c>
      <c r="AB64" s="6" t="inlineStr">
        <is>
          <t>Company</t>
        </is>
      </c>
      <c r="AC64" s="7" t="inlineStr">
        <is>
          <t>Company overview: Machine Learning Reply provides customized end-to-end solutions in the data science field that cover the entire project life cycle - from initial strategic consulting to data architecture and infrastructure topics, through to data processing and quality assurance using machine learning algorithms. We enable our customers to successfully implement new data-driven business models as well as optimize existing processes and products, with a focus on open-source and cloud technologies. We are looking for a skilled and motivated consultant to join our team. The ideal candidate shou</t>
        </is>
      </c>
      <c r="AD64" t="inlineStr">
        <is>
          <t>Not applied</t>
        </is>
      </c>
      <c r="AE64" t="inlineStr"/>
      <c r="AF64" t="inlineStr"/>
    </row>
    <row r="65">
      <c r="A65" t="n">
        <v>64</v>
      </c>
      <c r="B65" t="inlineStr">
        <is>
          <t>A - Strong match</t>
        </is>
      </c>
      <c r="C65" t="n">
        <v>84</v>
      </c>
      <c r="D65" t="inlineStr">
        <is>
          <t>AI Engineer (m/w/d)</t>
        </is>
      </c>
      <c r="E65" t="inlineStr">
        <is>
          <t>NetCologne</t>
        </is>
      </c>
      <c r="F65" t="inlineStr">
        <is>
          <t>SME / Startup (unverified)</t>
        </is>
      </c>
      <c r="G65" t="inlineStr">
        <is>
          <t>Cologne</t>
        </is>
      </c>
      <c r="H65" t="inlineStr">
        <is>
          <t>Cologne, North Rhine-Westphalia, Germany</t>
        </is>
      </c>
      <c r="I65" t="inlineStr">
        <is>
          <t>On-site / not stated</t>
        </is>
      </c>
      <c r="J65" t="inlineStr">
        <is>
          <t>AI / ML / LLM</t>
        </is>
      </c>
      <c r="K65" t="inlineStr">
        <is>
          <t>Not Applicable</t>
        </is>
      </c>
      <c r="L65" t="inlineStr">
        <is>
          <t>Full-time</t>
        </is>
      </c>
      <c r="N65" t="inlineStr">
        <is>
          <t>Likely required (ad in German)</t>
        </is>
      </c>
      <c r="O65" t="inlineStr">
        <is>
          <t>German</t>
        </is>
      </c>
      <c r="P65" t="inlineStr"/>
      <c r="Q65" t="inlineStr"/>
      <c r="R65" t="n">
        <v>8</v>
      </c>
      <c r="S65" t="inlineStr">
        <is>
          <t>Python, LLMs/GenAI, RAG, LangChain/LangGraph, Machine Learning, Docker, SQL, CI/CD / GitHub Actions</t>
        </is>
      </c>
      <c r="T65" t="inlineStr">
        <is>
          <t>Full description</t>
        </is>
      </c>
      <c r="U65" t="inlineStr">
        <is>
          <t>Telecommunications</t>
        </is>
      </c>
      <c r="V65" t="inlineStr"/>
      <c r="W65" t="inlineStr">
        <is>
          <t>39 applicants</t>
        </is>
      </c>
      <c r="X65" t="inlineStr">
        <is>
          <t>2026-10-06</t>
        </is>
      </c>
      <c r="Y65" t="inlineStr">
        <is>
          <t>LinkedIn</t>
        </is>
      </c>
      <c r="Z65" t="inlineStr">
        <is>
          <t>AI Engineer</t>
        </is>
      </c>
      <c r="AA65" s="6" t="inlineStr">
        <is>
          <t>Open posting</t>
        </is>
      </c>
      <c r="AB65" s="6" t="inlineStr">
        <is>
          <t>Company</t>
        </is>
      </c>
      <c r="AC65" s="7" t="inlineStr">
        <is>
          <t>Deine Aufgaben Du übernimmst eigenverantwortlich die technische Umsetzung bereichsübergreifender AI Use-Cases – von der ersten Idee am Whiteboard bis hin zum produktiven Deployment. Du entwickelst fortgeschrittene Python-Lösungen und setzt moderne Generative AI Frameworks in einem skalierbaren Software-Stack ein. Du konzipierst, entwickelst und wartest ML- und DL-Modelle sowie generative KI-Anwendungen, die exakt auf individuelle Geschäftsanforderungen zugeschnitten sind. Du arbeitest eng mit der IT, Prozessverantwortlichen und Fachbereichen zusammen und stellst sicher, dass aus Ideen konkrete</t>
        </is>
      </c>
      <c r="AD65" t="inlineStr">
        <is>
          <t>Not applied</t>
        </is>
      </c>
      <c r="AE65" t="inlineStr"/>
      <c r="AF65" t="inlineStr"/>
    </row>
    <row r="66">
      <c r="A66" t="n">
        <v>65</v>
      </c>
      <c r="B66" t="inlineStr">
        <is>
          <t>A - Strong match</t>
        </is>
      </c>
      <c r="C66" t="n">
        <v>84</v>
      </c>
      <c r="D66" t="inlineStr">
        <is>
          <t>Agentic AI Developer im Deloitte aiStudio (m/w/d) in Hamburg</t>
        </is>
      </c>
      <c r="E66" t="inlineStr">
        <is>
          <t>Deloitte</t>
        </is>
      </c>
      <c r="F66" t="inlineStr">
        <is>
          <t>Large enterprise / MNC</t>
        </is>
      </c>
      <c r="G66" t="inlineStr">
        <is>
          <t>Hamburg</t>
        </is>
      </c>
      <c r="H66" t="inlineStr">
        <is>
          <t>Hamburg, Hamburg, Germany</t>
        </is>
      </c>
      <c r="I66" t="inlineStr">
        <is>
          <t>Remote / Hybrid possible</t>
        </is>
      </c>
      <c r="J66" t="inlineStr">
        <is>
          <t>AI / ML / LLM</t>
        </is>
      </c>
      <c r="K66" t="inlineStr">
        <is>
          <t>Entry level</t>
        </is>
      </c>
      <c r="L66" t="inlineStr">
        <is>
          <t>Full-time</t>
        </is>
      </c>
      <c r="N66" t="inlineStr">
        <is>
          <t>Required (fluent)</t>
        </is>
      </c>
      <c r="O66" t="inlineStr">
        <is>
          <t>German</t>
        </is>
      </c>
      <c r="P66" t="inlineStr"/>
      <c r="Q66" t="inlineStr"/>
      <c r="R66" t="n">
        <v>9</v>
      </c>
      <c r="S66" t="inlineStr">
        <is>
          <t>Python, JavaScript, LLMs/GenAI, LangChain/LangGraph, AI Agents, Machine Learning, REST APIs, CI/CD / GitHub Actions, AWS/Azure/Cloud</t>
        </is>
      </c>
      <c r="T66" t="inlineStr">
        <is>
          <t>Full description</t>
        </is>
      </c>
      <c r="U66" t="inlineStr">
        <is>
          <t>Business Consulting and Services</t>
        </is>
      </c>
      <c r="V66" t="inlineStr"/>
      <c r="W66" t="inlineStr">
        <is>
          <t>131 applicants</t>
        </is>
      </c>
      <c r="X66" t="inlineStr">
        <is>
          <t>2026-10-04</t>
        </is>
      </c>
      <c r="Y66" t="inlineStr">
        <is>
          <t>LinkedIn</t>
        </is>
      </c>
      <c r="Z66" t="inlineStr">
        <is>
          <t>Junior AI Engineer</t>
        </is>
      </c>
      <c r="AA66" s="6" t="inlineStr">
        <is>
          <t>Open posting</t>
        </is>
      </c>
      <c r="AB66" s="6" t="inlineStr">
        <is>
          <t>Company</t>
        </is>
      </c>
      <c r="AC66"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66" t="inlineStr">
        <is>
          <t>Not applied</t>
        </is>
      </c>
      <c r="AE66" t="inlineStr"/>
      <c r="AF66" t="inlineStr"/>
    </row>
    <row r="67">
      <c r="A67" t="n">
        <v>66</v>
      </c>
      <c r="B67" t="inlineStr">
        <is>
          <t>A - Strong match</t>
        </is>
      </c>
      <c r="C67" t="n">
        <v>84</v>
      </c>
      <c r="D67" t="inlineStr">
        <is>
          <t>Agentic AI Developer im Deloitte aiStudio (m/w/d) in Berlin</t>
        </is>
      </c>
      <c r="E67" t="inlineStr">
        <is>
          <t>Deloitte</t>
        </is>
      </c>
      <c r="F67" t="inlineStr">
        <is>
          <t>Large enterprise / MNC</t>
        </is>
      </c>
      <c r="G67" t="inlineStr">
        <is>
          <t>Berlin</t>
        </is>
      </c>
      <c r="H67" t="inlineStr">
        <is>
          <t>Berlin, Germany</t>
        </is>
      </c>
      <c r="I67" t="inlineStr">
        <is>
          <t>Remote / Hybrid possible</t>
        </is>
      </c>
      <c r="J67" t="inlineStr">
        <is>
          <t>AI / ML / LLM</t>
        </is>
      </c>
      <c r="K67" t="inlineStr">
        <is>
          <t>Entry level</t>
        </is>
      </c>
      <c r="L67" t="inlineStr">
        <is>
          <t>Full-time</t>
        </is>
      </c>
      <c r="N67" t="inlineStr">
        <is>
          <t>Required (fluent)</t>
        </is>
      </c>
      <c r="O67" t="inlineStr">
        <is>
          <t>German</t>
        </is>
      </c>
      <c r="P67" t="inlineStr"/>
      <c r="Q67" t="inlineStr"/>
      <c r="R67" t="n">
        <v>9</v>
      </c>
      <c r="S67" t="inlineStr">
        <is>
          <t>Python, JavaScript, LLMs/GenAI, LangChain/LangGraph, AI Agents, Machine Learning, REST APIs, CI/CD / GitHub Actions, AWS/Azure/Cloud</t>
        </is>
      </c>
      <c r="T67" t="inlineStr">
        <is>
          <t>Full description</t>
        </is>
      </c>
      <c r="U67" t="inlineStr">
        <is>
          <t>Business Consulting and Services</t>
        </is>
      </c>
      <c r="V67" t="inlineStr"/>
      <c r="W67" t="inlineStr">
        <is>
          <t>Over 200 applicants</t>
        </is>
      </c>
      <c r="X67" t="inlineStr">
        <is>
          <t>2026-10-04</t>
        </is>
      </c>
      <c r="Y67" t="inlineStr">
        <is>
          <t>LinkedIn</t>
        </is>
      </c>
      <c r="Z67" t="inlineStr">
        <is>
          <t>Junior AI Engineer</t>
        </is>
      </c>
      <c r="AA67" s="6" t="inlineStr">
        <is>
          <t>Open posting</t>
        </is>
      </c>
      <c r="AB67" s="6" t="inlineStr">
        <is>
          <t>Company</t>
        </is>
      </c>
      <c r="AC67"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67" t="inlineStr">
        <is>
          <t>Not applied</t>
        </is>
      </c>
      <c r="AE67" t="inlineStr"/>
      <c r="AF67" t="inlineStr"/>
    </row>
    <row r="68">
      <c r="A68" t="n">
        <v>67</v>
      </c>
      <c r="B68" t="inlineStr">
        <is>
          <t>A - Strong match</t>
        </is>
      </c>
      <c r="C68" t="n">
        <v>84</v>
      </c>
      <c r="D68" t="inlineStr">
        <is>
          <t>Agentic AI Developer im Deloitte aiStudio (m/w/d) in Frankfurt (Main)</t>
        </is>
      </c>
      <c r="E68" t="inlineStr">
        <is>
          <t>Deloitte</t>
        </is>
      </c>
      <c r="F68" t="inlineStr">
        <is>
          <t>Large enterprise / MNC</t>
        </is>
      </c>
      <c r="G68" t="inlineStr">
        <is>
          <t>Frankfurt</t>
        </is>
      </c>
      <c r="H68" t="inlineStr">
        <is>
          <t>Frankfurt, Hesse, Germany</t>
        </is>
      </c>
      <c r="I68" t="inlineStr">
        <is>
          <t>Remote / Hybrid possible</t>
        </is>
      </c>
      <c r="J68" t="inlineStr">
        <is>
          <t>AI / ML / LLM</t>
        </is>
      </c>
      <c r="K68" t="inlineStr">
        <is>
          <t>Entry level</t>
        </is>
      </c>
      <c r="L68" t="inlineStr">
        <is>
          <t>Full-time</t>
        </is>
      </c>
      <c r="N68" t="inlineStr">
        <is>
          <t>Required (fluent)</t>
        </is>
      </c>
      <c r="O68" t="inlineStr">
        <is>
          <t>German</t>
        </is>
      </c>
      <c r="P68" t="inlineStr"/>
      <c r="Q68" t="inlineStr"/>
      <c r="R68" t="n">
        <v>9</v>
      </c>
      <c r="S68" t="inlineStr">
        <is>
          <t>Python, JavaScript, LLMs/GenAI, LangChain/LangGraph, AI Agents, Machine Learning, REST APIs, CI/CD / GitHub Actions, AWS/Azure/Cloud</t>
        </is>
      </c>
      <c r="T68" t="inlineStr">
        <is>
          <t>Full description</t>
        </is>
      </c>
      <c r="U68" t="inlineStr">
        <is>
          <t>Business Consulting and Services</t>
        </is>
      </c>
      <c r="V68" t="inlineStr"/>
      <c r="W68" t="inlineStr">
        <is>
          <t>133 applicants</t>
        </is>
      </c>
      <c r="X68" t="inlineStr">
        <is>
          <t>2026-10-03</t>
        </is>
      </c>
      <c r="Y68" t="inlineStr">
        <is>
          <t>LinkedIn</t>
        </is>
      </c>
      <c r="Z68" t="inlineStr">
        <is>
          <t>Junior AI Engineer</t>
        </is>
      </c>
      <c r="AA68" s="6" t="inlineStr">
        <is>
          <t>Open posting</t>
        </is>
      </c>
      <c r="AB68" s="6" t="inlineStr">
        <is>
          <t>Company</t>
        </is>
      </c>
      <c r="AC68"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68" t="inlineStr">
        <is>
          <t>Not applied</t>
        </is>
      </c>
      <c r="AE68" t="inlineStr"/>
      <c r="AF68" t="inlineStr"/>
    </row>
    <row r="69">
      <c r="A69" t="n">
        <v>68</v>
      </c>
      <c r="B69" t="inlineStr">
        <is>
          <t>A - Strong match</t>
        </is>
      </c>
      <c r="C69" t="n">
        <v>84</v>
      </c>
      <c r="D69" t="inlineStr">
        <is>
          <t>Agentic AI Developer im Deloitte aiStudio (m/w/d) in München</t>
        </is>
      </c>
      <c r="E69" t="inlineStr">
        <is>
          <t>Deloitte</t>
        </is>
      </c>
      <c r="F69" t="inlineStr">
        <is>
          <t>Large enterprise / MNC</t>
        </is>
      </c>
      <c r="G69" t="inlineStr">
        <is>
          <t>Munich</t>
        </is>
      </c>
      <c r="H69" t="inlineStr">
        <is>
          <t>Munich, Bavaria, Germany</t>
        </is>
      </c>
      <c r="I69" t="inlineStr">
        <is>
          <t>Remote / Hybrid possible</t>
        </is>
      </c>
      <c r="J69" t="inlineStr">
        <is>
          <t>AI / ML / LLM</t>
        </is>
      </c>
      <c r="K69" t="inlineStr">
        <is>
          <t>Entry level</t>
        </is>
      </c>
      <c r="L69" t="inlineStr">
        <is>
          <t>Full-time</t>
        </is>
      </c>
      <c r="N69" t="inlineStr">
        <is>
          <t>Required (fluent)</t>
        </is>
      </c>
      <c r="O69" t="inlineStr">
        <is>
          <t>German</t>
        </is>
      </c>
      <c r="P69" t="inlineStr"/>
      <c r="Q69" t="inlineStr"/>
      <c r="R69" t="n">
        <v>9</v>
      </c>
      <c r="S69" t="inlineStr">
        <is>
          <t>Python, JavaScript, LLMs/GenAI, LangChain/LangGraph, AI Agents, Machine Learning, REST APIs, CI/CD / GitHub Actions, AWS/Azure/Cloud</t>
        </is>
      </c>
      <c r="T69" t="inlineStr">
        <is>
          <t>Full description</t>
        </is>
      </c>
      <c r="U69" t="inlineStr">
        <is>
          <t>Business Consulting and Services</t>
        </is>
      </c>
      <c r="V69" t="inlineStr"/>
      <c r="W69" t="inlineStr">
        <is>
          <t>186 applicants</t>
        </is>
      </c>
      <c r="X69" t="inlineStr">
        <is>
          <t>2026-10-03</t>
        </is>
      </c>
      <c r="Y69" t="inlineStr">
        <is>
          <t>LinkedIn</t>
        </is>
      </c>
      <c r="Z69" t="inlineStr">
        <is>
          <t>Junior AI Engineer</t>
        </is>
      </c>
      <c r="AA69" s="6" t="inlineStr">
        <is>
          <t>Open posting</t>
        </is>
      </c>
      <c r="AB69" s="6" t="inlineStr">
        <is>
          <t>Company</t>
        </is>
      </c>
      <c r="AC69"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69" t="inlineStr">
        <is>
          <t>Not applied</t>
        </is>
      </c>
      <c r="AE69" t="inlineStr"/>
      <c r="AF69" t="inlineStr"/>
    </row>
    <row r="70">
      <c r="A70" t="n">
        <v>69</v>
      </c>
      <c r="B70" t="inlineStr">
        <is>
          <t>A - Strong match</t>
        </is>
      </c>
      <c r="C70" t="n">
        <v>84</v>
      </c>
      <c r="D70" t="inlineStr">
        <is>
          <t>Agentic AI Developer im Deloitte aiStudio (m/w/d) in Düsseldorf</t>
        </is>
      </c>
      <c r="E70" t="inlineStr">
        <is>
          <t>Deloitte</t>
        </is>
      </c>
      <c r="F70" t="inlineStr">
        <is>
          <t>Large enterprise / MNC</t>
        </is>
      </c>
      <c r="G70" t="inlineStr">
        <is>
          <t>Düsseldorf</t>
        </is>
      </c>
      <c r="H70" t="inlineStr">
        <is>
          <t>Düsseldorf, North Rhine-Westphalia, Germany</t>
        </is>
      </c>
      <c r="I70" t="inlineStr">
        <is>
          <t>Remote / Hybrid possible</t>
        </is>
      </c>
      <c r="J70" t="inlineStr">
        <is>
          <t>AI / ML / LLM</t>
        </is>
      </c>
      <c r="K70" t="inlineStr">
        <is>
          <t>Entry level</t>
        </is>
      </c>
      <c r="L70" t="inlineStr">
        <is>
          <t>Full-time</t>
        </is>
      </c>
      <c r="N70" t="inlineStr">
        <is>
          <t>Required (fluent)</t>
        </is>
      </c>
      <c r="O70" t="inlineStr">
        <is>
          <t>German</t>
        </is>
      </c>
      <c r="P70" t="inlineStr"/>
      <c r="Q70" t="inlineStr"/>
      <c r="R70" t="n">
        <v>9</v>
      </c>
      <c r="S70" t="inlineStr">
        <is>
          <t>Python, JavaScript, LLMs/GenAI, LangChain/LangGraph, AI Agents, Machine Learning, REST APIs, CI/CD / GitHub Actions, AWS/Azure/Cloud</t>
        </is>
      </c>
      <c r="T70" t="inlineStr">
        <is>
          <t>Full description</t>
        </is>
      </c>
      <c r="U70" t="inlineStr">
        <is>
          <t>Business Consulting and Services</t>
        </is>
      </c>
      <c r="V70" t="inlineStr"/>
      <c r="W70" t="inlineStr">
        <is>
          <t>123 applicants</t>
        </is>
      </c>
      <c r="X70" t="inlineStr">
        <is>
          <t>2026-10-03</t>
        </is>
      </c>
      <c r="Y70" t="inlineStr">
        <is>
          <t>LinkedIn</t>
        </is>
      </c>
      <c r="Z70" t="inlineStr">
        <is>
          <t>Junior AI Engineer</t>
        </is>
      </c>
      <c r="AA70" s="6" t="inlineStr">
        <is>
          <t>Open posting</t>
        </is>
      </c>
      <c r="AB70" s="6" t="inlineStr">
        <is>
          <t>Company</t>
        </is>
      </c>
      <c r="AC70"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0" t="inlineStr">
        <is>
          <t>Not applied</t>
        </is>
      </c>
      <c r="AE70" t="inlineStr"/>
      <c r="AF70" t="inlineStr"/>
    </row>
    <row r="71">
      <c r="A71" t="n">
        <v>70</v>
      </c>
      <c r="B71" t="inlineStr">
        <is>
          <t>A - Strong match</t>
        </is>
      </c>
      <c r="C71" t="n">
        <v>84</v>
      </c>
      <c r="D71" t="inlineStr">
        <is>
          <t>Consultant Business &amp; AI Insights (m/w/d)</t>
        </is>
      </c>
      <c r="E71" t="inlineStr">
        <is>
          <t>Deloitte</t>
        </is>
      </c>
      <c r="F71" t="inlineStr">
        <is>
          <t>Large enterprise / MNC</t>
        </is>
      </c>
      <c r="G71" t="inlineStr">
        <is>
          <t>Berlin</t>
        </is>
      </c>
      <c r="H71" t="inlineStr">
        <is>
          <t>Berlin, Germany</t>
        </is>
      </c>
      <c r="I71" t="inlineStr">
        <is>
          <t>Remote / Hybrid possible</t>
        </is>
      </c>
      <c r="J71" t="inlineStr">
        <is>
          <t>AI / ML / LLM</t>
        </is>
      </c>
      <c r="K71" t="inlineStr">
        <is>
          <t>Entry level</t>
        </is>
      </c>
      <c r="L71" t="inlineStr">
        <is>
          <t>Full-time</t>
        </is>
      </c>
      <c r="N71" t="inlineStr">
        <is>
          <t>Required (fluent)</t>
        </is>
      </c>
      <c r="O71" t="inlineStr">
        <is>
          <t>German</t>
        </is>
      </c>
      <c r="P71" t="inlineStr"/>
      <c r="Q71" t="inlineStr"/>
      <c r="R71" t="n">
        <v>10</v>
      </c>
      <c r="S71" t="inlineStr">
        <is>
          <t>Python, LLMs/GenAI, RAG, Machine Learning, Docker, Kubernetes, SQL, CI/CD / GitHub Actions, AWS/Azure/Cloud, Data pipelines / ETL</t>
        </is>
      </c>
      <c r="T71" t="inlineStr">
        <is>
          <t>Full description</t>
        </is>
      </c>
      <c r="U71" t="inlineStr">
        <is>
          <t>Business Consulting and Services</t>
        </is>
      </c>
      <c r="V71" t="inlineStr"/>
      <c r="W71" t="inlineStr">
        <is>
          <t>Over 200 applicants</t>
        </is>
      </c>
      <c r="X71" t="inlineStr">
        <is>
          <t>2026-09-30</t>
        </is>
      </c>
      <c r="Y71" t="inlineStr">
        <is>
          <t>LinkedIn</t>
        </is>
      </c>
      <c r="Z71" t="inlineStr">
        <is>
          <t>Junior AI Engineer</t>
        </is>
      </c>
      <c r="AA71" s="6" t="inlineStr">
        <is>
          <t>Open posting</t>
        </is>
      </c>
      <c r="AB71" s="6" t="inlineStr">
        <is>
          <t>Company</t>
        </is>
      </c>
      <c r="AC7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71" t="inlineStr">
        <is>
          <t>Not applied</t>
        </is>
      </c>
      <c r="AE71" t="inlineStr"/>
      <c r="AF71" t="inlineStr"/>
    </row>
    <row r="72">
      <c r="A72" t="n">
        <v>71</v>
      </c>
      <c r="B72" t="inlineStr">
        <is>
          <t>A - Strong match</t>
        </is>
      </c>
      <c r="C72" t="n">
        <v>84</v>
      </c>
      <c r="D72" t="inlineStr">
        <is>
          <t>Machine Learning &amp; AI Engineer (m/w/d)</t>
        </is>
      </c>
      <c r="E72" t="inlineStr">
        <is>
          <t>Tchibo</t>
        </is>
      </c>
      <c r="F72" t="inlineStr">
        <is>
          <t>SME / Startup (unverified)</t>
        </is>
      </c>
      <c r="G72" t="inlineStr">
        <is>
          <t>Hamburg</t>
        </is>
      </c>
      <c r="H72" t="inlineStr">
        <is>
          <t>Hamburg, Hamburg, Germany</t>
        </is>
      </c>
      <c r="I72" t="inlineStr">
        <is>
          <t>Hybrid</t>
        </is>
      </c>
      <c r="J72" t="inlineStr">
        <is>
          <t>AI / ML / LLM</t>
        </is>
      </c>
      <c r="K72" t="inlineStr">
        <is>
          <t>Not Applicable</t>
        </is>
      </c>
      <c r="L72" t="inlineStr">
        <is>
          <t>Full-time</t>
        </is>
      </c>
      <c r="M72" t="n">
        <v>3</v>
      </c>
      <c r="N72" t="inlineStr">
        <is>
          <t>Required (fluent)</t>
        </is>
      </c>
      <c r="O72" t="inlineStr">
        <is>
          <t>German</t>
        </is>
      </c>
      <c r="P72" t="inlineStr"/>
      <c r="Q72" t="inlineStr"/>
      <c r="R72" t="n">
        <v>9</v>
      </c>
      <c r="S72" t="inlineStr">
        <is>
          <t>Python, LLMs/GenAI, RAG, AI Agents, Machine Learning, SQL, REST APIs, AWS/Azure/Cloud, Data pipelines / ETL</t>
        </is>
      </c>
      <c r="T72" t="inlineStr">
        <is>
          <t>Full description</t>
        </is>
      </c>
      <c r="U72" t="inlineStr">
        <is>
          <t>Retail</t>
        </is>
      </c>
      <c r="V72" t="inlineStr"/>
      <c r="W72" t="inlineStr">
        <is>
          <t>Over 200 applicants</t>
        </is>
      </c>
      <c r="X72" t="inlineStr">
        <is>
          <t>2026-09-29</t>
        </is>
      </c>
      <c r="Y72" t="inlineStr">
        <is>
          <t>LinkedIn</t>
        </is>
      </c>
      <c r="Z72" t="inlineStr">
        <is>
          <t>Junior AI Engineer</t>
        </is>
      </c>
      <c r="AA72" s="6" t="inlineStr">
        <is>
          <t>Open posting</t>
        </is>
      </c>
      <c r="AB72" s="6" t="inlineStr">
        <is>
          <t>Company</t>
        </is>
      </c>
      <c r="AC72" s="7" t="inlineStr">
        <is>
          <t>Wir bleiben anders. Du auch? Tchibo steht für Kaffee, Handel und den Mut, Bestehendes immer wieder neu zu denken. Bei Tchibo Coffee Service entwickeln wir maßgeschneiderte professionelle Kaffeelösungen – aus Kaffeesystemen, Produkten und Service – mit einem klaren Anspruch: jederzeit „The Perfect Cup“. Um diesen Anspruch weiter voranzutreiben, gestalten wir eine organisationsübergreifende KI-Transformation. Von datenbasierten Prognose- und Optimierungslösungen bis hin zu Generative AI und agentenfähigen Anwendungen entwickeln wir KI-Lösungen mit konkretem Mehrwert für unser Geschäft und unsere</t>
        </is>
      </c>
      <c r="AD72" t="inlineStr">
        <is>
          <t>Not applied</t>
        </is>
      </c>
      <c r="AE72" t="inlineStr"/>
      <c r="AF72" t="inlineStr"/>
    </row>
    <row r="73">
      <c r="A73" t="n">
        <v>72</v>
      </c>
      <c r="B73" t="inlineStr">
        <is>
          <t>A - Strong match</t>
        </is>
      </c>
      <c r="C73" t="n">
        <v>84</v>
      </c>
      <c r="D73" t="inlineStr">
        <is>
          <t>AI &amp; Automation Engineer (m/w/d)</t>
        </is>
      </c>
      <c r="E73" t="inlineStr">
        <is>
          <t>yoursquares GmbH</t>
        </is>
      </c>
      <c r="F73" t="inlineStr">
        <is>
          <t>SME / Startup (unverified)</t>
        </is>
      </c>
      <c r="G73" t="inlineStr">
        <is>
          <t>Berlin</t>
        </is>
      </c>
      <c r="H73" t="inlineStr">
        <is>
          <t>Berlin, Berlin, Germany</t>
        </is>
      </c>
      <c r="I73" t="inlineStr">
        <is>
          <t>Remote / Hybrid possible</t>
        </is>
      </c>
      <c r="J73" t="inlineStr">
        <is>
          <t>AI / ML / LLM</t>
        </is>
      </c>
      <c r="K73" t="inlineStr">
        <is>
          <t>Associate</t>
        </is>
      </c>
      <c r="L73" t="inlineStr">
        <is>
          <t>Full-time</t>
        </is>
      </c>
      <c r="N73" t="inlineStr">
        <is>
          <t>Required (fluent)</t>
        </is>
      </c>
      <c r="O73" t="inlineStr">
        <is>
          <t>German</t>
        </is>
      </c>
      <c r="P73" t="inlineStr"/>
      <c r="Q73" t="inlineStr"/>
      <c r="R73" t="n">
        <v>8</v>
      </c>
      <c r="S73" t="inlineStr">
        <is>
          <t>Python, TypeScript, JavaScript, React, Node.js, LLMs/GenAI, PostgreSQL, REST APIs</t>
        </is>
      </c>
      <c r="T73" t="inlineStr">
        <is>
          <t>Full description</t>
        </is>
      </c>
      <c r="U73" t="inlineStr">
        <is>
          <t>Software Development</t>
        </is>
      </c>
      <c r="V73" t="inlineStr"/>
      <c r="W73" t="inlineStr">
        <is>
          <t>109 applicants</t>
        </is>
      </c>
      <c r="X73" t="inlineStr">
        <is>
          <t>2026-09-28</t>
        </is>
      </c>
      <c r="Y73" t="inlineStr">
        <is>
          <t>LinkedIn</t>
        </is>
      </c>
      <c r="Z73" t="inlineStr">
        <is>
          <t>Junior Node.js Developer</t>
        </is>
      </c>
      <c r="AA73" s="6" t="inlineStr">
        <is>
          <t>Open posting</t>
        </is>
      </c>
      <c r="AB73" s="6" t="inlineStr">
        <is>
          <t>Company</t>
        </is>
      </c>
      <c r="AC73" s="7" t="inlineStr">
        <is>
          <t>Deine Aufgaben: Mission Bei yoursquares baust du die Systeme, mit denen wir jeden Tag arbeiten. Als zentrale Schnittstelle zwischen den Problemen unserer Bauträger-Partner und unserem Tech-Stack entwickelst du Lösungen, die sofort im Alltag ankommen – und das ohne monatelange Abstimmung. Mal ist das ein sauber gebautes Tool mit eigenem Backend, mal eine Automatisierung, die in zwei Tagen steht. Du entscheidest, was die Aufgabe wirklich braucht. Wir sind vollständig bootstrapped auf über 700 % Wachstum pro Jahr gekommen. Wenn du Lust hast, unsere Produkte auf das nächste Level zu heben und dabe</t>
        </is>
      </c>
      <c r="AD73" t="inlineStr">
        <is>
          <t>Not applied</t>
        </is>
      </c>
      <c r="AE73" t="inlineStr"/>
      <c r="AF73" t="inlineStr"/>
    </row>
    <row r="74">
      <c r="A74" t="n">
        <v>73</v>
      </c>
      <c r="B74" t="inlineStr">
        <is>
          <t>A - Strong match</t>
        </is>
      </c>
      <c r="C74" t="n">
        <v>84</v>
      </c>
      <c r="D74" t="inlineStr">
        <is>
          <t>Entwickler/in für Generative AI/Agentic AI (d/m/w)</t>
        </is>
      </c>
      <c r="E74" t="inlineStr">
        <is>
          <t>Airbus Defence and Space</t>
        </is>
      </c>
      <c r="F74" t="inlineStr">
        <is>
          <t>Large enterprise / MNC</t>
        </is>
      </c>
      <c r="G74" t="inlineStr">
        <is>
          <t>Ulm</t>
        </is>
      </c>
      <c r="H74" t="inlineStr">
        <is>
          <t>Ulm, Baden-Württemberg, Germany</t>
        </is>
      </c>
      <c r="I74" t="inlineStr">
        <is>
          <t>On-site / not stated</t>
        </is>
      </c>
      <c r="J74" t="inlineStr">
        <is>
          <t>AI / ML / LLM</t>
        </is>
      </c>
      <c r="K74" t="inlineStr">
        <is>
          <t>Not Applicable</t>
        </is>
      </c>
      <c r="L74" t="inlineStr">
        <is>
          <t>Full-time</t>
        </is>
      </c>
      <c r="N74" t="inlineStr">
        <is>
          <t>Required (fluent)</t>
        </is>
      </c>
      <c r="O74" t="inlineStr">
        <is>
          <t>German</t>
        </is>
      </c>
      <c r="P74" t="inlineStr"/>
      <c r="Q74" t="inlineStr"/>
      <c r="R74" t="n">
        <v>8</v>
      </c>
      <c r="S74" t="inlineStr">
        <is>
          <t>Python, LLMs/GenAI, RAG, AI Agents, Vector DBs, Docker, Kubernetes, CI/CD / GitHub Actions</t>
        </is>
      </c>
      <c r="T74" t="inlineStr">
        <is>
          <t>Full description</t>
        </is>
      </c>
      <c r="U74" t="inlineStr">
        <is>
          <t>Defense and Space Manufacturing</t>
        </is>
      </c>
      <c r="V74" t="inlineStr"/>
      <c r="W74" t="inlineStr">
        <is>
          <t>116 applicants</t>
        </is>
      </c>
      <c r="X74" t="inlineStr">
        <is>
          <t>2026-09-25</t>
        </is>
      </c>
      <c r="Y74" t="inlineStr">
        <is>
          <t>LinkedIn</t>
        </is>
      </c>
      <c r="Z74" t="inlineStr">
        <is>
          <t>Junior Python Developer</t>
        </is>
      </c>
      <c r="AA74" s="6" t="inlineStr">
        <is>
          <t>Open posting</t>
        </is>
      </c>
      <c r="AB74" s="6" t="inlineStr">
        <is>
          <t>Company</t>
        </is>
      </c>
      <c r="AC74" s="7" t="inlineStr">
        <is>
          <t>Job Description: Zur Unterstützung der Entwicklung im Bereich „Engineering Defence Digital” in Ulm sucht Airbus Defence and Space eine/einen Entwickler/in für Generative KI und Agentische KI (d/m/w) Wir arbeiten an GenAI-Services (u.a. KI-Chatbot und Agenten) für die Softwareentwicklung. Wir suchen eine/n Entwickler/in , um unsere KI-Entwicklungsroadmap aktiv mitzugestalten. Werden Sie Mitglied unseres internationalen GenAI-Teams um gemeinsam neue Funktionen für unser GenAI-Service-Portfolio zu entwerfen, zu implementieren und zu testen. Entwickeln Sie souveräne KI-Lösungen, die höchste Sicher</t>
        </is>
      </c>
      <c r="AD74" t="inlineStr">
        <is>
          <t>Not applied</t>
        </is>
      </c>
      <c r="AE74" t="inlineStr"/>
      <c r="AF74" t="inlineStr"/>
    </row>
    <row r="75">
      <c r="A75" t="n">
        <v>74</v>
      </c>
      <c r="B75" t="inlineStr">
        <is>
          <t>A - Strong match</t>
        </is>
      </c>
      <c r="C75" t="n">
        <v>84</v>
      </c>
      <c r="D75" t="inlineStr">
        <is>
          <t>Agentic AI Developer im Deloitte aiStudio (m/w/d)</t>
        </is>
      </c>
      <c r="E75" t="inlineStr">
        <is>
          <t>Deloitte</t>
        </is>
      </c>
      <c r="F75" t="inlineStr">
        <is>
          <t>Large enterprise / MNC</t>
        </is>
      </c>
      <c r="G75" t="inlineStr">
        <is>
          <t>Leipzig</t>
        </is>
      </c>
      <c r="H75" t="inlineStr">
        <is>
          <t>Leipzig, Saxony, Germany</t>
        </is>
      </c>
      <c r="I75" t="inlineStr">
        <is>
          <t>Remote / Hybrid possible</t>
        </is>
      </c>
      <c r="J75" t="inlineStr">
        <is>
          <t>AI / ML / LLM</t>
        </is>
      </c>
      <c r="K75" t="inlineStr">
        <is>
          <t>Entry level</t>
        </is>
      </c>
      <c r="L75" t="inlineStr">
        <is>
          <t>Full-time</t>
        </is>
      </c>
      <c r="N75" t="inlineStr">
        <is>
          <t>Required (fluent)</t>
        </is>
      </c>
      <c r="O75" t="inlineStr">
        <is>
          <t>German</t>
        </is>
      </c>
      <c r="P75" t="inlineStr"/>
      <c r="Q75" t="inlineStr"/>
      <c r="R75" t="n">
        <v>9</v>
      </c>
      <c r="S75" t="inlineStr">
        <is>
          <t>Python, JavaScript, LLMs/GenAI, LangChain/LangGraph, AI Agents, Machine Learning, REST APIs, CI/CD / GitHub Actions, AWS/Azure/Cloud</t>
        </is>
      </c>
      <c r="T75" t="inlineStr">
        <is>
          <t>Full description</t>
        </is>
      </c>
      <c r="U75" t="inlineStr">
        <is>
          <t>Business Consulting and Services</t>
        </is>
      </c>
      <c r="V75" t="inlineStr"/>
      <c r="W75" t="inlineStr">
        <is>
          <t>135 applicants</t>
        </is>
      </c>
      <c r="X75" t="inlineStr">
        <is>
          <t>2026-09-25</t>
        </is>
      </c>
      <c r="Y75" t="inlineStr">
        <is>
          <t>LinkedIn</t>
        </is>
      </c>
      <c r="Z75" t="inlineStr">
        <is>
          <t>Junior AI Engineer</t>
        </is>
      </c>
      <c r="AA75" s="6" t="inlineStr">
        <is>
          <t>Open posting</t>
        </is>
      </c>
      <c r="AB75" s="6" t="inlineStr">
        <is>
          <t>Company</t>
        </is>
      </c>
      <c r="AC75"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75" t="inlineStr">
        <is>
          <t>Not applied</t>
        </is>
      </c>
      <c r="AE75" t="inlineStr"/>
      <c r="AF75" t="inlineStr"/>
    </row>
    <row r="76">
      <c r="A76" t="n">
        <v>75</v>
      </c>
      <c r="B76" t="inlineStr">
        <is>
          <t>A - Strong match</t>
        </is>
      </c>
      <c r="C76" t="n">
        <v>84</v>
      </c>
      <c r="D76" t="inlineStr">
        <is>
          <t>Software Engineer - AI Solutions (m/w/d)</t>
        </is>
      </c>
      <c r="E76" t="inlineStr">
        <is>
          <t>Rohde &amp; Schwarz</t>
        </is>
      </c>
      <c r="F76" t="inlineStr">
        <is>
          <t>Large enterprise / MNC</t>
        </is>
      </c>
      <c r="G76" t="inlineStr">
        <is>
          <t>Dresden</t>
        </is>
      </c>
      <c r="H76" t="inlineStr">
        <is>
          <t>Dresden, Saxony, Germany</t>
        </is>
      </c>
      <c r="I76" t="inlineStr">
        <is>
          <t>Hybrid</t>
        </is>
      </c>
      <c r="J76" t="inlineStr">
        <is>
          <t>AI / ML / LLM</t>
        </is>
      </c>
      <c r="K76" t="inlineStr">
        <is>
          <t>Not Applicable</t>
        </is>
      </c>
      <c r="L76" t="inlineStr">
        <is>
          <t>Full-time</t>
        </is>
      </c>
      <c r="N76" t="inlineStr">
        <is>
          <t>Required (fluent)</t>
        </is>
      </c>
      <c r="O76" t="inlineStr">
        <is>
          <t>German</t>
        </is>
      </c>
      <c r="P76" t="inlineStr"/>
      <c r="Q76" t="inlineStr"/>
      <c r="R76" t="n">
        <v>11</v>
      </c>
      <c r="S76" t="inlineStr">
        <is>
          <t>Python, LLMs/GenAI, AI Agents, Machine Learning, Docker, Kubernetes, REST APIs, CI/CD / GitHub Actions, AWS/Azure/Cloud, Data pipelines / ETL, Monorepo/pnpm</t>
        </is>
      </c>
      <c r="T76" t="inlineStr">
        <is>
          <t>Full description</t>
        </is>
      </c>
      <c r="U76" t="inlineStr">
        <is>
          <t>Telecommunications</t>
        </is>
      </c>
      <c r="V76" t="inlineStr"/>
      <c r="W76" t="inlineStr">
        <is>
          <t>65 applicants</t>
        </is>
      </c>
      <c r="X76" t="inlineStr">
        <is>
          <t>2026-09-24</t>
        </is>
      </c>
      <c r="Y76" t="inlineStr">
        <is>
          <t>LinkedIn</t>
        </is>
      </c>
      <c r="Z76" t="inlineStr">
        <is>
          <t>Junior Python Developer</t>
        </is>
      </c>
      <c r="AA76" s="6" t="inlineStr">
        <is>
          <t>Open posting</t>
        </is>
      </c>
      <c r="AB76" s="6" t="inlineStr">
        <is>
          <t>Company</t>
        </is>
      </c>
      <c r="AC76" s="7" t="inlineStr">
        <is>
          <t>Du verwandelst KI-Prototypen in produktionsreife Software, die auch auf Edge-Systemen in Echtzeit funktioniert. Aufgaben Du implementierst Python-APIs, SDKs und Integrationskomponenten, damit Produktsoftware KI-Funktionen nutzen kann. Du überführst ML-, LLM- und Agentic-Prototypen in produktionsreife Software unter Berücksichtigung von Performance-, Latenz- und Ressourcenanforderungen. Du optimierst Inference und Middleware für den Echtzeiteinsatz auf Edge- und Embedded-Zielsystemen. Du schreibst wartbaren Code mit Unit- und Integrationstests sowie zugehöriger Dokumentation. Du analysierst und</t>
        </is>
      </c>
      <c r="AD76" t="inlineStr">
        <is>
          <t>Not applied</t>
        </is>
      </c>
      <c r="AE76" t="inlineStr"/>
      <c r="AF76" t="inlineStr"/>
    </row>
    <row r="77">
      <c r="A77" t="n">
        <v>76</v>
      </c>
      <c r="B77" t="inlineStr">
        <is>
          <t>A - Strong match</t>
        </is>
      </c>
      <c r="C77" t="n">
        <v>84</v>
      </c>
      <c r="D77" t="inlineStr">
        <is>
          <t>Data Engineering Consultant - QuantumBlack, AI by McKinsey</t>
        </is>
      </c>
      <c r="E77" t="inlineStr">
        <is>
          <t>QuantumBlack, AI by McKinsey</t>
        </is>
      </c>
      <c r="F77" t="inlineStr">
        <is>
          <t>Large enterprise / MNC</t>
        </is>
      </c>
      <c r="G77" t="inlineStr">
        <is>
          <t>Düsseldorf</t>
        </is>
      </c>
      <c r="H77" t="inlineStr">
        <is>
          <t>Düsseldorf, North Rhine-Westphalia, Germany</t>
        </is>
      </c>
      <c r="I77" t="inlineStr">
        <is>
          <t>On-site / not stated</t>
        </is>
      </c>
      <c r="J77" t="inlineStr">
        <is>
          <t>AI / ML / LLM</t>
        </is>
      </c>
      <c r="K77" t="inlineStr">
        <is>
          <t>Entry level</t>
        </is>
      </c>
      <c r="L77" t="inlineStr">
        <is>
          <t>Full-time</t>
        </is>
      </c>
      <c r="M77" t="n">
        <v>2</v>
      </c>
      <c r="N77" t="inlineStr">
        <is>
          <t>Not mentioned (ad in English)</t>
        </is>
      </c>
      <c r="O77" t="inlineStr">
        <is>
          <t>English</t>
        </is>
      </c>
      <c r="P77" t="inlineStr"/>
      <c r="Q77" t="inlineStr"/>
      <c r="R77" t="n">
        <v>9</v>
      </c>
      <c r="S77" t="inlineStr">
        <is>
          <t>Python, LLMs/GenAI, LangChain/LangGraph, AI Agents, Machine Learning, SQL, CI/CD / GitHub Actions, AWS/Azure/Cloud, Data pipelines / ETL</t>
        </is>
      </c>
      <c r="T77" t="inlineStr">
        <is>
          <t>Full description</t>
        </is>
      </c>
      <c r="U77" t="inlineStr">
        <is>
          <t>Business Consulting and Services</t>
        </is>
      </c>
      <c r="V77" t="inlineStr"/>
      <c r="W77" t="inlineStr">
        <is>
          <t>Over 200 applicants</t>
        </is>
      </c>
      <c r="X77" t="inlineStr">
        <is>
          <t>2026-09-20</t>
        </is>
      </c>
      <c r="Y77" t="inlineStr">
        <is>
          <t>LinkedIn</t>
        </is>
      </c>
      <c r="Z77" t="inlineStr">
        <is>
          <t>Junior Data Engineer</t>
        </is>
      </c>
      <c r="AA77" s="6" t="inlineStr">
        <is>
          <t>Open posting</t>
        </is>
      </c>
      <c r="AB77" s="6" t="inlineStr">
        <is>
          <t>Company</t>
        </is>
      </c>
      <c r="AC77"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77" t="inlineStr">
        <is>
          <t>Not applied</t>
        </is>
      </c>
      <c r="AE77" t="inlineStr"/>
      <c r="AF77" t="inlineStr"/>
    </row>
    <row r="78">
      <c r="A78" t="n">
        <v>77</v>
      </c>
      <c r="B78" t="inlineStr">
        <is>
          <t>A - Strong match</t>
        </is>
      </c>
      <c r="C78" t="n">
        <v>84</v>
      </c>
      <c r="D78" t="inlineStr">
        <is>
          <t>AI Full Stack Engineer</t>
        </is>
      </c>
      <c r="E78" t="inlineStr">
        <is>
          <t>Almedia</t>
        </is>
      </c>
      <c r="F78" t="inlineStr">
        <is>
          <t>SME / Startup (unverified)</t>
        </is>
      </c>
      <c r="G78" t="inlineStr">
        <is>
          <t>Berlin</t>
        </is>
      </c>
      <c r="H78" t="inlineStr">
        <is>
          <t>Berlin, Germany</t>
        </is>
      </c>
      <c r="I78" t="inlineStr">
        <is>
          <t>On-site / not stated</t>
        </is>
      </c>
      <c r="J78" t="inlineStr">
        <is>
          <t>AI / ML / LLM</t>
        </is>
      </c>
      <c r="K78" t="inlineStr">
        <is>
          <t>Not Applicable</t>
        </is>
      </c>
      <c r="L78" t="inlineStr">
        <is>
          <t>Full-time</t>
        </is>
      </c>
      <c r="N78" t="inlineStr">
        <is>
          <t>Not mentioned (ad in English)</t>
        </is>
      </c>
      <c r="O78" t="inlineStr">
        <is>
          <t>English</t>
        </is>
      </c>
      <c r="P78" t="inlineStr"/>
      <c r="Q78" t="inlineStr"/>
      <c r="R78" t="n">
        <v>8</v>
      </c>
      <c r="S78" t="inlineStr">
        <is>
          <t>Python, TypeScript, JavaScript, Node.js, LLMs/GenAI, AI Agents, REST APIs, Full-stack</t>
        </is>
      </c>
      <c r="T78" t="inlineStr">
        <is>
          <t>Full description</t>
        </is>
      </c>
      <c r="U78" t="inlineStr">
        <is>
          <t>Advertising Services</t>
        </is>
      </c>
      <c r="V78" t="inlineStr"/>
      <c r="W78" t="inlineStr">
        <is>
          <t>Over 200 applicants</t>
        </is>
      </c>
      <c r="X78" t="inlineStr">
        <is>
          <t>2026-09-20</t>
        </is>
      </c>
      <c r="Y78" t="inlineStr">
        <is>
          <t>LinkedIn</t>
        </is>
      </c>
      <c r="Z78" t="inlineStr">
        <is>
          <t>Junior Node.js Developer</t>
        </is>
      </c>
      <c r="AA78" s="6" t="inlineStr">
        <is>
          <t>Open posting</t>
        </is>
      </c>
      <c r="AB78" s="6" t="inlineStr">
        <is>
          <t>Company</t>
        </is>
      </c>
      <c r="AC78" s="7" t="inlineStr">
        <is>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95 million users for engaging with our advertisers’ products. We are offering a new way to acquire users for the biggest companies in the world. AI Full Stack Engineer (€60K – €130K) About The Role You will build and iterate on internal tools and pro</t>
        </is>
      </c>
      <c r="AD78" t="inlineStr">
        <is>
          <t>Not applied</t>
        </is>
      </c>
      <c r="AE78" t="inlineStr"/>
      <c r="AF78" t="inlineStr"/>
    </row>
    <row r="79">
      <c r="A79" t="n">
        <v>78</v>
      </c>
      <c r="B79" t="inlineStr">
        <is>
          <t>A - Strong match</t>
        </is>
      </c>
      <c r="C79" t="n">
        <v>84</v>
      </c>
      <c r="D79" t="inlineStr">
        <is>
          <t>Consultant Business &amp; AI Insights (m/w/d) in Frankfurt (Main)</t>
        </is>
      </c>
      <c r="E79" t="inlineStr">
        <is>
          <t>Deloitte</t>
        </is>
      </c>
      <c r="F79" t="inlineStr">
        <is>
          <t>Large enterprise / MNC</t>
        </is>
      </c>
      <c r="G79" t="inlineStr">
        <is>
          <t>Frankfurt</t>
        </is>
      </c>
      <c r="H79" t="inlineStr">
        <is>
          <t>Frankfurt, Hesse, Germany</t>
        </is>
      </c>
      <c r="I79" t="inlineStr">
        <is>
          <t>Remote / Hybrid possible</t>
        </is>
      </c>
      <c r="J79" t="inlineStr">
        <is>
          <t>AI / ML / LLM</t>
        </is>
      </c>
      <c r="K79" t="inlineStr">
        <is>
          <t>Entry level</t>
        </is>
      </c>
      <c r="L79" t="inlineStr">
        <is>
          <t>Full-time</t>
        </is>
      </c>
      <c r="N79" t="inlineStr">
        <is>
          <t>Required (fluent)</t>
        </is>
      </c>
      <c r="O79" t="inlineStr">
        <is>
          <t>German</t>
        </is>
      </c>
      <c r="P79" t="inlineStr"/>
      <c r="Q79" t="inlineStr"/>
      <c r="R79" t="n">
        <v>10</v>
      </c>
      <c r="S79" t="inlineStr">
        <is>
          <t>Python, LLMs/GenAI, RAG, Machine Learning, Docker, Kubernetes, SQL, CI/CD / GitHub Actions, AWS/Azure/Cloud, Data pipelines / ETL</t>
        </is>
      </c>
      <c r="T79" t="inlineStr">
        <is>
          <t>Full description</t>
        </is>
      </c>
      <c r="U79" t="inlineStr">
        <is>
          <t>Business Consulting and Services</t>
        </is>
      </c>
      <c r="V79" t="inlineStr"/>
      <c r="W79" t="inlineStr">
        <is>
          <t>55 applicants</t>
        </is>
      </c>
      <c r="X79" t="inlineStr">
        <is>
          <t>2026-09-18</t>
        </is>
      </c>
      <c r="Y79" t="inlineStr">
        <is>
          <t>LinkedIn</t>
        </is>
      </c>
      <c r="Z79" t="inlineStr">
        <is>
          <t>Junior AI Engineer</t>
        </is>
      </c>
      <c r="AA79" s="6" t="inlineStr">
        <is>
          <t>Open posting</t>
        </is>
      </c>
      <c r="AB79" s="6" t="inlineStr">
        <is>
          <t>Company</t>
        </is>
      </c>
      <c r="AC7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79" t="inlineStr">
        <is>
          <t>Not applied</t>
        </is>
      </c>
      <c r="AE79" t="inlineStr"/>
      <c r="AF79" t="inlineStr"/>
    </row>
    <row r="80">
      <c r="A80" t="n">
        <v>79</v>
      </c>
      <c r="B80" t="inlineStr">
        <is>
          <t>A - Strong match</t>
        </is>
      </c>
      <c r="C80" t="n">
        <v>84</v>
      </c>
      <c r="D80" t="inlineStr">
        <is>
          <t>Consultant Business &amp; AI Insights (m/w/d) in Köln</t>
        </is>
      </c>
      <c r="E80" t="inlineStr">
        <is>
          <t>Deloitte</t>
        </is>
      </c>
      <c r="F80" t="inlineStr">
        <is>
          <t>Large enterprise / MNC</t>
        </is>
      </c>
      <c r="G80" t="inlineStr">
        <is>
          <t>Cologne</t>
        </is>
      </c>
      <c r="H80" t="inlineStr">
        <is>
          <t>Cologne, North Rhine-Westphalia, Germany</t>
        </is>
      </c>
      <c r="I80" t="inlineStr">
        <is>
          <t>Remote / Hybrid possible</t>
        </is>
      </c>
      <c r="J80" t="inlineStr">
        <is>
          <t>AI / ML / LLM</t>
        </is>
      </c>
      <c r="K80" t="inlineStr">
        <is>
          <t>Entry level</t>
        </is>
      </c>
      <c r="L80" t="inlineStr">
        <is>
          <t>Full-time</t>
        </is>
      </c>
      <c r="N80" t="inlineStr">
        <is>
          <t>Required (fluent)</t>
        </is>
      </c>
      <c r="O80" t="inlineStr">
        <is>
          <t>German</t>
        </is>
      </c>
      <c r="P80" t="inlineStr"/>
      <c r="Q80" t="inlineStr"/>
      <c r="R80" t="n">
        <v>10</v>
      </c>
      <c r="S80" t="inlineStr">
        <is>
          <t>Python, LLMs/GenAI, RAG, Machine Learning, Docker, Kubernetes, SQL, CI/CD / GitHub Actions, AWS/Azure/Cloud, Data pipelines / ETL</t>
        </is>
      </c>
      <c r="T80" t="inlineStr">
        <is>
          <t>Full description</t>
        </is>
      </c>
      <c r="U80" t="inlineStr">
        <is>
          <t>Business Consulting and Services</t>
        </is>
      </c>
      <c r="V80" t="inlineStr"/>
      <c r="W80" t="inlineStr">
        <is>
          <t>47 applicants</t>
        </is>
      </c>
      <c r="X80" t="inlineStr">
        <is>
          <t>2026-09-17</t>
        </is>
      </c>
      <c r="Y80" t="inlineStr">
        <is>
          <t>LinkedIn</t>
        </is>
      </c>
      <c r="Z80" t="inlineStr">
        <is>
          <t>Junior AI Engineer</t>
        </is>
      </c>
      <c r="AA80" s="6" t="inlineStr">
        <is>
          <t>Open posting</t>
        </is>
      </c>
      <c r="AB80" s="6" t="inlineStr">
        <is>
          <t>Company</t>
        </is>
      </c>
      <c r="AC8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0" t="inlineStr">
        <is>
          <t>Not applied</t>
        </is>
      </c>
      <c r="AE80" t="inlineStr"/>
      <c r="AF80" t="inlineStr"/>
    </row>
    <row r="81">
      <c r="A81" t="n">
        <v>80</v>
      </c>
      <c r="B81" t="inlineStr">
        <is>
          <t>A - Strong match</t>
        </is>
      </c>
      <c r="C81" t="n">
        <v>84</v>
      </c>
      <c r="D81" t="inlineStr">
        <is>
          <t>Consultant Business &amp; AI Insights (m/w/d) in München</t>
        </is>
      </c>
      <c r="E81" t="inlineStr">
        <is>
          <t>Deloitte</t>
        </is>
      </c>
      <c r="F81" t="inlineStr">
        <is>
          <t>Large enterprise / MNC</t>
        </is>
      </c>
      <c r="G81" t="inlineStr">
        <is>
          <t>Munich</t>
        </is>
      </c>
      <c r="H81" t="inlineStr">
        <is>
          <t>Munich, Bavaria, Germany</t>
        </is>
      </c>
      <c r="I81" t="inlineStr">
        <is>
          <t>Remote / Hybrid possible</t>
        </is>
      </c>
      <c r="J81" t="inlineStr">
        <is>
          <t>AI / ML / LLM</t>
        </is>
      </c>
      <c r="K81" t="inlineStr">
        <is>
          <t>Entry level</t>
        </is>
      </c>
      <c r="L81" t="inlineStr">
        <is>
          <t>Full-time</t>
        </is>
      </c>
      <c r="N81" t="inlineStr">
        <is>
          <t>Required (fluent)</t>
        </is>
      </c>
      <c r="O81" t="inlineStr">
        <is>
          <t>German</t>
        </is>
      </c>
      <c r="P81" t="inlineStr"/>
      <c r="Q81" t="inlineStr"/>
      <c r="R81" t="n">
        <v>10</v>
      </c>
      <c r="S81" t="inlineStr">
        <is>
          <t>Python, LLMs/GenAI, RAG, Machine Learning, Docker, Kubernetes, SQL, CI/CD / GitHub Actions, AWS/Azure/Cloud, Data pipelines / ETL</t>
        </is>
      </c>
      <c r="T81" t="inlineStr">
        <is>
          <t>Full description</t>
        </is>
      </c>
      <c r="U81" t="inlineStr">
        <is>
          <t>Business Consulting and Services</t>
        </is>
      </c>
      <c r="V81" t="inlineStr"/>
      <c r="W81" t="inlineStr">
        <is>
          <t>90 applicants</t>
        </is>
      </c>
      <c r="X81" t="inlineStr">
        <is>
          <t>2026-09-17</t>
        </is>
      </c>
      <c r="Y81" t="inlineStr">
        <is>
          <t>LinkedIn</t>
        </is>
      </c>
      <c r="Z81" t="inlineStr">
        <is>
          <t>Junior AI Engineer</t>
        </is>
      </c>
      <c r="AA81" s="6" t="inlineStr">
        <is>
          <t>Open posting</t>
        </is>
      </c>
      <c r="AB81" s="6" t="inlineStr">
        <is>
          <t>Company</t>
        </is>
      </c>
      <c r="AC8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1" t="inlineStr">
        <is>
          <t>Not applied</t>
        </is>
      </c>
      <c r="AE81" t="inlineStr"/>
      <c r="AF81" t="inlineStr"/>
    </row>
    <row r="82">
      <c r="A82" t="n">
        <v>81</v>
      </c>
      <c r="B82" t="inlineStr">
        <is>
          <t>A - Strong match</t>
        </is>
      </c>
      <c r="C82" t="n">
        <v>84</v>
      </c>
      <c r="D82" t="inlineStr">
        <is>
          <t>Consultant Business &amp; AI Insights (m/w/d) in Düsseldorf</t>
        </is>
      </c>
      <c r="E82" t="inlineStr">
        <is>
          <t>Deloitte</t>
        </is>
      </c>
      <c r="F82" t="inlineStr">
        <is>
          <t>Large enterprise / MNC</t>
        </is>
      </c>
      <c r="G82" t="inlineStr">
        <is>
          <t>Düsseldorf</t>
        </is>
      </c>
      <c r="H82" t="inlineStr">
        <is>
          <t>Düsseldorf, North Rhine-Westphalia, Germany</t>
        </is>
      </c>
      <c r="I82" t="inlineStr">
        <is>
          <t>Remote / Hybrid possible</t>
        </is>
      </c>
      <c r="J82" t="inlineStr">
        <is>
          <t>AI / ML / LLM</t>
        </is>
      </c>
      <c r="K82" t="inlineStr">
        <is>
          <t>Entry level</t>
        </is>
      </c>
      <c r="L82" t="inlineStr">
        <is>
          <t>Full-time</t>
        </is>
      </c>
      <c r="N82" t="inlineStr">
        <is>
          <t>Required (fluent)</t>
        </is>
      </c>
      <c r="O82" t="inlineStr">
        <is>
          <t>German</t>
        </is>
      </c>
      <c r="P82" t="inlineStr"/>
      <c r="Q82" t="inlineStr"/>
      <c r="R82" t="n">
        <v>10</v>
      </c>
      <c r="S82" t="inlineStr">
        <is>
          <t>Python, LLMs/GenAI, RAG, Machine Learning, Docker, Kubernetes, SQL, CI/CD / GitHub Actions, AWS/Azure/Cloud, Data pipelines / ETL</t>
        </is>
      </c>
      <c r="T82" t="inlineStr">
        <is>
          <t>Full description</t>
        </is>
      </c>
      <c r="U82" t="inlineStr">
        <is>
          <t>Business Consulting and Services</t>
        </is>
      </c>
      <c r="V82" t="inlineStr"/>
      <c r="W82" t="inlineStr">
        <is>
          <t>53 applicants</t>
        </is>
      </c>
      <c r="X82" t="inlineStr">
        <is>
          <t>2026-09-17</t>
        </is>
      </c>
      <c r="Y82" t="inlineStr">
        <is>
          <t>LinkedIn</t>
        </is>
      </c>
      <c r="Z82" t="inlineStr">
        <is>
          <t>Junior AI Engineer</t>
        </is>
      </c>
      <c r="AA82" s="6" t="inlineStr">
        <is>
          <t>Open posting</t>
        </is>
      </c>
      <c r="AB82" s="6" t="inlineStr">
        <is>
          <t>Company</t>
        </is>
      </c>
      <c r="AC8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2" t="inlineStr">
        <is>
          <t>Not applied</t>
        </is>
      </c>
      <c r="AE82" t="inlineStr"/>
      <c r="AF82" t="inlineStr"/>
    </row>
    <row r="83">
      <c r="A83" t="n">
        <v>82</v>
      </c>
      <c r="B83" t="inlineStr">
        <is>
          <t>A - Strong match</t>
        </is>
      </c>
      <c r="C83" t="n">
        <v>84</v>
      </c>
      <c r="D83" t="inlineStr">
        <is>
          <t>Consultant Business &amp; AI Insights (m/w/d) in Hannover</t>
        </is>
      </c>
      <c r="E83" t="inlineStr">
        <is>
          <t>Deloitte</t>
        </is>
      </c>
      <c r="F83" t="inlineStr">
        <is>
          <t>Large enterprise / MNC</t>
        </is>
      </c>
      <c r="G83" t="inlineStr">
        <is>
          <t>Hannover</t>
        </is>
      </c>
      <c r="H83" t="inlineStr">
        <is>
          <t>Hannover, Lower Saxony, Germany</t>
        </is>
      </c>
      <c r="I83" t="inlineStr">
        <is>
          <t>Remote / Hybrid possible</t>
        </is>
      </c>
      <c r="J83" t="inlineStr">
        <is>
          <t>AI / ML / LLM</t>
        </is>
      </c>
      <c r="K83" t="inlineStr">
        <is>
          <t>Entry level</t>
        </is>
      </c>
      <c r="L83" t="inlineStr">
        <is>
          <t>Full-time</t>
        </is>
      </c>
      <c r="N83" t="inlineStr">
        <is>
          <t>Required (fluent)</t>
        </is>
      </c>
      <c r="O83" t="inlineStr">
        <is>
          <t>German</t>
        </is>
      </c>
      <c r="P83" t="inlineStr"/>
      <c r="Q83" t="inlineStr"/>
      <c r="R83" t="n">
        <v>10</v>
      </c>
      <c r="S83" t="inlineStr">
        <is>
          <t>Python, LLMs/GenAI, RAG, Machine Learning, Docker, Kubernetes, SQL, CI/CD / GitHub Actions, AWS/Azure/Cloud, Data pipelines / ETL</t>
        </is>
      </c>
      <c r="T83" t="inlineStr">
        <is>
          <t>Full description</t>
        </is>
      </c>
      <c r="U83" t="inlineStr">
        <is>
          <t>Business Consulting and Services</t>
        </is>
      </c>
      <c r="V83" t="inlineStr"/>
      <c r="W83" t="inlineStr">
        <is>
          <t>38 applicants</t>
        </is>
      </c>
      <c r="X83" t="inlineStr">
        <is>
          <t>2026-09-16</t>
        </is>
      </c>
      <c r="Y83" t="inlineStr">
        <is>
          <t>LinkedIn</t>
        </is>
      </c>
      <c r="Z83" t="inlineStr">
        <is>
          <t>Junior AI Engineer</t>
        </is>
      </c>
      <c r="AA83" s="6" t="inlineStr">
        <is>
          <t>Open posting</t>
        </is>
      </c>
      <c r="AB83" s="6" t="inlineStr">
        <is>
          <t>Company</t>
        </is>
      </c>
      <c r="AC8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3" t="inlineStr">
        <is>
          <t>Not applied</t>
        </is>
      </c>
      <c r="AE83" t="inlineStr"/>
      <c r="AF83" t="inlineStr"/>
    </row>
    <row r="84">
      <c r="A84" t="n">
        <v>83</v>
      </c>
      <c r="B84" t="inlineStr">
        <is>
          <t>A - Strong match</t>
        </is>
      </c>
      <c r="C84" t="n">
        <v>84</v>
      </c>
      <c r="D84" t="inlineStr">
        <is>
          <t>Consultant Business &amp; AI Insights (m/w/d) in Hamburg</t>
        </is>
      </c>
      <c r="E84" t="inlineStr">
        <is>
          <t>Deloitte</t>
        </is>
      </c>
      <c r="F84" t="inlineStr">
        <is>
          <t>Large enterprise / MNC</t>
        </is>
      </c>
      <c r="G84" t="inlineStr">
        <is>
          <t>Hamburg</t>
        </is>
      </c>
      <c r="H84" t="inlineStr">
        <is>
          <t>Hamburg, Hamburg, Germany</t>
        </is>
      </c>
      <c r="I84" t="inlineStr">
        <is>
          <t>Remote / Hybrid possible</t>
        </is>
      </c>
      <c r="J84" t="inlineStr">
        <is>
          <t>AI / ML / LLM</t>
        </is>
      </c>
      <c r="K84" t="inlineStr">
        <is>
          <t>Entry level</t>
        </is>
      </c>
      <c r="L84" t="inlineStr">
        <is>
          <t>Full-time</t>
        </is>
      </c>
      <c r="N84" t="inlineStr">
        <is>
          <t>Required (fluent)</t>
        </is>
      </c>
      <c r="O84" t="inlineStr">
        <is>
          <t>German</t>
        </is>
      </c>
      <c r="P84" t="inlineStr"/>
      <c r="Q84" t="inlineStr"/>
      <c r="R84" t="n">
        <v>10</v>
      </c>
      <c r="S84" t="inlineStr">
        <is>
          <t>Python, LLMs/GenAI, RAG, Machine Learning, Docker, Kubernetes, SQL, CI/CD / GitHub Actions, AWS/Azure/Cloud, Data pipelines / ETL</t>
        </is>
      </c>
      <c r="T84" t="inlineStr">
        <is>
          <t>Full description</t>
        </is>
      </c>
      <c r="U84" t="inlineStr">
        <is>
          <t>Business Consulting and Services</t>
        </is>
      </c>
      <c r="V84" t="inlineStr"/>
      <c r="W84" t="inlineStr">
        <is>
          <t>61 applicants</t>
        </is>
      </c>
      <c r="X84" t="inlineStr">
        <is>
          <t>2026-09-16</t>
        </is>
      </c>
      <c r="Y84" t="inlineStr">
        <is>
          <t>LinkedIn</t>
        </is>
      </c>
      <c r="Z84" t="inlineStr">
        <is>
          <t>Junior AI Engineer</t>
        </is>
      </c>
      <c r="AA84" s="6" t="inlineStr">
        <is>
          <t>Open posting</t>
        </is>
      </c>
      <c r="AB84" s="6" t="inlineStr">
        <is>
          <t>Company</t>
        </is>
      </c>
      <c r="AC8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4" t="inlineStr">
        <is>
          <t>Not applied</t>
        </is>
      </c>
      <c r="AE84" t="inlineStr"/>
      <c r="AF84" t="inlineStr"/>
    </row>
    <row r="85">
      <c r="A85" t="n">
        <v>84</v>
      </c>
      <c r="B85" t="inlineStr">
        <is>
          <t>A - Strong match</t>
        </is>
      </c>
      <c r="C85" t="n">
        <v>84</v>
      </c>
      <c r="D85" t="inlineStr">
        <is>
          <t>Generative AI/Agentic AI Engineer (d/m/w)</t>
        </is>
      </c>
      <c r="E85" t="inlineStr">
        <is>
          <t>Tintschl Unternehmensgruppe</t>
        </is>
      </c>
      <c r="F85" t="inlineStr">
        <is>
          <t>SME / Startup (unverified)</t>
        </is>
      </c>
      <c r="G85" t="inlineStr">
        <is>
          <t>Ulm</t>
        </is>
      </c>
      <c r="H85" t="inlineStr">
        <is>
          <t>Ulm, Baden-Württemberg, Germany</t>
        </is>
      </c>
      <c r="I85" t="inlineStr">
        <is>
          <t>On-site / not stated</t>
        </is>
      </c>
      <c r="J85" t="inlineStr">
        <is>
          <t>AI / ML / LLM</t>
        </is>
      </c>
      <c r="K85" t="inlineStr">
        <is>
          <t>Entry level</t>
        </is>
      </c>
      <c r="L85" t="inlineStr">
        <is>
          <t>Full-time</t>
        </is>
      </c>
      <c r="N85" t="inlineStr">
        <is>
          <t>Required (fluent)</t>
        </is>
      </c>
      <c r="O85" t="inlineStr">
        <is>
          <t>English</t>
        </is>
      </c>
      <c r="P85" t="inlineStr"/>
      <c r="Q85" t="inlineStr"/>
      <c r="R85" t="n">
        <v>8</v>
      </c>
      <c r="S85" t="inlineStr">
        <is>
          <t>Python, LLMs/GenAI, RAG, AI Agents, Vector DBs, Docker, Kubernetes, CI/CD / GitHub Actions</t>
        </is>
      </c>
      <c r="T85" t="inlineStr">
        <is>
          <t>Full description</t>
        </is>
      </c>
      <c r="U85" t="inlineStr">
        <is>
          <t>Defense and Space Manufacturing and Space Research and Technology</t>
        </is>
      </c>
      <c r="V85" t="inlineStr"/>
      <c r="W85" t="inlineStr">
        <is>
          <t>Over 200 applicants</t>
        </is>
      </c>
      <c r="X85" t="inlineStr">
        <is>
          <t>2026-09-15</t>
        </is>
      </c>
      <c r="Y85" t="inlineStr">
        <is>
          <t>LinkedIn</t>
        </is>
      </c>
      <c r="Z85" t="inlineStr">
        <is>
          <t>AI Engineer</t>
        </is>
      </c>
      <c r="AA85" s="6" t="inlineStr">
        <is>
          <t>Open posting</t>
        </is>
      </c>
      <c r="AB85" s="6" t="inlineStr">
        <is>
          <t>Company</t>
        </is>
      </c>
      <c r="AC85" s="7" t="inlineStr">
        <is>
          <t>Fascination aviation - Ready to take off! For our long-standing business partner AIRBUS we are looking for you as a new employee of Tintschl Technik GmbH! Tasks Design, develop, test, and orchestrate scalable Generative AI services, chatbots, and autonomous AI agents using modern AI frameworks. Deploy, operate, and maintain LLM infrastructures in a secure on-premise environment using Docker and Kubernetes. Optimize system performance, scalability, and resource management for AI applications. Develop and optimize Retrieval-Augmented Generation (RAG) pipelines connected to internal knowledge bas</t>
        </is>
      </c>
      <c r="AD85" t="inlineStr">
        <is>
          <t>Not applied</t>
        </is>
      </c>
      <c r="AE85" t="inlineStr"/>
      <c r="AF85" t="inlineStr"/>
    </row>
    <row r="86">
      <c r="A86" t="n">
        <v>85</v>
      </c>
      <c r="B86" t="inlineStr">
        <is>
          <t>A - Strong match</t>
        </is>
      </c>
      <c r="C86" t="n">
        <v>84</v>
      </c>
      <c r="D86" t="inlineStr">
        <is>
          <t>Software Developer für KI-Plattformen (w/m/d)</t>
        </is>
      </c>
      <c r="E86" t="inlineStr">
        <is>
          <t>Karlsruhe Institute of Technology (KIT)</t>
        </is>
      </c>
      <c r="F86" t="inlineStr">
        <is>
          <t>SME / Startup (unverified)</t>
        </is>
      </c>
      <c r="G86" t="inlineStr">
        <is>
          <t>Eggenstein-Leopoldshafen</t>
        </is>
      </c>
      <c r="H86" t="inlineStr">
        <is>
          <t>Eggenstein-Leopoldshafen, Baden-Württemberg, Germany</t>
        </is>
      </c>
      <c r="I86" t="inlineStr">
        <is>
          <t>Remote / Hybrid possible</t>
        </is>
      </c>
      <c r="J86" t="inlineStr">
        <is>
          <t>AI / ML / LLM</t>
        </is>
      </c>
      <c r="K86" t="inlineStr">
        <is>
          <t>Not Applicable</t>
        </is>
      </c>
      <c r="L86" t="inlineStr">
        <is>
          <t>Full-time</t>
        </is>
      </c>
      <c r="N86" t="inlineStr">
        <is>
          <t>Required (fluent)</t>
        </is>
      </c>
      <c r="O86" t="inlineStr">
        <is>
          <t>German</t>
        </is>
      </c>
      <c r="P86" t="inlineStr"/>
      <c r="Q86" t="inlineStr"/>
      <c r="R86" t="n">
        <v>9</v>
      </c>
      <c r="S86" t="inlineStr">
        <is>
          <t>Python, TypeScript, JavaScript, LLMs/GenAI, RAG, Docker, Kubernetes, REST APIs, AWS/Azure/Cloud</t>
        </is>
      </c>
      <c r="T86" t="inlineStr">
        <is>
          <t>Full description</t>
        </is>
      </c>
      <c r="U86" t="inlineStr">
        <is>
          <t>Higher Education</t>
        </is>
      </c>
      <c r="V86" t="inlineStr"/>
      <c r="W86" t="inlineStr">
        <is>
          <t>69 applicants</t>
        </is>
      </c>
      <c r="X86" t="inlineStr">
        <is>
          <t>2026-09-09</t>
        </is>
      </c>
      <c r="Y86" t="inlineStr">
        <is>
          <t>LinkedIn</t>
        </is>
      </c>
      <c r="Z86" t="inlineStr">
        <is>
          <t>Python Developer</t>
        </is>
      </c>
      <c r="AA86" s="6" t="inlineStr">
        <is>
          <t>Open posting</t>
        </is>
      </c>
      <c r="AB86" s="6" t="inlineStr">
        <is>
          <t>Company</t>
        </is>
      </c>
      <c r="AC86" s="7" t="inlineStr">
        <is>
          <t>Das Scientific Computing Center (SCC) ist der zentrale IT-Dienstleister des Karlsruher Instituts für Technologie (KIT) und betreibt u. a. die KI-Toolbox, eine Plattform zur Nutzung von Künstlicher Intelligenz (KI) für KIT-Mitarbeitende und -Studierende mit lokalen und extern KI-Modellen. Die Abteilung Campus and Cloud Applications (CCA) verantwortet den Betrieb und die Weiterentwicklung der KI-Toolbox. Neugierig auf eine aufregende und vielseitige Rolle in einem agilen Team? Entdecken Sie mehr über SCC als Ihren beruflichen Place to be: KIT - SCC - Über uns - Arbeiten am SCC Ihre Aufgaben Im R</t>
        </is>
      </c>
      <c r="AD86" t="inlineStr">
        <is>
          <t>Not applied</t>
        </is>
      </c>
      <c r="AE86" t="inlineStr"/>
      <c r="AF86" t="inlineStr"/>
    </row>
    <row r="87">
      <c r="A87" t="n">
        <v>86</v>
      </c>
      <c r="B87" t="inlineStr">
        <is>
          <t>A - Strong match</t>
        </is>
      </c>
      <c r="C87" t="n">
        <v>84</v>
      </c>
      <c r="D87" t="inlineStr">
        <is>
          <t>AI Full Stack Product Engineer (m/f/d)</t>
        </is>
      </c>
      <c r="E87" t="inlineStr">
        <is>
          <t>Procure Ai</t>
        </is>
      </c>
      <c r="F87" t="inlineStr">
        <is>
          <t>SME / Startup (unverified)</t>
        </is>
      </c>
      <c r="G87" t="inlineStr">
        <is>
          <t>Germany</t>
        </is>
      </c>
      <c r="H87" t="inlineStr">
        <is>
          <t>Germany</t>
        </is>
      </c>
      <c r="I87" t="inlineStr">
        <is>
          <t>Hybrid</t>
        </is>
      </c>
      <c r="J87" t="inlineStr">
        <is>
          <t>AI / ML / LLM</t>
        </is>
      </c>
      <c r="K87" t="inlineStr">
        <is>
          <t>Not Applicable</t>
        </is>
      </c>
      <c r="L87" t="inlineStr">
        <is>
          <t>Full-time</t>
        </is>
      </c>
      <c r="N87" t="inlineStr">
        <is>
          <t>Not mentioned (ad in English)</t>
        </is>
      </c>
      <c r="O87" t="inlineStr">
        <is>
          <t>English</t>
        </is>
      </c>
      <c r="P87" t="inlineStr">
        <is>
          <t>Yes</t>
        </is>
      </c>
      <c r="Q87" t="inlineStr"/>
      <c r="R87" t="n">
        <v>10</v>
      </c>
      <c r="S87" t="inlineStr">
        <is>
          <t>Python, TypeScript, JavaScript, React, Node.js, PostgreSQL, GraphQL, CI/CD / GitHub Actions, AWS/Azure/Cloud, Full-stack</t>
        </is>
      </c>
      <c r="T87" t="inlineStr">
        <is>
          <t>Full description</t>
        </is>
      </c>
      <c r="U87" t="inlineStr">
        <is>
          <t>Technology, Information and Internet</t>
        </is>
      </c>
      <c r="V87" t="inlineStr"/>
      <c r="W87" t="inlineStr">
        <is>
          <t>Over 200 applicants</t>
        </is>
      </c>
      <c r="X87" t="inlineStr">
        <is>
          <t>2026-09-07</t>
        </is>
      </c>
      <c r="Y87" t="inlineStr">
        <is>
          <t>LinkedIn</t>
        </is>
      </c>
      <c r="Z87" t="inlineStr">
        <is>
          <t>Junior Full Stack Developer</t>
        </is>
      </c>
      <c r="AA87" s="6" t="inlineStr">
        <is>
          <t>Open posting</t>
        </is>
      </c>
      <c r="AB87" s="6" t="inlineStr">
        <is>
          <t>Company</t>
        </is>
      </c>
      <c r="AC87" s="7" t="inlineStr">
        <is>
          <t>About The Company Our mission is to enable companies to run the world’s most intelligent procurement – human and artificial. ‍ More than 50% of today’s procurement tasks will be automated in the next 5 years, but companies face massive data gaps, hindering their path to automation. ‍ Our Augmented Procurement Platform combines augmented guided buying and autonomous procurement operations enabling enterprise procurement to reach new heights. About The Role Procure Ai is a Europe-based AI technology provider redefining enterprise e-procurement through its Augmented Procurement Platform. By combi</t>
        </is>
      </c>
      <c r="AD87" t="inlineStr">
        <is>
          <t>Not applied</t>
        </is>
      </c>
      <c r="AE87" t="inlineStr"/>
      <c r="AF87" t="inlineStr"/>
    </row>
    <row r="88">
      <c r="A88" t="n">
        <v>87</v>
      </c>
      <c r="B88" t="inlineStr">
        <is>
          <t>A - Strong match</t>
        </is>
      </c>
      <c r="C88" t="n">
        <v>84</v>
      </c>
      <c r="D88" t="inlineStr">
        <is>
          <t>AI Engineer</t>
        </is>
      </c>
      <c r="E88" t="inlineStr">
        <is>
          <t>Stern Stewart &amp; Co.</t>
        </is>
      </c>
      <c r="F88" t="inlineStr">
        <is>
          <t>SME / Startup (unverified)</t>
        </is>
      </c>
      <c r="G88" t="inlineStr">
        <is>
          <t>Munich</t>
        </is>
      </c>
      <c r="H88" t="inlineStr">
        <is>
          <t>Munich, Bavaria, Germany</t>
        </is>
      </c>
      <c r="I88" t="inlineStr">
        <is>
          <t>On-site / not stated</t>
        </is>
      </c>
      <c r="J88" t="inlineStr">
        <is>
          <t>AI / ML / LLM</t>
        </is>
      </c>
      <c r="K88" t="inlineStr">
        <is>
          <t>Entry level</t>
        </is>
      </c>
      <c r="L88" t="inlineStr">
        <is>
          <t>Full-time</t>
        </is>
      </c>
      <c r="N88" t="inlineStr">
        <is>
          <t>Not mentioned (ad in English)</t>
        </is>
      </c>
      <c r="O88" t="inlineStr">
        <is>
          <t>English</t>
        </is>
      </c>
      <c r="P88" t="inlineStr"/>
      <c r="Q88" t="inlineStr"/>
      <c r="R88" t="n">
        <v>9</v>
      </c>
      <c r="S88" t="inlineStr">
        <is>
          <t>Python, TypeScript, LLMs/GenAI, AI Agents, Docker, REST APIs, CI/CD / GitHub Actions, Data pipelines / ETL, Full-stack</t>
        </is>
      </c>
      <c r="T88" t="inlineStr">
        <is>
          <t>Full description</t>
        </is>
      </c>
      <c r="U88" t="inlineStr">
        <is>
          <t>Business Consulting and Services and Strategic Management Services</t>
        </is>
      </c>
      <c r="V88" t="inlineStr"/>
      <c r="W88" t="inlineStr">
        <is>
          <t>Over 200 applicants</t>
        </is>
      </c>
      <c r="X88" t="inlineStr">
        <is>
          <t>2026-09-07</t>
        </is>
      </c>
      <c r="Y88" t="inlineStr">
        <is>
          <t>LinkedIn</t>
        </is>
      </c>
      <c r="Z88" t="inlineStr">
        <is>
          <t>AI Engineer</t>
        </is>
      </c>
      <c r="AA88" s="6" t="inlineStr">
        <is>
          <t>Open posting</t>
        </is>
      </c>
      <c r="AB88" s="6" t="inlineStr">
        <is>
          <t>Company</t>
        </is>
      </c>
      <c r="AC88" s="7" t="inlineStr">
        <is>
          <t>Stern Stewart &amp; Co. is the independent strategy boutique. Advising clients in strategy, transaction, performance and transformation. Acting as entrepreneurs in our own industrial companies and ventures.Taking responsibility as think tank and social entrepreneur. WHAT YOU'LL DO Build and ship AI solutions on live strategy consulting projects – turning strategic questions into scalable applications with real client impact Work side by side with client stakeholders: understand the problem, test hypotheses, shape the solution together Own more than the code – define how AI gets built, deployed, an</t>
        </is>
      </c>
      <c r="AD88" t="inlineStr">
        <is>
          <t>Not applied</t>
        </is>
      </c>
      <c r="AE88" t="inlineStr"/>
      <c r="AF88" t="inlineStr"/>
    </row>
    <row r="89">
      <c r="A89" t="n">
        <v>88</v>
      </c>
      <c r="B89" t="inlineStr">
        <is>
          <t>A - Strong match</t>
        </is>
      </c>
      <c r="C89" t="n">
        <v>83</v>
      </c>
      <c r="D89" t="inlineStr">
        <is>
          <t>Junior Consultant Data &amp; AI (m/w/d)</t>
        </is>
      </c>
      <c r="E89" t="inlineStr">
        <is>
          <t>DEVnet</t>
        </is>
      </c>
      <c r="F89" t="inlineStr">
        <is>
          <t>SME / Startup (unverified)</t>
        </is>
      </c>
      <c r="G89" t="inlineStr">
        <is>
          <t>Munich</t>
        </is>
      </c>
      <c r="H89" t="inlineStr">
        <is>
          <t>Munich, Bavaria, Germany</t>
        </is>
      </c>
      <c r="I89" t="inlineStr">
        <is>
          <t>Remote / Hybrid possible</t>
        </is>
      </c>
      <c r="J89" t="inlineStr">
        <is>
          <t>AI / ML / LLM</t>
        </is>
      </c>
      <c r="K89" t="inlineStr">
        <is>
          <t>Entry level</t>
        </is>
      </c>
      <c r="L89" t="inlineStr">
        <is>
          <t>Full-time</t>
        </is>
      </c>
      <c r="N89" t="inlineStr">
        <is>
          <t>Required (fluent)</t>
        </is>
      </c>
      <c r="O89" t="inlineStr">
        <is>
          <t>German</t>
        </is>
      </c>
      <c r="P89" t="inlineStr"/>
      <c r="Q89" t="inlineStr"/>
      <c r="R89" t="n">
        <v>8</v>
      </c>
      <c r="S89" t="inlineStr">
        <is>
          <t>Python, LLMs/GenAI, LangChain/LangGraph, Machine Learning, SQL, REST APIs, AWS/Azure/Cloud, Data pipelines / ETL</t>
        </is>
      </c>
      <c r="T89" t="inlineStr">
        <is>
          <t>Full description</t>
        </is>
      </c>
      <c r="U89" t="inlineStr">
        <is>
          <t>IT Services and IT Consulting and Business Consulting and Services</t>
        </is>
      </c>
      <c r="V89" t="inlineStr"/>
      <c r="W89" t="inlineStr">
        <is>
          <t>187 applicants</t>
        </is>
      </c>
      <c r="X89" t="inlineStr">
        <is>
          <t>2026-10-05</t>
        </is>
      </c>
      <c r="Y89" t="inlineStr">
        <is>
          <t>LinkedIn</t>
        </is>
      </c>
      <c r="Z89" t="inlineStr">
        <is>
          <t>Junior Python Developer</t>
        </is>
      </c>
      <c r="AA89" s="6" t="inlineStr">
        <is>
          <t>Open posting</t>
        </is>
      </c>
      <c r="AB89" s="6" t="inlineStr">
        <is>
          <t>Company</t>
        </is>
      </c>
      <c r="AC89" s="7" t="inlineStr">
        <is>
          <t>Über uns Wir bei DEVnet sind ein aufgeschlossenes, internationales Team, das sich auszeichnet durch menschliche Werte, einen inspirierenden Teamgeist und den Wunsch, gemeinsam mit unseren Kunden zu wachsen. Angetrieben von unserer Leidenschaft für Technologie und unseren Branchenkenntnissen entwickeln wir Lösungen, die mithilfe von Daten, Analytik und Technologien Innovationen vorantreiben. Unsere 150 Experten an vier verschiedenen Standorten vereinen technologisches Knowhow und Branchenkenntnisse mit einem Blick für die Bedürfnisse aller Beteiligten. So entwickeln wir nachhaltige Lösungen für</t>
        </is>
      </c>
      <c r="AD89" t="inlineStr">
        <is>
          <t>Not applied</t>
        </is>
      </c>
      <c r="AE89" t="inlineStr"/>
      <c r="AF89" t="inlineStr"/>
    </row>
    <row r="90">
      <c r="A90" t="n">
        <v>89</v>
      </c>
      <c r="B90" t="inlineStr">
        <is>
          <t>A - Strong match</t>
        </is>
      </c>
      <c r="C90" t="n">
        <v>81</v>
      </c>
      <c r="D90" t="inlineStr">
        <is>
          <t>Python Entwickler/Software-Entwickler mit Schwerpunkt Python im KI-Umfeld (w/m/d)</t>
        </is>
      </c>
      <c r="E90" t="inlineStr">
        <is>
          <t>BDO Germany</t>
        </is>
      </c>
      <c r="F90" t="inlineStr">
        <is>
          <t>SME / Startup (unverified)</t>
        </is>
      </c>
      <c r="G90" t="inlineStr">
        <is>
          <t>Stuttgart</t>
        </is>
      </c>
      <c r="H90" t="inlineStr">
        <is>
          <t>Stuttgart, Baden-Württemberg, Germany</t>
        </is>
      </c>
      <c r="I90" t="inlineStr">
        <is>
          <t>On-site / not stated</t>
        </is>
      </c>
      <c r="J90" t="inlineStr">
        <is>
          <t>AI / ML / LLM</t>
        </is>
      </c>
      <c r="K90" t="inlineStr">
        <is>
          <t>Associate</t>
        </is>
      </c>
      <c r="L90" t="inlineStr">
        <is>
          <t>Full-time</t>
        </is>
      </c>
      <c r="N90" t="inlineStr">
        <is>
          <t>Required (fluent)</t>
        </is>
      </c>
      <c r="O90" t="inlineStr">
        <is>
          <t>German</t>
        </is>
      </c>
      <c r="P90" t="inlineStr"/>
      <c r="Q90" t="inlineStr"/>
      <c r="R90" t="n">
        <v>10</v>
      </c>
      <c r="S90" t="inlineStr">
        <is>
          <t>Python, JavaScript, Node.js, LLMs/GenAI, Docker, Kubernetes, REST APIs, CI/CD / GitHub Actions, AWS/Azure/Cloud, Data pipelines / ETL</t>
        </is>
      </c>
      <c r="T90" t="inlineStr">
        <is>
          <t>Full description</t>
        </is>
      </c>
      <c r="U90" t="inlineStr">
        <is>
          <t>Accounting, Business Consulting and Services, and Strategic Management Services</t>
        </is>
      </c>
      <c r="V90" t="inlineStr"/>
      <c r="W90" t="inlineStr">
        <is>
          <t>125 applicants</t>
        </is>
      </c>
      <c r="X90" t="inlineStr">
        <is>
          <t>2026-10-04</t>
        </is>
      </c>
      <c r="Y90" t="inlineStr">
        <is>
          <t>LinkedIn</t>
        </is>
      </c>
      <c r="Z90" t="inlineStr">
        <is>
          <t>Junior Python Developer</t>
        </is>
      </c>
      <c r="AA90" s="6" t="inlineStr">
        <is>
          <t>Open posting</t>
        </is>
      </c>
      <c r="AB90" s="6" t="inlineStr">
        <is>
          <t>Company</t>
        </is>
      </c>
      <c r="AC90" s="7" t="inlineStr">
        <is>
          <t>We shape what matters! Wir schaffen Vertrauen. Für verantwortungsvolle Führung. Bist du bereit, Verantwortung für Menschen und Werte zu übernehmen? Wir sind davon überzeugt, dass wahre Führung mit Vertrauen beginnt. Deshalb schaffen wir ein Umfeld, in dem du nicht nur deine Expertise einbringst, sondern aktiv Verantwortung übernehmen kannst – für unsere Kunden, für die Gesellschaft und für deine eigene berufliche Entwicklung. Als Python‑ Entwickler (w/m/d) im KI‑Umfeld konzipierst, entwickelst und betreibst du produktive, skalierbare Applikationen und Services (z. B. Chatbots, Automatisierunge</t>
        </is>
      </c>
      <c r="AD90" t="inlineStr">
        <is>
          <t>Not applied</t>
        </is>
      </c>
      <c r="AE90" t="inlineStr"/>
      <c r="AF90" t="inlineStr"/>
    </row>
    <row r="91">
      <c r="A91" t="n">
        <v>90</v>
      </c>
      <c r="B91" t="inlineStr">
        <is>
          <t>A - Strong match</t>
        </is>
      </c>
      <c r="C91" t="n">
        <v>81</v>
      </c>
      <c r="D91" t="inlineStr">
        <is>
          <t>AI Developer (m/w/d)</t>
        </is>
      </c>
      <c r="E91" t="inlineStr">
        <is>
          <t>WITRON Group</t>
        </is>
      </c>
      <c r="F91" t="inlineStr">
        <is>
          <t>SME / Startup (unverified)</t>
        </is>
      </c>
      <c r="G91" t="inlineStr">
        <is>
          <t>Parkstein</t>
        </is>
      </c>
      <c r="H91" t="inlineStr">
        <is>
          <t>Parkstein, Bavaria, Germany</t>
        </is>
      </c>
      <c r="I91" t="inlineStr">
        <is>
          <t>On-site / not stated</t>
        </is>
      </c>
      <c r="J91" t="inlineStr">
        <is>
          <t>AI / ML / LLM</t>
        </is>
      </c>
      <c r="K91" t="inlineStr">
        <is>
          <t>Not Applicable</t>
        </is>
      </c>
      <c r="L91" t="inlineStr">
        <is>
          <t>Full-time</t>
        </is>
      </c>
      <c r="N91" t="inlineStr">
        <is>
          <t>Likely required (ad in German)</t>
        </is>
      </c>
      <c r="O91" t="inlineStr">
        <is>
          <t>German</t>
        </is>
      </c>
      <c r="P91" t="inlineStr"/>
      <c r="Q91" t="inlineStr"/>
      <c r="R91" t="n">
        <v>8</v>
      </c>
      <c r="S91" t="inlineStr">
        <is>
          <t>JavaScript, React, LLMs/GenAI, RAG, AI Agents, Machine Learning, REST APIs, AWS/Azure/Cloud</t>
        </is>
      </c>
      <c r="T91" t="inlineStr">
        <is>
          <t>Full description</t>
        </is>
      </c>
      <c r="U91" t="inlineStr">
        <is>
          <t>Automation Machinery Manufacturing, Transportation, Logistics, Supply Chain and Storage, and Industrial Machinery Manufacturing</t>
        </is>
      </c>
      <c r="V91" t="inlineStr"/>
      <c r="W91" t="inlineStr">
        <is>
          <t>139 applicants</t>
        </is>
      </c>
      <c r="X91" t="inlineStr">
        <is>
          <t>2026-09-29</t>
        </is>
      </c>
      <c r="Y91" t="inlineStr">
        <is>
          <t>LinkedIn</t>
        </is>
      </c>
      <c r="Z91" t="inlineStr">
        <is>
          <t>Junior AI Engineer</t>
        </is>
      </c>
      <c r="AA91" s="6" t="inlineStr">
        <is>
          <t>Open posting</t>
        </is>
      </c>
      <c r="AB91" s="6" t="inlineStr">
        <is>
          <t>Company</t>
        </is>
      </c>
      <c r="AC91" s="7" t="inlineStr">
        <is>
          <t>Das ist WITRON Die WITRON Gruppe ist der starke Partner für hochautomatisierte Logistiksysteme. Von der Planung über die Realisierung bis hin zur Wartung. Unsere Teams – für weit mehr zuständig als nur Mechanik, Elektronik, Mechatronik und IT – achten auf den Takt und legen in unseren Hightech-Anlagen Hand an. Professionell, super ausgestattet, mit der vollen Power für die richtige Lösung. Als Teil der WITRON Gruppe plant und realisiert die WITRON Logistik + Informatik GmbH &amp; Co. KG wirtschaftliche und automatisierte Logistiksysteme. Wir bieten dir Leistungsgerechte Vergütung regelmäßige Gehal</t>
        </is>
      </c>
      <c r="AD91" t="inlineStr">
        <is>
          <t>Not applied</t>
        </is>
      </c>
      <c r="AE91" t="inlineStr"/>
      <c r="AF91" t="inlineStr"/>
    </row>
    <row r="92">
      <c r="A92" t="n">
        <v>91</v>
      </c>
      <c r="B92" t="inlineStr">
        <is>
          <t>A - Strong match</t>
        </is>
      </c>
      <c r="C92" t="n">
        <v>81</v>
      </c>
      <c r="D92" t="inlineStr">
        <is>
          <t>AI Engineer Electronics (m/w/d)</t>
        </is>
      </c>
      <c r="E92" t="inlineStr">
        <is>
          <t>Brose Group</t>
        </is>
      </c>
      <c r="F92" t="inlineStr">
        <is>
          <t>SME / Startup (unverified)</t>
        </is>
      </c>
      <c r="G92" t="inlineStr">
        <is>
          <t>Bamberg</t>
        </is>
      </c>
      <c r="H92" t="inlineStr">
        <is>
          <t>Bamberg, Bavaria, Germany</t>
        </is>
      </c>
      <c r="I92" t="inlineStr">
        <is>
          <t>On-site / not stated</t>
        </is>
      </c>
      <c r="J92" t="inlineStr">
        <is>
          <t>AI / ML / LLM</t>
        </is>
      </c>
      <c r="K92" t="inlineStr">
        <is>
          <t>Not Applicable</t>
        </is>
      </c>
      <c r="L92" t="inlineStr">
        <is>
          <t>Full-time</t>
        </is>
      </c>
      <c r="N92" t="inlineStr">
        <is>
          <t>Required (fluent)</t>
        </is>
      </c>
      <c r="O92" t="inlineStr">
        <is>
          <t>German</t>
        </is>
      </c>
      <c r="P92" t="inlineStr"/>
      <c r="Q92" t="inlineStr"/>
      <c r="R92" t="n">
        <v>9</v>
      </c>
      <c r="S92" t="inlineStr">
        <is>
          <t>Python, LLMs/GenAI, RAG, Machine Learning, Docker, Kubernetes, REST APIs, CI/CD / GitHub Actions, Data pipelines / ETL</t>
        </is>
      </c>
      <c r="T92" t="inlineStr">
        <is>
          <t>Full description</t>
        </is>
      </c>
      <c r="U92" t="inlineStr">
        <is>
          <t>Motor Vehicle Manufacturing</t>
        </is>
      </c>
      <c r="V92" t="inlineStr"/>
      <c r="W92" t="inlineStr">
        <is>
          <t>67 applicants</t>
        </is>
      </c>
      <c r="X92" t="inlineStr">
        <is>
          <t>2026-09-29</t>
        </is>
      </c>
      <c r="Y92" t="inlineStr">
        <is>
          <t>LinkedIn</t>
        </is>
      </c>
      <c r="Z92" t="inlineStr">
        <is>
          <t>AI Engineer</t>
        </is>
      </c>
      <c r="AA92" s="6" t="inlineStr">
        <is>
          <t>Open posting</t>
        </is>
      </c>
      <c r="AB92" s="6" t="inlineStr">
        <is>
          <t>Company</t>
        </is>
      </c>
      <c r="AC92" s="7" t="inlineStr">
        <is>
          <t>Die Brose Gruppe gestaltet seit über 100 Jahren die Mobilität der Zukunft mit – innovativ, nachhaltig und weltweit vernetzt. Als international erfolgreicher Mechatronikspezialist bieten wir Ihnen spannende Aufgaben, schnelle Verantwortungsübernahme und berufliche Perspektiven mit vielfältigen Entwicklungschancen. Aufgaben der Stelle Identifikation, Bewertung und Umsetzung innovativer KI-Anwendungsfällen Entwicklung von Prototypen, Proof of Concepts (PoCs) und produktiven KI-Lösungen Konzeption, Entwicklung und Optimierung von AI-Agenten, Prompting-Strategien sowie RAG-basierten Anwendungen (Re</t>
        </is>
      </c>
      <c r="AD92" t="inlineStr">
        <is>
          <t>Not applied</t>
        </is>
      </c>
      <c r="AE92" t="inlineStr"/>
      <c r="AF92" t="inlineStr"/>
    </row>
    <row r="93">
      <c r="A93" t="n">
        <v>92</v>
      </c>
      <c r="B93" t="inlineStr">
        <is>
          <t>A - Strong match</t>
        </is>
      </c>
      <c r="C93" t="n">
        <v>81</v>
      </c>
      <c r="D93" t="inlineStr">
        <is>
          <t>Generative AI Engineer (all Genders) for Hamburg</t>
        </is>
      </c>
      <c r="E93" t="inlineStr">
        <is>
          <t>Digitl</t>
        </is>
      </c>
      <c r="F93" t="inlineStr">
        <is>
          <t>SME / Startup (unverified)</t>
        </is>
      </c>
      <c r="G93" t="inlineStr">
        <is>
          <t>Hamburg</t>
        </is>
      </c>
      <c r="H93" t="inlineStr">
        <is>
          <t>Hamburg, Hamburg, Germany</t>
        </is>
      </c>
      <c r="I93" t="inlineStr">
        <is>
          <t>Remote / Hybrid possible</t>
        </is>
      </c>
      <c r="J93" t="inlineStr">
        <is>
          <t>AI / ML / LLM</t>
        </is>
      </c>
      <c r="K93" t="inlineStr">
        <is>
          <t>Not Applicable</t>
        </is>
      </c>
      <c r="L93" t="inlineStr">
        <is>
          <t>Full-time</t>
        </is>
      </c>
      <c r="M93" t="n">
        <v>3</v>
      </c>
      <c r="N93" t="inlineStr">
        <is>
          <t>Likely required (ad in German)</t>
        </is>
      </c>
      <c r="O93" t="inlineStr">
        <is>
          <t>German</t>
        </is>
      </c>
      <c r="P93" t="inlineStr"/>
      <c r="Q93" t="inlineStr"/>
      <c r="R93" t="n">
        <v>8</v>
      </c>
      <c r="S93" t="inlineStr">
        <is>
          <t>Python, LLMs/GenAI, RAG, LangChain/LangGraph, Machine Learning, REST APIs, CI/CD / GitHub Actions, AWS/Azure/Cloud</t>
        </is>
      </c>
      <c r="T93" t="inlineStr">
        <is>
          <t>Full description</t>
        </is>
      </c>
      <c r="U93" t="inlineStr">
        <is>
          <t>Advertising Services</t>
        </is>
      </c>
      <c r="V93" t="inlineStr"/>
      <c r="W93" t="inlineStr">
        <is>
          <t>49 applicants</t>
        </is>
      </c>
      <c r="X93" t="inlineStr">
        <is>
          <t>2026-09-27</t>
        </is>
      </c>
      <c r="Y93" t="inlineStr">
        <is>
          <t>LinkedIn</t>
        </is>
      </c>
      <c r="Z93" t="inlineStr">
        <is>
          <t>AI Engineer</t>
        </is>
      </c>
      <c r="AA93" s="6" t="inlineStr">
        <is>
          <t>Open posting</t>
        </is>
      </c>
      <c r="AB93" s="6" t="inlineStr">
        <is>
          <t>Company</t>
        </is>
      </c>
      <c r="AC93" s="7" t="inlineStr">
        <is>
          <t>Digitl ist ein junges und innovatives Unternehmen im Bereich Marketing und Cloud-Technologie. In einem kollaborativen und cross-funktionalen Umfeld entwickeln wir neue Konzepte, um unsere Kunden verschiedener Branchen in eine digital geprägte Zukunft zu führen. Werde Teil davon und bringe als Generative AI Engineer deine eigenen frischen und zukunftsweisenden Ideen ein, um gemeinsam die weitere Entwicklung von Digitl mitzugestalten. Als Generative AI Engineer besteht deine Rolle darin, Multi-Agent-Systeme in Produktionsqualität auf der Google Cloud zu entwerfen und zu entwickeln. Du wirst skal</t>
        </is>
      </c>
      <c r="AD93" t="inlineStr">
        <is>
          <t>Not applied</t>
        </is>
      </c>
      <c r="AE93" t="inlineStr"/>
      <c r="AF93" t="inlineStr"/>
    </row>
    <row r="94">
      <c r="A94" t="n">
        <v>93</v>
      </c>
      <c r="B94" t="inlineStr">
        <is>
          <t>A - Strong match</t>
        </is>
      </c>
      <c r="C94" t="n">
        <v>81</v>
      </c>
      <c r="D94" t="inlineStr">
        <is>
          <t>Generative AI Engineer (all Genders) for Berlin</t>
        </is>
      </c>
      <c r="E94" t="inlineStr">
        <is>
          <t>Digitl</t>
        </is>
      </c>
      <c r="F94" t="inlineStr">
        <is>
          <t>SME / Startup (unverified)</t>
        </is>
      </c>
      <c r="G94" t="inlineStr">
        <is>
          <t>Berlin</t>
        </is>
      </c>
      <c r="H94" t="inlineStr">
        <is>
          <t>Berlin, Berlin, Germany</t>
        </is>
      </c>
      <c r="I94" t="inlineStr">
        <is>
          <t>Remote / Hybrid possible</t>
        </is>
      </c>
      <c r="J94" t="inlineStr">
        <is>
          <t>AI / ML / LLM</t>
        </is>
      </c>
      <c r="K94" t="inlineStr">
        <is>
          <t>Not Applicable</t>
        </is>
      </c>
      <c r="L94" t="inlineStr">
        <is>
          <t>Full-time</t>
        </is>
      </c>
      <c r="M94" t="n">
        <v>3</v>
      </c>
      <c r="N94" t="inlineStr">
        <is>
          <t>Likely required (ad in German)</t>
        </is>
      </c>
      <c r="O94" t="inlineStr">
        <is>
          <t>German</t>
        </is>
      </c>
      <c r="P94" t="inlineStr"/>
      <c r="Q94" t="inlineStr"/>
      <c r="R94" t="n">
        <v>8</v>
      </c>
      <c r="S94" t="inlineStr">
        <is>
          <t>Python, LLMs/GenAI, RAG, LangChain/LangGraph, Machine Learning, REST APIs, CI/CD / GitHub Actions, AWS/Azure/Cloud</t>
        </is>
      </c>
      <c r="T94" t="inlineStr">
        <is>
          <t>Full description</t>
        </is>
      </c>
      <c r="U94" t="inlineStr">
        <is>
          <t>Advertising Services</t>
        </is>
      </c>
      <c r="V94" t="inlineStr"/>
      <c r="W94" t="inlineStr">
        <is>
          <t>84 applicants</t>
        </is>
      </c>
      <c r="X94" t="inlineStr">
        <is>
          <t>2026-09-27</t>
        </is>
      </c>
      <c r="Y94" t="inlineStr">
        <is>
          <t>LinkedIn</t>
        </is>
      </c>
      <c r="Z94" t="inlineStr">
        <is>
          <t>AI Engineer</t>
        </is>
      </c>
      <c r="AA94" s="6" t="inlineStr">
        <is>
          <t>Open posting</t>
        </is>
      </c>
      <c r="AB94" s="6" t="inlineStr">
        <is>
          <t>Company</t>
        </is>
      </c>
      <c r="AC94" s="7" t="inlineStr">
        <is>
          <t>Digitl ist ein junges und innovatives Unternehmen im Bereich Marketing und Cloud-Technologie. In einem kollaborativen und cross-funktionalen Umfeld entwickeln wir neue Konzepte, um unsere Kunden verschiedener Branchen in eine digital geprägte Zukunft zu führen. Werde Teil davon und bringe als Generative AI Engineer deine eigenen frischen und zukunftsweisenden Ideen ein, um gemeinsam die weitere Entwicklung von Digitl mitzugestalten. Als Generative AI Engineer besteht deine Rolle darin, Multi-Agent-Systeme in Produktionsqualität auf der Google Cloud zu entwerfen und zu entwickeln. Du wirst skal</t>
        </is>
      </c>
      <c r="AD94" t="inlineStr">
        <is>
          <t>Not applied</t>
        </is>
      </c>
      <c r="AE94" t="inlineStr"/>
      <c r="AF94" t="inlineStr"/>
    </row>
    <row r="95">
      <c r="A95" t="n">
        <v>94</v>
      </c>
      <c r="B95" t="inlineStr">
        <is>
          <t>A - Strong match</t>
        </is>
      </c>
      <c r="C95" t="n">
        <v>81</v>
      </c>
      <c r="D95" t="inlineStr">
        <is>
          <t>Machine Learning Innovation Engineer Automatisiertes Fahren (m/w/d)</t>
        </is>
      </c>
      <c r="E95" t="inlineStr">
        <is>
          <t>Mitsui Chemicals Group</t>
        </is>
      </c>
      <c r="F95" t="inlineStr">
        <is>
          <t>SME / Startup (unverified)</t>
        </is>
      </c>
      <c r="G95" t="inlineStr">
        <is>
          <t>Munich</t>
        </is>
      </c>
      <c r="H95" t="inlineStr">
        <is>
          <t>Munich, Bavaria, Germany</t>
        </is>
      </c>
      <c r="I95" t="inlineStr">
        <is>
          <t>Hybrid</t>
        </is>
      </c>
      <c r="J95" t="inlineStr">
        <is>
          <t>AI / ML / LLM</t>
        </is>
      </c>
      <c r="K95" t="inlineStr">
        <is>
          <t>Not Applicable</t>
        </is>
      </c>
      <c r="L95" t="inlineStr">
        <is>
          <t>Full-time</t>
        </is>
      </c>
      <c r="N95" t="inlineStr">
        <is>
          <t>Required (fluent)</t>
        </is>
      </c>
      <c r="O95" t="inlineStr">
        <is>
          <t>German</t>
        </is>
      </c>
      <c r="P95" t="inlineStr"/>
      <c r="Q95" t="inlineStr"/>
      <c r="R95" t="n">
        <v>10</v>
      </c>
      <c r="S95" t="inlineStr">
        <is>
          <t>Python, LLMs/GenAI, RAG, Machine Learning, Docker, Kubernetes, CI/CD / GitHub Actions, AWS/Azure/Cloud, Linux, Monorepo/pnpm</t>
        </is>
      </c>
      <c r="T95" t="inlineStr">
        <is>
          <t>Full description</t>
        </is>
      </c>
      <c r="U95" t="inlineStr">
        <is>
          <t>Chemical Manufacturing</t>
        </is>
      </c>
      <c r="V95" t="inlineStr"/>
      <c r="W95" t="inlineStr">
        <is>
          <t>95 applicants</t>
        </is>
      </c>
      <c r="X95" t="inlineStr">
        <is>
          <t>2026-09-25</t>
        </is>
      </c>
      <c r="Y95" t="inlineStr">
        <is>
          <t>LinkedIn</t>
        </is>
      </c>
      <c r="Z95" t="inlineStr">
        <is>
          <t>AI Engineer</t>
        </is>
      </c>
      <c r="AA95" s="6" t="inlineStr">
        <is>
          <t>Open posting</t>
        </is>
      </c>
      <c r="AB95" s="6" t="inlineStr">
        <is>
          <t>Company</t>
        </is>
      </c>
      <c r="AC95" s="7" t="inlineStr">
        <is>
          <t>STANDORT Munich GESELLSCHAFT ARRK Engineering GmbH VERTRAGSART Vollzeit Arbeitsform Hybride WAS SIE ERWARTET Sie nutzen Sensor-, Fahrzeug- und Flottendaten, um ML-/KI-Lösungen für automatisiertes Fahren zu entwickeln, validieren und zu optimieren. In einer fachverantwortlichen Rolle konzipieren, entwickeln und verbessern Sie datengetriebene Software entlang des ML-Lebenszyklus – von Datenaufbereitung über Training, Evaluation und Deployment bis zum Betrieb auf Edge, Cloud und On-Premise. Sie bringen Expertenwissen in ML, Deep Learning, Computer Vision und Generative AI ein, bewerten neue Techn</t>
        </is>
      </c>
      <c r="AD95" t="inlineStr">
        <is>
          <t>Not applied</t>
        </is>
      </c>
      <c r="AE95" t="inlineStr"/>
      <c r="AF95" t="inlineStr"/>
    </row>
    <row r="96">
      <c r="A96" t="n">
        <v>95</v>
      </c>
      <c r="B96" t="inlineStr">
        <is>
          <t>A - Strong match</t>
        </is>
      </c>
      <c r="C96" t="n">
        <v>81</v>
      </c>
      <c r="D96" t="inlineStr">
        <is>
          <t>Agentic AI Engineer (human)</t>
        </is>
      </c>
      <c r="E96" t="inlineStr">
        <is>
          <t>NEURA Robotics</t>
        </is>
      </c>
      <c r="F96" t="inlineStr">
        <is>
          <t>SME / Startup (unverified)</t>
        </is>
      </c>
      <c r="G96" t="inlineStr">
        <is>
          <t>Riederich</t>
        </is>
      </c>
      <c r="H96" t="inlineStr">
        <is>
          <t>Riederich, Baden-Württemberg, Germany</t>
        </is>
      </c>
      <c r="I96" t="inlineStr">
        <is>
          <t>On-site / not stated</t>
        </is>
      </c>
      <c r="J96" t="inlineStr">
        <is>
          <t>AI / ML / LLM</t>
        </is>
      </c>
      <c r="K96" t="inlineStr">
        <is>
          <t>Not Applicable</t>
        </is>
      </c>
      <c r="L96" t="inlineStr">
        <is>
          <t>Full-time</t>
        </is>
      </c>
      <c r="N96" t="inlineStr">
        <is>
          <t>Plus / nice-to-have</t>
        </is>
      </c>
      <c r="O96" t="inlineStr">
        <is>
          <t>English</t>
        </is>
      </c>
      <c r="P96" t="inlineStr"/>
      <c r="Q96" t="inlineStr"/>
      <c r="R96" t="n">
        <v>9</v>
      </c>
      <c r="S96" t="inlineStr">
        <is>
          <t>Python, LLMs/GenAI, LangChain/LangGraph, AI Agents, Docker, Kubernetes, REST APIs, CI/CD / GitHub Actions, AWS/Azure/Cloud</t>
        </is>
      </c>
      <c r="T96" t="inlineStr">
        <is>
          <t>Full description</t>
        </is>
      </c>
      <c r="U96" t="inlineStr">
        <is>
          <t>Automation Machinery Manufacturing</t>
        </is>
      </c>
      <c r="V96" t="inlineStr"/>
      <c r="W96" t="inlineStr">
        <is>
          <t>Over 200 applicants</t>
        </is>
      </c>
      <c r="X96" t="inlineStr">
        <is>
          <t>2026-09-22</t>
        </is>
      </c>
      <c r="Y96" t="inlineStr">
        <is>
          <t>LinkedIn</t>
        </is>
      </c>
      <c r="Z96" t="inlineStr">
        <is>
          <t>AI Engineer</t>
        </is>
      </c>
      <c r="AA96" s="6" t="inlineStr">
        <is>
          <t>Open posting</t>
        </is>
      </c>
      <c r="AB96" s="6" t="inlineStr">
        <is>
          <t>Company</t>
        </is>
      </c>
      <c r="AC96" s="7" t="inlineStr">
        <is>
          <t>Your mission &amp; challenges At NEURA Robotics, cognitive robots don't just execute commands. They perceive, reason, plan over long horizons, and act autonomously in the physical world. We're looking for an engineer who builds the systems that make that possible: the agent harnesses, planning loops, and orchestration layers that turn a language model into a reliable embodied agent. Agent architecture &amp; harness design: Design and build the core agent harness for our humanoid platform: the control loop, tool/skill interfaces, state and memory management, retries, and guardrails that keep long-runni</t>
        </is>
      </c>
      <c r="AD96" t="inlineStr">
        <is>
          <t>Not applied</t>
        </is>
      </c>
      <c r="AE96" t="inlineStr"/>
      <c r="AF96" t="inlineStr"/>
    </row>
    <row r="97">
      <c r="A97" t="n">
        <v>96</v>
      </c>
      <c r="B97" t="inlineStr">
        <is>
          <t>A - Strong match</t>
        </is>
      </c>
      <c r="C97" t="n">
        <v>81</v>
      </c>
      <c r="D97" t="inlineStr">
        <is>
          <t>AI &amp; MLOps Engineer (m/w/d)</t>
        </is>
      </c>
      <c r="E97" t="inlineStr">
        <is>
          <t>enercity</t>
        </is>
      </c>
      <c r="F97" t="inlineStr">
        <is>
          <t>SME / Startup (unverified)</t>
        </is>
      </c>
      <c r="G97" t="inlineStr">
        <is>
          <t>Hannover</t>
        </is>
      </c>
      <c r="H97" t="inlineStr">
        <is>
          <t>Hannover, Lower Saxony, Germany</t>
        </is>
      </c>
      <c r="I97" t="inlineStr">
        <is>
          <t>On-site / not stated</t>
        </is>
      </c>
      <c r="J97" t="inlineStr">
        <is>
          <t>AI / ML / LLM</t>
        </is>
      </c>
      <c r="K97" t="inlineStr">
        <is>
          <t>Not Applicable</t>
        </is>
      </c>
      <c r="L97" t="inlineStr">
        <is>
          <t>Full-time</t>
        </is>
      </c>
      <c r="N97" t="inlineStr">
        <is>
          <t>Likely required (ad in German)</t>
        </is>
      </c>
      <c r="O97" t="inlineStr">
        <is>
          <t>German</t>
        </is>
      </c>
      <c r="P97" t="inlineStr"/>
      <c r="Q97" t="inlineStr"/>
      <c r="R97" t="n">
        <v>8</v>
      </c>
      <c r="S97" t="inlineStr">
        <is>
          <t>Python, LLMs/GenAI, LangChain/LangGraph, LlamaIndex, Machine Learning, REST APIs, CI/CD / GitHub Actions, AWS/Azure/Cloud</t>
        </is>
      </c>
      <c r="T97" t="inlineStr">
        <is>
          <t>Full description</t>
        </is>
      </c>
      <c r="U97" t="inlineStr">
        <is>
          <t>Renewable Energy Power Generation</t>
        </is>
      </c>
      <c r="V97" t="inlineStr"/>
      <c r="W97" t="inlineStr">
        <is>
          <t>102 applicants</t>
        </is>
      </c>
      <c r="X97" t="inlineStr">
        <is>
          <t>2026-09-19</t>
        </is>
      </c>
      <c r="Y97" t="inlineStr">
        <is>
          <t>LinkedIn</t>
        </is>
      </c>
      <c r="Z97" t="inlineStr">
        <is>
          <t>AI Engineer</t>
        </is>
      </c>
      <c r="AA97" s="6" t="inlineStr">
        <is>
          <t>Open posting</t>
        </is>
      </c>
      <c r="AB97" s="6" t="inlineStr">
        <is>
          <t>Company</t>
        </is>
      </c>
      <c r="AC97" s="7" t="inlineStr">
        <is>
          <t>enercity Netz GmbH AI &amp; MLOps Engineer (m/w/d) Hannover Kennziffer: J2026430 Aufgabe Als AI &amp; ML Engineer entwickelst und optimierst du Softwarelösungen, die AI- und Machine-Learning-Technologien integrieren und deren Ergebnisse zuverlässig sowie skalierbar bereitstellen. Machine-Learning-Pipelines für Model Management, Testing, Deployment, Monitoring und Experiment Tracking gehören zu deinem Verantwortungsbereich. Zudem führst du KI-Prototypen in den produktiven Einsatz. AI-APIs sowie LLM-basierte Anwendungen setzt du um und sorgst dafür, dass innovative Funktionalitäten in produktiven System</t>
        </is>
      </c>
      <c r="AD97" t="inlineStr">
        <is>
          <t>Not applied</t>
        </is>
      </c>
      <c r="AE97" t="inlineStr"/>
      <c r="AF97" t="inlineStr"/>
    </row>
    <row r="98">
      <c r="A98" t="n">
        <v>97</v>
      </c>
      <c r="B98" t="inlineStr">
        <is>
          <t>A - Strong match</t>
        </is>
      </c>
      <c r="C98" t="n">
        <v>81</v>
      </c>
      <c r="D98" t="inlineStr">
        <is>
          <t>Fullstack AI Prompter / AI-assisted Fullstack Developer (m/w/d)</t>
        </is>
      </c>
      <c r="E98" t="inlineStr">
        <is>
          <t>partimus GmbH</t>
        </is>
      </c>
      <c r="F98" t="inlineStr">
        <is>
          <t>SME / Startup (unverified)</t>
        </is>
      </c>
      <c r="G98" t="inlineStr">
        <is>
          <t>Limburg an der Lahn</t>
        </is>
      </c>
      <c r="H98" t="inlineStr">
        <is>
          <t>Limburg an der Lahn, Hesse, Germany</t>
        </is>
      </c>
      <c r="I98" t="inlineStr">
        <is>
          <t>Hybrid</t>
        </is>
      </c>
      <c r="J98" t="inlineStr">
        <is>
          <t>AI / ML / LLM</t>
        </is>
      </c>
      <c r="K98" t="inlineStr">
        <is>
          <t>Not Applicable</t>
        </is>
      </c>
      <c r="L98" t="inlineStr">
        <is>
          <t>Full-time</t>
        </is>
      </c>
      <c r="N98" t="inlineStr">
        <is>
          <t>Required (fluent)</t>
        </is>
      </c>
      <c r="O98" t="inlineStr">
        <is>
          <t>German</t>
        </is>
      </c>
      <c r="P98" t="inlineStr"/>
      <c r="Q98" t="inlineStr"/>
      <c r="R98" t="n">
        <v>9</v>
      </c>
      <c r="S98" t="inlineStr">
        <is>
          <t>Python, TypeScript, JavaScript, LLMs/GenAI, PostgreSQL, REST APIs, CI/CD / GitHub Actions, Data pipelines / ETL, Full-stack</t>
        </is>
      </c>
      <c r="T98" t="inlineStr">
        <is>
          <t>Full description</t>
        </is>
      </c>
      <c r="U98" t="inlineStr">
        <is>
          <t>IT Services and IT Consulting</t>
        </is>
      </c>
      <c r="V98" t="inlineStr"/>
      <c r="W98" t="inlineStr">
        <is>
          <t>60 applicants</t>
        </is>
      </c>
      <c r="X98" t="inlineStr">
        <is>
          <t>2026-09-17</t>
        </is>
      </c>
      <c r="Y98" t="inlineStr">
        <is>
          <t>LinkedIn</t>
        </is>
      </c>
      <c r="Z98" t="inlineStr">
        <is>
          <t>Junior Full Stack Developer</t>
        </is>
      </c>
      <c r="AA98" s="6" t="inlineStr">
        <is>
          <t>Open posting</t>
        </is>
      </c>
      <c r="AB98" s="6" t="inlineStr">
        <is>
          <t>Company</t>
        </is>
      </c>
      <c r="AC98" s="7" t="inlineStr">
        <is>
          <t>Deine Mission Du entwickelst präzise Prompts, Vorlagen und wiederverwendbare KI-Workflows für Softwareentwicklung, Dokumentation, Analyse und Projektarbeit. Du setzt KI-Systeme wie ChatGPT, Claude, GitHub Copilot oder vergleichbare Tools gezielt im Entwicklungsalltag ein. Du übersetzt fachliche Anforderungen in strukturierte technische Aufgaben, Umsetzungskonzepte und nachvollziehbare Arbeitspakete. Du entwickelst und erweiterst moderne Webanwendungen im Frontend mit Vue, shadcn UI Komponenten und Tailwind CSS. Du unterstützt bei der Entwicklung von Python-basierten Backends, REST-APIs, Automa</t>
        </is>
      </c>
      <c r="AD98" t="inlineStr">
        <is>
          <t>Not applied</t>
        </is>
      </c>
      <c r="AE98" t="inlineStr"/>
      <c r="AF98" t="inlineStr"/>
    </row>
    <row r="99">
      <c r="A99" t="n">
        <v>98</v>
      </c>
      <c r="B99" t="inlineStr">
        <is>
          <t>A - Strong match</t>
        </is>
      </c>
      <c r="C99" t="n">
        <v>81</v>
      </c>
      <c r="D99" t="inlineStr">
        <is>
          <t>AI Engineer, Backend</t>
        </is>
      </c>
      <c r="E99" t="inlineStr">
        <is>
          <t>Deel</t>
        </is>
      </c>
      <c r="F99" t="inlineStr">
        <is>
          <t>SME / Startup (unverified)</t>
        </is>
      </c>
      <c r="G99" t="inlineStr">
        <is>
          <t>Berlin</t>
        </is>
      </c>
      <c r="H99" t="inlineStr">
        <is>
          <t>Berlin, Germany</t>
        </is>
      </c>
      <c r="I99" t="inlineStr">
        <is>
          <t>Remote / Hybrid possible</t>
        </is>
      </c>
      <c r="J99" t="inlineStr">
        <is>
          <t>AI / ML / LLM</t>
        </is>
      </c>
      <c r="K99" t="inlineStr">
        <is>
          <t>Not Applicable</t>
        </is>
      </c>
      <c r="L99" t="inlineStr">
        <is>
          <t>Full-time</t>
        </is>
      </c>
      <c r="M99" t="n">
        <v>3</v>
      </c>
      <c r="N99" t="inlineStr">
        <is>
          <t>Not mentioned (ad in English)</t>
        </is>
      </c>
      <c r="O99" t="inlineStr">
        <is>
          <t>English</t>
        </is>
      </c>
      <c r="P99" t="inlineStr"/>
      <c r="Q99" t="inlineStr"/>
      <c r="R99" t="n">
        <v>9</v>
      </c>
      <c r="S99" t="inlineStr">
        <is>
          <t>Python, Node.js, LLMs/GenAI, AI Agents, PostgreSQL, SQL, REST APIs, AWS/Azure/Cloud, Security / SAST</t>
        </is>
      </c>
      <c r="T99" t="inlineStr">
        <is>
          <t>Full description</t>
        </is>
      </c>
      <c r="U99" t="inlineStr">
        <is>
          <t>Human Resources Services</t>
        </is>
      </c>
      <c r="V99" t="inlineStr"/>
      <c r="W99" t="inlineStr">
        <is>
          <t>Over 200 applicants</t>
        </is>
      </c>
      <c r="X99" t="inlineStr">
        <is>
          <t>2026-09-16</t>
        </is>
      </c>
      <c r="Y99" t="inlineStr">
        <is>
          <t>LinkedIn</t>
        </is>
      </c>
      <c r="Z99" t="inlineStr">
        <is>
          <t>Junior Backend Developer</t>
        </is>
      </c>
      <c r="AA99" s="6" t="inlineStr">
        <is>
          <t>Open posting</t>
        </is>
      </c>
      <c r="AB99" s="6" t="inlineStr">
        <is>
          <t>Company</t>
        </is>
      </c>
      <c r="AC99" s="7" t="inlineStr">
        <is>
          <t xml:space="preserve">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
        </is>
      </c>
      <c r="AD99" t="inlineStr">
        <is>
          <t>Not applied</t>
        </is>
      </c>
      <c r="AE99" t="inlineStr"/>
      <c r="AF99" t="inlineStr"/>
    </row>
    <row r="100">
      <c r="A100" t="n">
        <v>99</v>
      </c>
      <c r="B100" t="inlineStr">
        <is>
          <t>A - Strong match</t>
        </is>
      </c>
      <c r="C100" t="n">
        <v>78</v>
      </c>
      <c r="D100" t="inlineStr">
        <is>
          <t>AI Engineer – Schwerpunkt Generative KI Systeme (m/w/d)</t>
        </is>
      </c>
      <c r="E100" t="inlineStr">
        <is>
          <t>Thalia Bücher GmbH</t>
        </is>
      </c>
      <c r="F100" t="inlineStr">
        <is>
          <t>SME / Startup (unverified)</t>
        </is>
      </c>
      <c r="G100" t="inlineStr">
        <is>
          <t>Münster</t>
        </is>
      </c>
      <c r="H100" t="inlineStr">
        <is>
          <t>Münster, North Rhine-Westphalia, Germany</t>
        </is>
      </c>
      <c r="I100" t="inlineStr">
        <is>
          <t>On-site / not stated</t>
        </is>
      </c>
      <c r="J100" t="inlineStr">
        <is>
          <t>AI / ML / LLM</t>
        </is>
      </c>
      <c r="K100" t="inlineStr">
        <is>
          <t>Not Applicable</t>
        </is>
      </c>
      <c r="L100" t="inlineStr">
        <is>
          <t>Full-time</t>
        </is>
      </c>
      <c r="N100" t="inlineStr">
        <is>
          <t>Required (fluent)</t>
        </is>
      </c>
      <c r="O100" t="inlineStr">
        <is>
          <t>German</t>
        </is>
      </c>
      <c r="P100" t="inlineStr"/>
      <c r="Q100" t="inlineStr"/>
      <c r="R100" t="n">
        <v>8</v>
      </c>
      <c r="S100" t="inlineStr">
        <is>
          <t>Python, LLMs/GenAI, RAG, Machine Learning, Docker, REST APIs, AWS/Azure/Cloud, Data pipelines / ETL</t>
        </is>
      </c>
      <c r="T100" t="inlineStr">
        <is>
          <t>Full description</t>
        </is>
      </c>
      <c r="U100" t="inlineStr">
        <is>
          <t>Retail</t>
        </is>
      </c>
      <c r="V100" t="inlineStr"/>
      <c r="W100" t="inlineStr">
        <is>
          <t>60 applicants</t>
        </is>
      </c>
      <c r="X100" t="inlineStr">
        <is>
          <t>2026-09-30</t>
        </is>
      </c>
      <c r="Y100" t="inlineStr">
        <is>
          <t>LinkedIn</t>
        </is>
      </c>
      <c r="Z100" t="inlineStr">
        <is>
          <t>AI Engineer</t>
        </is>
      </c>
      <c r="AA100" s="6" t="inlineStr">
        <is>
          <t>Open posting</t>
        </is>
      </c>
      <c r="AB100" s="6" t="inlineStr">
        <is>
          <t>Company</t>
        </is>
      </c>
      <c r="AC100" s="7" t="inlineStr">
        <is>
          <t>An den Speichern 8, 48157 Münster ab sofort IT - Entwickeln. Vernetzen. Optimieren. Gestalte mit uns die IT von Thalia. Bücher erzählen Geschichten – und jeder erfolgreichen Unternehmensgeschichte liegt heutzutage eine starke digitale Infrastruktur zugrunde. Ob Online-Shop, App, Warenwirtschaftssysteme oder smarte Lösungen für unsere Buchhandlungen: Unsere IT sorgt dafür, dass Thalia als moderner Omnichannel-Buchhändler funktioniert. Thalia verbindet Tradition mit Innovation. Was 1919 mit einer Buchhandlung begann, ist heute ein Unternehmen mit über 570 Filialen, einem starken E-Commerce-Berei</t>
        </is>
      </c>
      <c r="AD100" t="inlineStr">
        <is>
          <t>Not applied</t>
        </is>
      </c>
      <c r="AE100" t="inlineStr"/>
      <c r="AF100" t="inlineStr"/>
    </row>
    <row r="101">
      <c r="A101" t="n">
        <v>100</v>
      </c>
      <c r="B101" t="inlineStr">
        <is>
          <t>A - Strong match</t>
        </is>
      </c>
      <c r="C101" t="n">
        <v>78</v>
      </c>
      <c r="D101" t="inlineStr">
        <is>
          <t>Full-Stack AI Developer – Agentic Systems (m/f/d)</t>
        </is>
      </c>
      <c r="E101" t="inlineStr">
        <is>
          <t>Autonomous Teaming</t>
        </is>
      </c>
      <c r="F101" t="inlineStr">
        <is>
          <t>SME / Startup (unverified)</t>
        </is>
      </c>
      <c r="G101" t="inlineStr">
        <is>
          <t>Berlin</t>
        </is>
      </c>
      <c r="H101" t="inlineStr">
        <is>
          <t>Berlin, Berlin, Germany</t>
        </is>
      </c>
      <c r="I101" t="inlineStr">
        <is>
          <t>On-site / not stated</t>
        </is>
      </c>
      <c r="J101" t="inlineStr">
        <is>
          <t>AI / ML / LLM</t>
        </is>
      </c>
      <c r="K101" t="inlineStr">
        <is>
          <t>Associate</t>
        </is>
      </c>
      <c r="L101" t="inlineStr">
        <is>
          <t>Full-time</t>
        </is>
      </c>
      <c r="N101" t="inlineStr">
        <is>
          <t>Not mentioned (ad in English)</t>
        </is>
      </c>
      <c r="O101" t="inlineStr">
        <is>
          <t>English</t>
        </is>
      </c>
      <c r="P101" t="inlineStr"/>
      <c r="Q101" t="inlineStr"/>
      <c r="R101" t="n">
        <v>8</v>
      </c>
      <c r="S101" t="inlineStr">
        <is>
          <t>Python, TypeScript, RAG, AI Agents, REST APIs, AWS/Azure/Cloud, Data pipelines / ETL, Full-stack</t>
        </is>
      </c>
      <c r="T101" t="inlineStr">
        <is>
          <t>Full description</t>
        </is>
      </c>
      <c r="U101" t="inlineStr">
        <is>
          <t>Software Development</t>
        </is>
      </c>
      <c r="V101" t="inlineStr"/>
      <c r="W101" t="inlineStr">
        <is>
          <t>111 applicants</t>
        </is>
      </c>
      <c r="X101" t="inlineStr">
        <is>
          <t>2026-09-29</t>
        </is>
      </c>
      <c r="Y101" t="inlineStr">
        <is>
          <t>LinkedIn</t>
        </is>
      </c>
      <c r="Z101" t="inlineStr">
        <is>
          <t>Junior Python Developer</t>
        </is>
      </c>
      <c r="AA101" s="6" t="inlineStr">
        <is>
          <t>Open posting</t>
        </is>
      </c>
      <c r="AB101" s="6" t="inlineStr">
        <is>
          <t>Company</t>
        </is>
      </c>
      <c r="AC101" s="7" t="inlineStr">
        <is>
          <t>What We Offer Work in an international, agile and ambitious team creating the future of autonomous systems. Grow your career in a expanding and ambitious engineering team. Build innovative products using state-of-the-art technologies in AI. Benefit from a steep learning curve and continuous development. Enjoy team events and a strong, collaborative culture. Your mission Join our Berlin team to develop and operate a situational awareness platform while building secure AI agent workflows for corporate IT. You will split your time between keeping a live platform reliable and secure and turning bu</t>
        </is>
      </c>
      <c r="AD101" t="inlineStr">
        <is>
          <t>Not applied</t>
        </is>
      </c>
      <c r="AE101" t="inlineStr"/>
      <c r="AF101" t="inlineStr"/>
    </row>
    <row r="102">
      <c r="A102" t="n">
        <v>101</v>
      </c>
      <c r="B102" t="inlineStr">
        <is>
          <t>A - Strong match</t>
        </is>
      </c>
      <c r="C102" t="n">
        <v>78</v>
      </c>
      <c r="D102" t="inlineStr">
        <is>
          <t>SAP Cloud &amp; AI Developer (human)</t>
        </is>
      </c>
      <c r="E102" t="inlineStr">
        <is>
          <t>All for One</t>
        </is>
      </c>
      <c r="F102" t="inlineStr">
        <is>
          <t>SME / Startup (unverified)</t>
        </is>
      </c>
      <c r="G102" t="inlineStr">
        <is>
          <t>Filderstadt</t>
        </is>
      </c>
      <c r="H102" t="inlineStr">
        <is>
          <t>Filderstadt, Baden-Württemberg, Germany</t>
        </is>
      </c>
      <c r="I102" t="inlineStr">
        <is>
          <t>Hybrid</t>
        </is>
      </c>
      <c r="J102" t="inlineStr">
        <is>
          <t>AI / ML / LLM</t>
        </is>
      </c>
      <c r="K102" t="inlineStr">
        <is>
          <t>Not Applicable</t>
        </is>
      </c>
      <c r="L102" t="inlineStr">
        <is>
          <t>Full-time</t>
        </is>
      </c>
      <c r="N102" t="inlineStr">
        <is>
          <t>Likely required (ad in German)</t>
        </is>
      </c>
      <c r="O102" t="inlineStr">
        <is>
          <t>German</t>
        </is>
      </c>
      <c r="P102" t="inlineStr"/>
      <c r="Q102" t="inlineStr"/>
      <c r="R102" t="n">
        <v>8</v>
      </c>
      <c r="S102" t="inlineStr">
        <is>
          <t>Python, TypeScript, JavaScript, LLMs/GenAI, AI Agents, REST APIs, AWS/Azure/Cloud, Data pipelines / ETL</t>
        </is>
      </c>
      <c r="T102" t="inlineStr">
        <is>
          <t>Full description</t>
        </is>
      </c>
      <c r="U102" t="inlineStr">
        <is>
          <t>IT Services and IT Consulting</t>
        </is>
      </c>
      <c r="V102" t="inlineStr"/>
      <c r="W102" t="inlineStr">
        <is>
          <t>57 applicants</t>
        </is>
      </c>
      <c r="X102" t="inlineStr">
        <is>
          <t>2026-09-25</t>
        </is>
      </c>
      <c r="Y102" t="inlineStr">
        <is>
          <t>LinkedIn</t>
        </is>
      </c>
      <c r="Z102" t="inlineStr">
        <is>
          <t>Junior Software Engineer</t>
        </is>
      </c>
      <c r="AA102" s="6" t="inlineStr">
        <is>
          <t>Open posting</t>
        </is>
      </c>
      <c r="AB102" s="6" t="inlineStr">
        <is>
          <t>Company</t>
        </is>
      </c>
      <c r="AC102" s="7" t="inlineStr">
        <is>
          <t>Standort: Filderstadt, Bielefeld, Buxheim, Dortmund, Düsseldorf, Heidelberg, Heilbronn, Karlsruhe, München, Ratingen Fachbereich: Development Karrierelevel: Professionals SAP Cloud &amp; AI Developer (human) Das Macht Deinen Job Spannend Du entwickelst Cloud- und AI-Anwendungen mit Pro-Code- und Low-Code-Ansätzen – insbesondere auf Basis von SAP BTP, RAP, CAP und Python Du arbeitest an AI-Agenten und integrierst Large Language Models und AI-Services über APIs in SAP-Anwendungen und bestehende Systemlandschaften Du entwickelst servicebasierte Anwendungen mit dem SAP ABAP RESTful Application Program</t>
        </is>
      </c>
      <c r="AD102" t="inlineStr">
        <is>
          <t>Not applied</t>
        </is>
      </c>
      <c r="AE102" t="inlineStr"/>
      <c r="AF102" t="inlineStr"/>
    </row>
    <row r="103">
      <c r="A103" t="n">
        <v>102</v>
      </c>
      <c r="B103" t="inlineStr">
        <is>
          <t>A - Strong match</t>
        </is>
      </c>
      <c r="C103" t="n">
        <v>78</v>
      </c>
      <c r="D103" t="inlineStr">
        <is>
          <t>AI Engineer Consultant (m/w/d)</t>
        </is>
      </c>
      <c r="E103" t="inlineStr">
        <is>
          <t>Ailio GmbH</t>
        </is>
      </c>
      <c r="F103" t="inlineStr">
        <is>
          <t>SME / Startup (unverified)</t>
        </is>
      </c>
      <c r="G103" t="inlineStr">
        <is>
          <t>Bielefeld</t>
        </is>
      </c>
      <c r="H103" t="inlineStr">
        <is>
          <t>Bielefeld, North Rhine-Westphalia, Germany</t>
        </is>
      </c>
      <c r="I103" t="inlineStr">
        <is>
          <t>Remote / Hybrid possible</t>
        </is>
      </c>
      <c r="J103" t="inlineStr">
        <is>
          <t>AI / ML / LLM</t>
        </is>
      </c>
      <c r="K103" t="inlineStr">
        <is>
          <t>Not Applicable</t>
        </is>
      </c>
      <c r="L103" t="inlineStr">
        <is>
          <t>Full-time</t>
        </is>
      </c>
      <c r="N103" t="inlineStr">
        <is>
          <t>Likely required (ad in German)</t>
        </is>
      </c>
      <c r="O103" t="inlineStr">
        <is>
          <t>German</t>
        </is>
      </c>
      <c r="P103" t="inlineStr"/>
      <c r="Q103" t="inlineStr"/>
      <c r="R103" t="n">
        <v>8</v>
      </c>
      <c r="S103" t="inlineStr">
        <is>
          <t>Python, LLMs/GenAI, RAG, AI Agents, Machine Learning, REST APIs, CI/CD / GitHub Actions, AWS/Azure/Cloud</t>
        </is>
      </c>
      <c r="T103" t="inlineStr">
        <is>
          <t>Full description</t>
        </is>
      </c>
      <c r="U103" t="inlineStr">
        <is>
          <t>Software Development</t>
        </is>
      </c>
      <c r="V103" t="inlineStr"/>
      <c r="W103" t="inlineStr">
        <is>
          <t>88 applicants</t>
        </is>
      </c>
      <c r="X103" t="inlineStr">
        <is>
          <t>2026-09-18</t>
        </is>
      </c>
      <c r="Y103" t="inlineStr">
        <is>
          <t>LinkedIn</t>
        </is>
      </c>
      <c r="Z103" t="inlineStr">
        <is>
          <t>AI Engineer</t>
        </is>
      </c>
      <c r="AA103" s="6" t="inlineStr">
        <is>
          <t>Open posting</t>
        </is>
      </c>
      <c r="AB103" s="6" t="inlineStr">
        <is>
          <t>Company</t>
        </is>
      </c>
      <c r="AC103" s="7" t="inlineStr">
        <is>
          <t>Du sollteste bei uns anfangen, weil wir: Sehr familiär und locker miteinander umgehen Umfangreiches Fortbildungspotential bieten (Wechselnde Projekte, enge Technologiepartnerschaft mit Azure &amp; Databricks, Zertifikate, interner Austausch, Kurse) Trotz der kleinen Unternehmensgröße von 15 Mitarbeitern kompetitiv zahlen Viel Wert auf Teambuilding und Wohlfühlatmosphäre legen (Workations auf Mallorca, gemeinsame Ausgehabende, Pizza Donnerstag etc.) Unbegrenzte Flexibilität was Homeoffice und Arbeitszeiten angeht anbieten Du bei uns kein kleines Zahnrad einer großen Maschinerie bist sondern wirklic</t>
        </is>
      </c>
      <c r="AD103" t="inlineStr">
        <is>
          <t>Not applied</t>
        </is>
      </c>
      <c r="AE103" t="inlineStr"/>
      <c r="AF103" t="inlineStr"/>
    </row>
    <row r="104">
      <c r="A104" t="n">
        <v>103</v>
      </c>
      <c r="B104" t="inlineStr">
        <is>
          <t>A - Strong match</t>
        </is>
      </c>
      <c r="C104" t="n">
        <v>78</v>
      </c>
      <c r="D104" t="inlineStr">
        <is>
          <t>AI Product Engineer (w/m/d)</t>
        </is>
      </c>
      <c r="E104" t="inlineStr">
        <is>
          <t>Ole</t>
        </is>
      </c>
      <c r="F104" t="inlineStr">
        <is>
          <t>SME / Startup (unverified)</t>
        </is>
      </c>
      <c r="G104" t="inlineStr">
        <is>
          <t>Bielefeld</t>
        </is>
      </c>
      <c r="H104" t="inlineStr">
        <is>
          <t>Bielefeld, North Rhine-Westphalia, Germany</t>
        </is>
      </c>
      <c r="I104" t="inlineStr">
        <is>
          <t>Hybrid</t>
        </is>
      </c>
      <c r="J104" t="inlineStr">
        <is>
          <t>AI / ML / LLM</t>
        </is>
      </c>
      <c r="K104" t="inlineStr">
        <is>
          <t>Not Applicable</t>
        </is>
      </c>
      <c r="L104" t="inlineStr">
        <is>
          <t>Full-time</t>
        </is>
      </c>
      <c r="N104" t="inlineStr">
        <is>
          <t>Required (fluent)</t>
        </is>
      </c>
      <c r="O104" t="inlineStr">
        <is>
          <t>German</t>
        </is>
      </c>
      <c r="P104" t="inlineStr"/>
      <c r="Q104" t="inlineStr"/>
      <c r="R104" t="n">
        <v>8</v>
      </c>
      <c r="S104" t="inlineStr">
        <is>
          <t>TypeScript, JavaScript, Node.js, LLMs/GenAI, PostgreSQL, Fastify/Express, REST APIs, Swift/iOS</t>
        </is>
      </c>
      <c r="T104" t="inlineStr">
        <is>
          <t>Full description</t>
        </is>
      </c>
      <c r="U104" t="inlineStr">
        <is>
          <t>Software Development</t>
        </is>
      </c>
      <c r="V104" t="inlineStr"/>
      <c r="W104" t="inlineStr">
        <is>
          <t>56 applicants</t>
        </is>
      </c>
      <c r="X104" t="inlineStr">
        <is>
          <t>2026-09-09</t>
        </is>
      </c>
      <c r="Y104" t="inlineStr">
        <is>
          <t>LinkedIn</t>
        </is>
      </c>
      <c r="Z104" t="inlineStr">
        <is>
          <t>Junior Node.js Developer</t>
        </is>
      </c>
      <c r="AA104" s="6" t="inlineStr">
        <is>
          <t>Open posting</t>
        </is>
      </c>
      <c r="AB104" s="6" t="inlineStr">
        <is>
          <t>Company</t>
        </is>
      </c>
      <c r="AC104" s="7" t="inlineStr">
        <is>
          <t>Werde Teil eines revolutionären B2B SaaS-Startups und gestalte mit uns die Zukunft! Du willst nicht Tickets abarbeiten, sondern Features verantworten, vom Gespräch mit dem Handwerksbetrieb bis zum Deploy? Bei uns schreiben Agenten den meisten Code. Du bringst das, was sie nicht können: das Problem verstehen, die richtige Lösung finden und entscheiden, was gut genug ist. Aufgaben Features End-to-End Kundenprobleme verstehen, mit Business-Team, Support und SHK-Betrieben, und selbst in Specs übersetzen Features mit unserem Agent-Harness bauen, reviewen, vertesten und live bringen Ergebnisse messe</t>
        </is>
      </c>
      <c r="AD104" t="inlineStr">
        <is>
          <t>Not applied</t>
        </is>
      </c>
      <c r="AE104" t="inlineStr"/>
      <c r="AF104" t="inlineStr"/>
    </row>
    <row r="105">
      <c r="A105" t="n">
        <v>104</v>
      </c>
      <c r="B105" t="inlineStr">
        <is>
          <t>A - Strong match</t>
        </is>
      </c>
      <c r="C105" t="n">
        <v>78</v>
      </c>
      <c r="D105" t="inlineStr">
        <is>
          <t>Full-Stack Software Engineer (min 3 years exp) - AI Native Startup (m/f/d)</t>
        </is>
      </c>
      <c r="E105" t="inlineStr">
        <is>
          <t>Auxilius</t>
        </is>
      </c>
      <c r="F105" t="inlineStr">
        <is>
          <t>SME / Startup (unverified)</t>
        </is>
      </c>
      <c r="G105" t="inlineStr">
        <is>
          <t>Munich</t>
        </is>
      </c>
      <c r="H105" t="inlineStr">
        <is>
          <t>Munich, Bavaria, Germany</t>
        </is>
      </c>
      <c r="I105" t="inlineStr">
        <is>
          <t>Hybrid</t>
        </is>
      </c>
      <c r="J105" t="inlineStr">
        <is>
          <t>AI / ML / LLM</t>
        </is>
      </c>
      <c r="K105" t="inlineStr">
        <is>
          <t>Associate</t>
        </is>
      </c>
      <c r="L105" t="inlineStr">
        <is>
          <t>Full-time</t>
        </is>
      </c>
      <c r="M105" t="n">
        <v>3</v>
      </c>
      <c r="N105" t="inlineStr">
        <is>
          <t>Not mentioned (ad in English)</t>
        </is>
      </c>
      <c r="O105" t="inlineStr">
        <is>
          <t>English</t>
        </is>
      </c>
      <c r="P105" t="inlineStr"/>
      <c r="Q105" t="inlineStr"/>
      <c r="R105" t="n">
        <v>9</v>
      </c>
      <c r="S105" t="inlineStr">
        <is>
          <t>TypeScript, React, Angular, LLMs/GenAI, Kubernetes, REST APIs, CI/CD / GitHub Actions, AWS/Azure/Cloud, Full-stack</t>
        </is>
      </c>
      <c r="T105" t="inlineStr">
        <is>
          <t>Full description</t>
        </is>
      </c>
      <c r="U105" t="inlineStr">
        <is>
          <t>IT Services and IT Consulting</t>
        </is>
      </c>
      <c r="V105" t="inlineStr"/>
      <c r="W105" t="inlineStr">
        <is>
          <t>176 applicants</t>
        </is>
      </c>
      <c r="X105" t="inlineStr">
        <is>
          <t>2026-09-08</t>
        </is>
      </c>
      <c r="Y105" t="inlineStr">
        <is>
          <t>LinkedIn</t>
        </is>
      </c>
      <c r="Z105" t="inlineStr">
        <is>
          <t>Junior Full Stack Developer</t>
        </is>
      </c>
      <c r="AA105" s="6" t="inlineStr">
        <is>
          <t>Open posting</t>
        </is>
      </c>
      <c r="AB105" s="6" t="inlineStr">
        <is>
          <t>Company</t>
        </is>
      </c>
      <c r="AC105" s="7" t="inlineStr">
        <is>
          <t>You'll join an early-stage, AI-native startup with a product that has already proven market fit. We build cutting-edge AI solutions for Governance, Risk and Compliance (GRC) for enterprises around the world. Our customers are auditors, risk managers, and compliance teams, which means evaluation rigor, auditability, and EU AI Act readiness aren't afterthoughts for us. They're product requirements. Tasks As a Full-Stack Engineer (m/f/d), you'll be one of the early full-time engineers, working closely with our senior engineers, Co-Founders and CTO. You'll ship features across the stack — from Spr</t>
        </is>
      </c>
      <c r="AD105" t="inlineStr">
        <is>
          <t>Not applied</t>
        </is>
      </c>
      <c r="AE105" t="inlineStr"/>
      <c r="AF105" t="inlineStr"/>
    </row>
    <row r="106">
      <c r="A106" t="n">
        <v>105</v>
      </c>
      <c r="B106" t="inlineStr">
        <is>
          <t>A - Strong match</t>
        </is>
      </c>
      <c r="C106" t="n">
        <v>75</v>
      </c>
      <c r="D106" t="inlineStr">
        <is>
          <t>Data Scientist AI (D/F/M), DHL Data &amp; AI</t>
        </is>
      </c>
      <c r="E106" t="inlineStr">
        <is>
          <t>DHL</t>
        </is>
      </c>
      <c r="F106" t="inlineStr">
        <is>
          <t>Large enterprise / MNC</t>
        </is>
      </c>
      <c r="G106" t="inlineStr">
        <is>
          <t>Bonn</t>
        </is>
      </c>
      <c r="H106" t="inlineStr">
        <is>
          <t>Bonn, North Rhine-Westphalia, Germany</t>
        </is>
      </c>
      <c r="I106" t="inlineStr">
        <is>
          <t>Hybrid</t>
        </is>
      </c>
      <c r="J106" t="inlineStr">
        <is>
          <t>AI / ML / LLM</t>
        </is>
      </c>
      <c r="K106" t="inlineStr">
        <is>
          <t>Not Applicable</t>
        </is>
      </c>
      <c r="L106" t="inlineStr">
        <is>
          <t>Full-time</t>
        </is>
      </c>
      <c r="M106" t="n">
        <v>2</v>
      </c>
      <c r="N106" t="inlineStr">
        <is>
          <t>Required (fluent)</t>
        </is>
      </c>
      <c r="O106" t="inlineStr">
        <is>
          <t>German</t>
        </is>
      </c>
      <c r="P106" t="inlineStr"/>
      <c r="Q106" t="inlineStr"/>
      <c r="R106" t="n">
        <v>8</v>
      </c>
      <c r="S106" t="inlineStr">
        <is>
          <t>Python, LLMs/GenAI, RAG, Machine Learning, SQL, CI/CD / GitHub Actions, AWS/Azure/Cloud, Data pipelines / ETL</t>
        </is>
      </c>
      <c r="T106" t="inlineStr">
        <is>
          <t>Full description</t>
        </is>
      </c>
      <c r="U106" t="inlineStr">
        <is>
          <t>Transportation, Logistics, Supply Chain and Storage</t>
        </is>
      </c>
      <c r="V106" t="inlineStr"/>
      <c r="W106" t="inlineStr">
        <is>
          <t>Over 200 applicants</t>
        </is>
      </c>
      <c r="X106" t="inlineStr">
        <is>
          <t>2026-10-06</t>
        </is>
      </c>
      <c r="Y106" t="inlineStr">
        <is>
          <t>LinkedIn</t>
        </is>
      </c>
      <c r="Z106" t="inlineStr">
        <is>
          <t>Junior AI Engineer</t>
        </is>
      </c>
      <c r="AA106" s="6" t="inlineStr">
        <is>
          <t>Open posting</t>
        </is>
      </c>
      <c r="AB106" s="6" t="inlineStr">
        <is>
          <t>Company</t>
        </is>
      </c>
      <c r="AC106" s="7" t="inlineStr">
        <is>
          <t>DATA SCIENTIST AI (d/m/w) 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t>
        </is>
      </c>
      <c r="AD106" t="inlineStr">
        <is>
          <t>Not applied</t>
        </is>
      </c>
      <c r="AE106" t="inlineStr"/>
      <c r="AF106" t="inlineStr"/>
    </row>
    <row r="107">
      <c r="A107" t="n">
        <v>106</v>
      </c>
      <c r="B107" t="inlineStr">
        <is>
          <t>A - Strong match</t>
        </is>
      </c>
      <c r="C107" t="n">
        <v>75</v>
      </c>
      <c r="D107" t="inlineStr">
        <is>
          <t>AI Full Stack Software Engineer im E-Commerce Startup (E-Commerce &amp; Data)</t>
        </is>
      </c>
      <c r="E107" t="inlineStr">
        <is>
          <t>Sayano Deutschland GmbH</t>
        </is>
      </c>
      <c r="F107" t="inlineStr">
        <is>
          <t>SME / Startup (unverified)</t>
        </is>
      </c>
      <c r="G107" t="inlineStr">
        <is>
          <t>Stuttgart</t>
        </is>
      </c>
      <c r="H107" t="inlineStr">
        <is>
          <t>Stuttgart, Baden-Württemberg, Germany</t>
        </is>
      </c>
      <c r="I107" t="inlineStr">
        <is>
          <t>On-site / not stated</t>
        </is>
      </c>
      <c r="J107" t="inlineStr">
        <is>
          <t>AI / ML / LLM</t>
        </is>
      </c>
      <c r="K107" t="inlineStr">
        <is>
          <t>Not Applicable</t>
        </is>
      </c>
      <c r="L107" t="inlineStr">
        <is>
          <t>Full-time</t>
        </is>
      </c>
      <c r="N107" t="inlineStr">
        <is>
          <t>Required (fluent)</t>
        </is>
      </c>
      <c r="O107" t="inlineStr">
        <is>
          <t>German</t>
        </is>
      </c>
      <c r="P107" t="inlineStr"/>
      <c r="Q107" t="inlineStr"/>
      <c r="R107" t="n">
        <v>8</v>
      </c>
      <c r="S107" t="inlineStr">
        <is>
          <t>Python, TypeScript, LLMs/GenAI, Docker, SQL, Linux, Data pipelines / ETL, Full-stack</t>
        </is>
      </c>
      <c r="T107" t="inlineStr">
        <is>
          <t>Full description</t>
        </is>
      </c>
      <c r="U107" t="inlineStr">
        <is>
          <t>Consumer Goods</t>
        </is>
      </c>
      <c r="V107" t="inlineStr"/>
      <c r="W107" t="inlineStr">
        <is>
          <t>113 applicants</t>
        </is>
      </c>
      <c r="X107" t="inlineStr">
        <is>
          <t>2026-10-04</t>
        </is>
      </c>
      <c r="Y107" t="inlineStr">
        <is>
          <t>LinkedIn</t>
        </is>
      </c>
      <c r="Z107" t="inlineStr">
        <is>
          <t>Full Stack Engineer</t>
        </is>
      </c>
      <c r="AA107" s="6" t="inlineStr">
        <is>
          <t>Open posting</t>
        </is>
      </c>
      <c r="AB107" s="6" t="inlineStr">
        <is>
          <t>Company</t>
        </is>
      </c>
      <c r="AC107" s="7" t="inlineStr">
        <is>
          <t>Wir sind Sayano — ein deutsches E-Commerce-Unternehmen, gegründet 2016 in Stuttgart. Unsere Marken MIAMIO, Calmado und Tortillada werden in über 80 Ländern vertrieben — über Amazon, unseren eigenen Onlineshop sowie weitere Marktplätze. Ein Großteil unserer Kerntechnologie — unser ERP-System, unsere Datenpipelines und unser AI-Tooling — wird intern entwickelt. Als technisches Rückgrat unseres Unternehmens übernimmst du die vollständige Verantwortung für unsere eigenentwickelte Plattform — ERP, Datenpipelines und AI-Tooling — und gestaltest deren Weiterentwicklung maßgeblich mit, indem du geschä</t>
        </is>
      </c>
      <c r="AD107" t="inlineStr">
        <is>
          <t>Not applied</t>
        </is>
      </c>
      <c r="AE107" t="inlineStr"/>
      <c r="AF107" t="inlineStr"/>
    </row>
    <row r="108">
      <c r="A108" t="n">
        <v>107</v>
      </c>
      <c r="B108" t="inlineStr">
        <is>
          <t>A - Strong match</t>
        </is>
      </c>
      <c r="C108" t="n">
        <v>75</v>
      </c>
      <c r="D108" t="inlineStr">
        <is>
          <t>Forward Deployed AI Engineer (m/w/d)</t>
        </is>
      </c>
      <c r="E108" t="inlineStr">
        <is>
          <t>One Thousand</t>
        </is>
      </c>
      <c r="F108" t="inlineStr">
        <is>
          <t>SME / Startup (unverified)</t>
        </is>
      </c>
      <c r="G108" t="inlineStr">
        <is>
          <t>Berlin</t>
        </is>
      </c>
      <c r="H108" t="inlineStr">
        <is>
          <t>Berlin, Berlin, Germany</t>
        </is>
      </c>
      <c r="I108" t="inlineStr">
        <is>
          <t>Remote / Hybrid possible</t>
        </is>
      </c>
      <c r="J108" t="inlineStr">
        <is>
          <t>AI / ML / LLM</t>
        </is>
      </c>
      <c r="K108" t="inlineStr">
        <is>
          <t>Associate</t>
        </is>
      </c>
      <c r="L108" t="inlineStr">
        <is>
          <t>Full-time</t>
        </is>
      </c>
      <c r="M108" t="n">
        <v>3</v>
      </c>
      <c r="N108" t="inlineStr">
        <is>
          <t>Not mentioned (ad in English)</t>
        </is>
      </c>
      <c r="O108" t="inlineStr">
        <is>
          <t>English</t>
        </is>
      </c>
      <c r="P108" t="inlineStr"/>
      <c r="Q108" t="inlineStr"/>
      <c r="R108" t="n">
        <v>8</v>
      </c>
      <c r="S108" t="inlineStr">
        <is>
          <t>Python, LLMs/GenAI, AI Agents, Machine Learning, PostgreSQL, SQL, AWS/Azure/Cloud, Data pipelines / ETL</t>
        </is>
      </c>
      <c r="T108" t="inlineStr">
        <is>
          <t>Full description</t>
        </is>
      </c>
      <c r="U108" t="inlineStr">
        <is>
          <t>IT Services and IT Consulting and Software Development</t>
        </is>
      </c>
      <c r="V108" t="inlineStr"/>
      <c r="W108" t="inlineStr">
        <is>
          <t>103 applicants</t>
        </is>
      </c>
      <c r="X108" t="inlineStr">
        <is>
          <t>2026-09-30</t>
        </is>
      </c>
      <c r="Y108" t="inlineStr">
        <is>
          <t>LinkedIn</t>
        </is>
      </c>
      <c r="Z108" t="inlineStr">
        <is>
          <t>Junior AI Engineer</t>
        </is>
      </c>
      <c r="AA108" s="6" t="inlineStr">
        <is>
          <t>Open posting</t>
        </is>
      </c>
      <c r="AB108" s="6" t="inlineStr">
        <is>
          <t>Company</t>
        </is>
      </c>
      <c r="AC108" s="7" t="inlineStr">
        <is>
          <t>The engineers who'll define the next decade aren't writing code anymore. They design the outcome with specs and evals, delegate the execution to agents, and move faster than traditional teams ever could. We're looking for round pegs who've realized the hole has changed shape entirely. You've already felt it. You're orchestrating, not typing. You're reviewing AI output, not writing it. You want to go further and so do we. We're One Thousand - Germany's leading AI company since 2019, long before the hype. Our team of 45 friendly nerds builds AI breakthroughs for the champions of European busines</t>
        </is>
      </c>
      <c r="AD108" t="inlineStr">
        <is>
          <t>Not applied</t>
        </is>
      </c>
      <c r="AE108" t="inlineStr"/>
      <c r="AF108" t="inlineStr"/>
    </row>
    <row r="109">
      <c r="A109" t="n">
        <v>108</v>
      </c>
      <c r="B109" t="inlineStr">
        <is>
          <t>A - Strong match</t>
        </is>
      </c>
      <c r="C109" t="n">
        <v>75</v>
      </c>
      <c r="D109" t="inlineStr">
        <is>
          <t>Data Scientist AI (d/f/m)</t>
        </is>
      </c>
      <c r="E109" t="inlineStr">
        <is>
          <t>DHL Data &amp; AI</t>
        </is>
      </c>
      <c r="F109" t="inlineStr">
        <is>
          <t>Large enterprise / MNC</t>
        </is>
      </c>
      <c r="G109" t="inlineStr">
        <is>
          <t>Bonn</t>
        </is>
      </c>
      <c r="H109" t="inlineStr">
        <is>
          <t>Bonn, North Rhine-Westphalia, Germany</t>
        </is>
      </c>
      <c r="I109" t="inlineStr">
        <is>
          <t>Hybrid</t>
        </is>
      </c>
      <c r="J109" t="inlineStr">
        <is>
          <t>AI / ML / LLM</t>
        </is>
      </c>
      <c r="K109" t="inlineStr">
        <is>
          <t>Associate</t>
        </is>
      </c>
      <c r="L109" t="inlineStr">
        <is>
          <t>Full-time</t>
        </is>
      </c>
      <c r="M109" t="n">
        <v>2</v>
      </c>
      <c r="N109" t="inlineStr">
        <is>
          <t>Required (fluent)</t>
        </is>
      </c>
      <c r="O109" t="inlineStr">
        <is>
          <t>German</t>
        </is>
      </c>
      <c r="P109" t="inlineStr"/>
      <c r="Q109" t="inlineStr"/>
      <c r="R109" t="n">
        <v>8</v>
      </c>
      <c r="S109" t="inlineStr">
        <is>
          <t>Python, LLMs/GenAI, RAG, Machine Learning, SQL, CI/CD / GitHub Actions, AWS/Azure/Cloud, Data pipelines / ETL</t>
        </is>
      </c>
      <c r="T109" t="inlineStr">
        <is>
          <t>Full description</t>
        </is>
      </c>
      <c r="U109" t="inlineStr">
        <is>
          <t>Transportation, Logistics, Supply Chain and Storage and IT Services and IT Consulting</t>
        </is>
      </c>
      <c r="V109" t="inlineStr"/>
      <c r="W109" t="inlineStr">
        <is>
          <t>112 applicants</t>
        </is>
      </c>
      <c r="X109" t="inlineStr">
        <is>
          <t>2026-09-29</t>
        </is>
      </c>
      <c r="Y109" t="inlineStr">
        <is>
          <t>LinkedIn</t>
        </is>
      </c>
      <c r="Z109" t="inlineStr">
        <is>
          <t>Junior AI Engineer</t>
        </is>
      </c>
      <c r="AA109" s="6" t="inlineStr">
        <is>
          <t>Open posting</t>
        </is>
      </c>
      <c r="AB109" s="6" t="inlineStr">
        <is>
          <t>Company</t>
        </is>
      </c>
      <c r="AC109" s="7" t="inlineStr">
        <is>
          <t>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Community-Building. Klingt sp</t>
        </is>
      </c>
      <c r="AD109" t="inlineStr">
        <is>
          <t>Not applied</t>
        </is>
      </c>
      <c r="AE109" t="inlineStr"/>
      <c r="AF109" t="inlineStr"/>
    </row>
    <row r="110">
      <c r="A110" t="n">
        <v>109</v>
      </c>
      <c r="B110" t="inlineStr">
        <is>
          <t>A - Strong match</t>
        </is>
      </c>
      <c r="C110" t="n">
        <v>75</v>
      </c>
      <c r="D110" t="inlineStr">
        <is>
          <t>KI Application Engineer (m/w/d)</t>
        </is>
      </c>
      <c r="E110" t="inlineStr">
        <is>
          <t>LUSINI Group</t>
        </is>
      </c>
      <c r="F110" t="inlineStr">
        <is>
          <t>SME / Startup (unverified)</t>
        </is>
      </c>
      <c r="G110" t="inlineStr">
        <is>
          <t>Augsburg</t>
        </is>
      </c>
      <c r="H110" t="inlineStr">
        <is>
          <t>Augsburg, Bavaria, Germany</t>
        </is>
      </c>
      <c r="I110" t="inlineStr">
        <is>
          <t>Remote / Hybrid possible</t>
        </is>
      </c>
      <c r="J110" t="inlineStr">
        <is>
          <t>AI / ML / LLM</t>
        </is>
      </c>
      <c r="K110" t="inlineStr">
        <is>
          <t>Not Applicable</t>
        </is>
      </c>
      <c r="L110" t="inlineStr">
        <is>
          <t>Full-time</t>
        </is>
      </c>
      <c r="N110" t="inlineStr">
        <is>
          <t>Likely required (ad in German)</t>
        </is>
      </c>
      <c r="O110" t="inlineStr">
        <is>
          <t>German</t>
        </is>
      </c>
      <c r="P110" t="inlineStr"/>
      <c r="Q110" t="inlineStr"/>
      <c r="R110" t="n">
        <v>7</v>
      </c>
      <c r="S110" t="inlineStr">
        <is>
          <t>Python, JavaScript, LLMs/GenAI, RAG, AI Agents, REST APIs, AWS/Azure/Cloud</t>
        </is>
      </c>
      <c r="T110" t="inlineStr">
        <is>
          <t>Full description</t>
        </is>
      </c>
      <c r="U110" t="inlineStr">
        <is>
          <t>Hospitality</t>
        </is>
      </c>
      <c r="V110" t="inlineStr"/>
      <c r="W110" t="inlineStr">
        <is>
          <t>87 applicants</t>
        </is>
      </c>
      <c r="X110" t="inlineStr">
        <is>
          <t>2026-09-25</t>
        </is>
      </c>
      <c r="Y110" t="inlineStr">
        <is>
          <t>LinkedIn</t>
        </is>
      </c>
      <c r="Z110" t="inlineStr">
        <is>
          <t>Junior Full Stack Developer</t>
        </is>
      </c>
      <c r="AA110" s="6" t="inlineStr">
        <is>
          <t>Open posting</t>
        </is>
      </c>
      <c r="AB110" s="6" t="inlineStr">
        <is>
          <t>Company</t>
        </is>
      </c>
      <c r="AC110" s="7" t="inlineStr">
        <is>
          <t>Du begeisterst dich für Künstliche Intelligenz und innovative Technologien? Du möchtest AI-Lösungen aktiv in Geschäftsprozesse integrieren und echten Mehrwert schaffen? Dann komm in unser Team und gestalte mit uns die digitale Zukunft von LUSINI! Wir fördern Ideen, Innovationen und Eigenverantwortung. Gemeinsam entwickeln wir zukunftsweisende Lösungen, nutzen moderne KI-Technologien und treiben die digitale Transformation voran. Zusammenarbeit, Wissensaustausch und kontinuierliches Lernen stehen im Mittelpunkt. Seit über 35 Jahren sind wir erfolgreich – mit Fokus auf intelligente Lösungen stat</t>
        </is>
      </c>
      <c r="AD110" t="inlineStr">
        <is>
          <t>Not applied</t>
        </is>
      </c>
      <c r="AE110" t="inlineStr"/>
      <c r="AF110" t="inlineStr"/>
    </row>
    <row r="111">
      <c r="A111" t="n">
        <v>110</v>
      </c>
      <c r="B111" t="inlineStr">
        <is>
          <t>A - Strong match</t>
        </is>
      </c>
      <c r="C111" t="n">
        <v>75</v>
      </c>
      <c r="D111" t="inlineStr">
        <is>
          <t>AI-Native Full Stack Engineer (m/f/d) Louco</t>
        </is>
      </c>
      <c r="E111" t="inlineStr">
        <is>
          <t>Louco</t>
        </is>
      </c>
      <c r="F111" t="inlineStr">
        <is>
          <t>SME / Startup (unverified)</t>
        </is>
      </c>
      <c r="G111" t="inlineStr">
        <is>
          <t>Germany</t>
        </is>
      </c>
      <c r="H111" t="inlineStr">
        <is>
          <t>Germany</t>
        </is>
      </c>
      <c r="I111" t="inlineStr">
        <is>
          <t>Remote / Hybrid possible</t>
        </is>
      </c>
      <c r="J111" t="inlineStr">
        <is>
          <t>AI / ML / LLM</t>
        </is>
      </c>
      <c r="K111" t="inlineStr">
        <is>
          <t>Not Applicable</t>
        </is>
      </c>
      <c r="L111" t="inlineStr">
        <is>
          <t>Full-time</t>
        </is>
      </c>
      <c r="N111" t="inlineStr">
        <is>
          <t>Not mentioned (ad in English)</t>
        </is>
      </c>
      <c r="O111" t="inlineStr">
        <is>
          <t>English</t>
        </is>
      </c>
      <c r="P111" t="inlineStr"/>
      <c r="Q111" t="inlineStr"/>
      <c r="R111" t="n">
        <v>7</v>
      </c>
      <c r="S111" t="inlineStr">
        <is>
          <t>TypeScript, JavaScript, React, Node.js, LLMs/GenAI, REST APIs, Full-stack</t>
        </is>
      </c>
      <c r="T111" t="inlineStr">
        <is>
          <t>Full description</t>
        </is>
      </c>
      <c r="U111" t="inlineStr">
        <is>
          <t>Technology, Information and Media</t>
        </is>
      </c>
      <c r="V111" t="inlineStr"/>
      <c r="W111" t="inlineStr">
        <is>
          <t>Over 200 applicants</t>
        </is>
      </c>
      <c r="X111" t="inlineStr">
        <is>
          <t>2026-09-25</t>
        </is>
      </c>
      <c r="Y111" t="inlineStr">
        <is>
          <t>LinkedIn</t>
        </is>
      </c>
      <c r="Z111" t="inlineStr">
        <is>
          <t>Junior Node.js Developer</t>
        </is>
      </c>
      <c r="AA111" s="6" t="inlineStr">
        <is>
          <t>Open posting</t>
        </is>
      </c>
      <c r="AB111" s="6" t="inlineStr">
        <is>
          <t>Company</t>
        </is>
      </c>
      <c r="AC111" s="7" t="inlineStr">
        <is>
          <t>At Louco, we’re reinventing how people find and experience events. Finding the right events today is still too difficult, fragmented, and outdated. We’re building a new platform that helps people discover events they actually care about — faster, smarter, and more personalized. From concerts and business events to nightlife, exhibitions, pop-ups, and local experiences — Louco brings everything happening in a city into one modern discovery platform. We’re looking for a Full Stack Engineer to join our small, fast-moving team and help build the future of event discovery. You’ll work across fronte</t>
        </is>
      </c>
      <c r="AD111" t="inlineStr">
        <is>
          <t>Not applied</t>
        </is>
      </c>
      <c r="AE111" t="inlineStr"/>
      <c r="AF111" t="inlineStr"/>
    </row>
    <row r="112">
      <c r="A112" t="n">
        <v>111</v>
      </c>
      <c r="B112" t="inlineStr">
        <is>
          <t>A - Strong match</t>
        </is>
      </c>
      <c r="C112" t="n">
        <v>75</v>
      </c>
      <c r="D112" t="inlineStr">
        <is>
          <t>AI Engineer (gn)</t>
        </is>
      </c>
      <c r="E112" t="inlineStr">
        <is>
          <t>HORNBACH Baumarkt AG</t>
        </is>
      </c>
      <c r="F112" t="inlineStr">
        <is>
          <t>SME / Startup (unverified)</t>
        </is>
      </c>
      <c r="G112" t="inlineStr">
        <is>
          <t>Landau in der Pfalz</t>
        </is>
      </c>
      <c r="H112" t="inlineStr">
        <is>
          <t>Landau in der Pfalz, Rhineland-Palatinate, Germany</t>
        </is>
      </c>
      <c r="I112" t="inlineStr">
        <is>
          <t>On-site / not stated</t>
        </is>
      </c>
      <c r="J112" t="inlineStr">
        <is>
          <t>AI / ML / LLM</t>
        </is>
      </c>
      <c r="K112" t="inlineStr">
        <is>
          <t>Not Applicable</t>
        </is>
      </c>
      <c r="L112" t="inlineStr">
        <is>
          <t>Full-time</t>
        </is>
      </c>
      <c r="N112" t="inlineStr">
        <is>
          <t>Required (fluent)</t>
        </is>
      </c>
      <c r="O112" t="inlineStr">
        <is>
          <t>German</t>
        </is>
      </c>
      <c r="P112" t="inlineStr"/>
      <c r="Q112" t="inlineStr"/>
      <c r="R112" t="n">
        <v>7</v>
      </c>
      <c r="S112" t="inlineStr">
        <is>
          <t>Python, LLMs/GenAI, RAG, AI Agents, REST APIs, AWS/Azure/Cloud, Data pipelines / ETL</t>
        </is>
      </c>
      <c r="T112" t="inlineStr">
        <is>
          <t>Full description</t>
        </is>
      </c>
      <c r="U112" t="inlineStr">
        <is>
          <t>Retail</t>
        </is>
      </c>
      <c r="V112" t="inlineStr"/>
      <c r="W112" t="inlineStr">
        <is>
          <t>Over 200 applicants</t>
        </is>
      </c>
      <c r="X112" t="inlineStr">
        <is>
          <t>2026-09-23</t>
        </is>
      </c>
      <c r="Y112" t="inlineStr">
        <is>
          <t>LinkedIn</t>
        </is>
      </c>
      <c r="Z112" t="inlineStr">
        <is>
          <t>AI Engineer</t>
        </is>
      </c>
      <c r="AA112" s="6" t="inlineStr">
        <is>
          <t>Open posting</t>
        </is>
      </c>
      <c r="AB112" s="6" t="inlineStr">
        <is>
          <t>Company</t>
        </is>
      </c>
      <c r="AC112" s="7" t="inlineStr">
        <is>
          <t>Stellen-ID: 155025 Bei HORNBACH bauen wir nicht nur Baumärkte, sondern erschaffen das digitale Fundament für das Heimwerken von morgen. In unserem AI Platform Team entwickeln wir eine zentrale KI-Plattform, die modernste Sprachmodelle (LLMs) mit unseren internen Daten und Prozessen verbindet. Wir suchen keine Theoretiker, sondern Macher, die Lust haben, in einem explorativen Umfeld innovative Lösungen zu bauen, die für unsere Kunden und Mitarbeiter einen echten Mehrwert schaffen. Das sind Deine Aufgaben: KI-Plattform skalieren: Du entwickelst unsere interne KI-Infrastruktur weiter und sorgst d</t>
        </is>
      </c>
      <c r="AD112" t="inlineStr">
        <is>
          <t>Not applied</t>
        </is>
      </c>
      <c r="AE112" t="inlineStr"/>
      <c r="AF112" t="inlineStr"/>
    </row>
    <row r="113">
      <c r="A113" t="n">
        <v>112</v>
      </c>
      <c r="B113" t="inlineStr">
        <is>
          <t>A - Strong match</t>
        </is>
      </c>
      <c r="C113" t="n">
        <v>75</v>
      </c>
      <c r="D113" t="inlineStr">
        <is>
          <t>AI Solution Developer (m/w/d)</t>
        </is>
      </c>
      <c r="E113" t="inlineStr">
        <is>
          <t>LUPP + PARTNER</t>
        </is>
      </c>
      <c r="F113" t="inlineStr">
        <is>
          <t>SME / Startup (unverified)</t>
        </is>
      </c>
      <c r="G113" t="inlineStr">
        <is>
          <t>Munich</t>
        </is>
      </c>
      <c r="H113" t="inlineStr">
        <is>
          <t>Munich, Bavaria, Germany</t>
        </is>
      </c>
      <c r="I113" t="inlineStr">
        <is>
          <t>Remote / Hybrid possible</t>
        </is>
      </c>
      <c r="J113" t="inlineStr">
        <is>
          <t>AI / ML / LLM</t>
        </is>
      </c>
      <c r="K113" t="inlineStr">
        <is>
          <t>Associate</t>
        </is>
      </c>
      <c r="L113" t="inlineStr">
        <is>
          <t>Full-time</t>
        </is>
      </c>
      <c r="N113" t="inlineStr">
        <is>
          <t>Required (fluent)</t>
        </is>
      </c>
      <c r="O113" t="inlineStr">
        <is>
          <t>German</t>
        </is>
      </c>
      <c r="P113" t="inlineStr"/>
      <c r="Q113" t="inlineStr"/>
      <c r="R113" t="n">
        <v>7</v>
      </c>
      <c r="S113" t="inlineStr">
        <is>
          <t>Python, TypeScript, JavaScript, RAG, AI Agents, REST APIs, Data pipelines / ETL</t>
        </is>
      </c>
      <c r="T113" t="inlineStr">
        <is>
          <t>Full description</t>
        </is>
      </c>
      <c r="U113" t="inlineStr">
        <is>
          <t>Software Development</t>
        </is>
      </c>
      <c r="V113" t="inlineStr"/>
      <c r="W113" t="inlineStr">
        <is>
          <t>100 applicants</t>
        </is>
      </c>
      <c r="X113" t="inlineStr">
        <is>
          <t>2026-09-21</t>
        </is>
      </c>
      <c r="Y113" t="inlineStr">
        <is>
          <t>LinkedIn</t>
        </is>
      </c>
      <c r="Z113" t="inlineStr">
        <is>
          <t>Junior Python Developer</t>
        </is>
      </c>
      <c r="AA113" s="6" t="inlineStr">
        <is>
          <t>Open posting</t>
        </is>
      </c>
      <c r="AB113" s="6" t="inlineStr">
        <is>
          <t>Company</t>
        </is>
      </c>
      <c r="AC113" s="7" t="inlineStr">
        <is>
          <t>Deine Aufgaben Entwicklung, Implementierung und Weiterentwicklung von AI-Workflows, Agents und technischen Integrationen, insbesondere mit n8n sowie Python oder JavaScript/TypeScript Konzeption und Umsetzung praxistauglicher AI-Lösungen auf Grundlage unserer AI-Strategie und fachlicher Anforderungen aus den internen Bereichen Aufbau und Weiterentwicklung von RAG-Pipelines für Dokumentensuche und Wissensarbeit, einschließlich Ingestion, Chunking, Retrieval, Quellen-Handling und Evaluation Anbindung und Integration von Tools, Datenquellen und internen Systemen über APIs, Webhooks und geeignete A</t>
        </is>
      </c>
      <c r="AD113" t="inlineStr">
        <is>
          <t>Not applied</t>
        </is>
      </c>
      <c r="AE113" t="inlineStr"/>
      <c r="AF113" t="inlineStr"/>
    </row>
    <row r="114">
      <c r="A114" t="n">
        <v>113</v>
      </c>
      <c r="B114" t="inlineStr">
        <is>
          <t>A - Strong match</t>
        </is>
      </c>
      <c r="C114" t="n">
        <v>75</v>
      </c>
      <c r="D114" t="inlineStr">
        <is>
          <t>Software Engineer Conversational AI (all genders)</t>
        </is>
      </c>
      <c r="E114" t="inlineStr">
        <is>
          <t>adesso SE</t>
        </is>
      </c>
      <c r="F114" t="inlineStr">
        <is>
          <t>Large enterprise / MNC</t>
        </is>
      </c>
      <c r="G114" t="inlineStr">
        <is>
          <t>Rostock</t>
        </is>
      </c>
      <c r="H114" t="inlineStr">
        <is>
          <t>Rostock, Mecklenburg-West Pomerania, Germany</t>
        </is>
      </c>
      <c r="I114" t="inlineStr">
        <is>
          <t>Hybrid</t>
        </is>
      </c>
      <c r="J114" t="inlineStr">
        <is>
          <t>AI / ML / LLM</t>
        </is>
      </c>
      <c r="K114" t="inlineStr">
        <is>
          <t>Not Applicable</t>
        </is>
      </c>
      <c r="L114" t="inlineStr">
        <is>
          <t>Full-time</t>
        </is>
      </c>
      <c r="N114" t="inlineStr">
        <is>
          <t>Required (fluent)</t>
        </is>
      </c>
      <c r="O114" t="inlineStr">
        <is>
          <t>German</t>
        </is>
      </c>
      <c r="P114" t="inlineStr"/>
      <c r="Q114" t="inlineStr"/>
      <c r="R114" t="n">
        <v>7</v>
      </c>
      <c r="S114" t="inlineStr">
        <is>
          <t>Python, TypeScript, JavaScript, LLMs/GenAI, AI Agents, REST APIs, Data pipelines / ETL</t>
        </is>
      </c>
      <c r="T114" t="inlineStr">
        <is>
          <t>Full description</t>
        </is>
      </c>
      <c r="U114" t="inlineStr">
        <is>
          <t>IT Services and IT Consulting</t>
        </is>
      </c>
      <c r="V114" t="inlineStr"/>
      <c r="W114" t="inlineStr">
        <is>
          <t>Be among the first 25 applicants</t>
        </is>
      </c>
      <c r="X114" t="inlineStr">
        <is>
          <t>2026-09-19</t>
        </is>
      </c>
      <c r="Y114" t="inlineStr">
        <is>
          <t>LinkedIn</t>
        </is>
      </c>
      <c r="Z114" t="inlineStr">
        <is>
          <t>Junior AI Engineer</t>
        </is>
      </c>
      <c r="AA114" s="6" t="inlineStr">
        <is>
          <t>Open posting</t>
        </is>
      </c>
      <c r="AB114" s="6" t="inlineStr">
        <is>
          <t>Company</t>
        </is>
      </c>
      <c r="AC114"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Beratung und technische Umsetzung: Du analysierst die Anforderungen unserer Kunden und berätst s</t>
        </is>
      </c>
      <c r="AD114" t="inlineStr">
        <is>
          <t>Not applied</t>
        </is>
      </c>
      <c r="AE114" t="inlineStr"/>
      <c r="AF114" t="inlineStr"/>
    </row>
    <row r="115">
      <c r="A115" t="n">
        <v>114</v>
      </c>
      <c r="B115" t="inlineStr">
        <is>
          <t>A - Strong match</t>
        </is>
      </c>
      <c r="C115" t="n">
        <v>75</v>
      </c>
      <c r="D115" t="inlineStr">
        <is>
          <t>Data &amp; AI Engineer (all genders)</t>
        </is>
      </c>
      <c r="E115" t="inlineStr">
        <is>
          <t>PharmaHera Service GmbH</t>
        </is>
      </c>
      <c r="F115" t="inlineStr">
        <is>
          <t>SME / Startup (unverified)</t>
        </is>
      </c>
      <c r="G115" t="inlineStr">
        <is>
          <t>Berlin</t>
        </is>
      </c>
      <c r="H115" t="inlineStr">
        <is>
          <t>Berlin, Germany</t>
        </is>
      </c>
      <c r="I115" t="inlineStr">
        <is>
          <t>Hybrid</t>
        </is>
      </c>
      <c r="J115" t="inlineStr">
        <is>
          <t>AI / ML / LLM</t>
        </is>
      </c>
      <c r="K115" t="inlineStr">
        <is>
          <t>Not Applicable</t>
        </is>
      </c>
      <c r="L115" t="inlineStr">
        <is>
          <t>Full-time</t>
        </is>
      </c>
      <c r="M115" t="n">
        <v>2</v>
      </c>
      <c r="N115" t="inlineStr">
        <is>
          <t>Not mentioned (ad in English)</t>
        </is>
      </c>
      <c r="O115" t="inlineStr">
        <is>
          <t>English</t>
        </is>
      </c>
      <c r="P115" t="inlineStr"/>
      <c r="Q115" t="inlineStr"/>
      <c r="R115" t="n">
        <v>9</v>
      </c>
      <c r="S115" t="inlineStr">
        <is>
          <t>Python, LLMs/GenAI, AI Agents, Docker, SQL, REST APIs, AWS/Azure/Cloud, Data pipelines / ETL, Testing (pytest/Vitest)</t>
        </is>
      </c>
      <c r="T115" t="inlineStr">
        <is>
          <t>Full description</t>
        </is>
      </c>
      <c r="U115" t="inlineStr">
        <is>
          <t>Online and Mail Order Retail</t>
        </is>
      </c>
      <c r="V115" t="inlineStr"/>
      <c r="W115" t="inlineStr">
        <is>
          <t>Over 200 applicants</t>
        </is>
      </c>
      <c r="X115" t="inlineStr">
        <is>
          <t>2026-09-17</t>
        </is>
      </c>
      <c r="Y115" t="inlineStr">
        <is>
          <t>LinkedIn</t>
        </is>
      </c>
      <c r="Z115" t="inlineStr">
        <is>
          <t>Junior Python Developer</t>
        </is>
      </c>
      <c r="AA115" s="6" t="inlineStr">
        <is>
          <t>Open posting</t>
        </is>
      </c>
      <c r="AB115" s="6" t="inlineStr">
        <is>
          <t>Company</t>
        </is>
      </c>
      <c r="AC115" s="7" t="inlineStr">
        <is>
          <t>Deine Neue Umgebung Behind PharmaHera is Atida – one of Europe’s leading online pharmacy groups, serving over 5 million customers across 9 countries. Together with the CEPD Group, we combine more than 25 years of pharmaceutical expertise with digital excellence to redefine the online pharmacy experience: We are building a trusted, personalized health ecosystem that guides people from prevention to cure – backed by medical expertise and driven by our conviction: Pharmacy is about people. Based in Berlin, we serve as the group's competence center for Germany and the Netherlands. As a specialized</t>
        </is>
      </c>
      <c r="AD115" t="inlineStr">
        <is>
          <t>Not applied</t>
        </is>
      </c>
      <c r="AE115" t="inlineStr"/>
      <c r="AF115" t="inlineStr"/>
    </row>
    <row r="116">
      <c r="A116" t="n">
        <v>115</v>
      </c>
      <c r="B116" t="inlineStr">
        <is>
          <t>A - Strong match</t>
        </is>
      </c>
      <c r="C116" t="n">
        <v>72</v>
      </c>
      <c r="D116" t="inlineStr">
        <is>
          <t>Consultant für AI &amp; Cloud Transformation (m/w/d)</t>
        </is>
      </c>
      <c r="E116" t="inlineStr">
        <is>
          <t>Cassini Consulting AG</t>
        </is>
      </c>
      <c r="F116" t="inlineStr">
        <is>
          <t>SME / Startup (unverified)</t>
        </is>
      </c>
      <c r="G116" t="inlineStr">
        <is>
          <t>Germany</t>
        </is>
      </c>
      <c r="H116" t="inlineStr">
        <is>
          <t>Germany</t>
        </is>
      </c>
      <c r="I116" t="inlineStr">
        <is>
          <t>Remote / Hybrid possible</t>
        </is>
      </c>
      <c r="J116" t="inlineStr">
        <is>
          <t>AI / ML / LLM</t>
        </is>
      </c>
      <c r="K116" t="inlineStr">
        <is>
          <t>Associate</t>
        </is>
      </c>
      <c r="L116" t="inlineStr">
        <is>
          <t>Full-time</t>
        </is>
      </c>
      <c r="M116" t="n">
        <v>2</v>
      </c>
      <c r="N116" t="inlineStr">
        <is>
          <t>Required (fluent)</t>
        </is>
      </c>
      <c r="O116" t="inlineStr">
        <is>
          <t>German</t>
        </is>
      </c>
      <c r="P116" t="inlineStr"/>
      <c r="Q116" t="inlineStr"/>
      <c r="R116" t="n">
        <v>8</v>
      </c>
      <c r="S116" t="inlineStr">
        <is>
          <t>LLMs/GenAI, RAG, Machine Learning, Docker, Kubernetes, CI/CD / GitHub Actions, AWS/Azure/Cloud, Data pipelines / ETL</t>
        </is>
      </c>
      <c r="T116" t="inlineStr">
        <is>
          <t>Full description</t>
        </is>
      </c>
      <c r="U116" t="inlineStr">
        <is>
          <t>Business Consulting and Services</t>
        </is>
      </c>
      <c r="V116" t="inlineStr"/>
      <c r="W116" t="inlineStr">
        <is>
          <t>Be among the first 25 applicants</t>
        </is>
      </c>
      <c r="X116" t="inlineStr">
        <is>
          <t>2026-10-06</t>
        </is>
      </c>
      <c r="Y116" t="inlineStr">
        <is>
          <t>LinkedIn</t>
        </is>
      </c>
      <c r="Z116" t="inlineStr">
        <is>
          <t>Junior AI Engineer</t>
        </is>
      </c>
      <c r="AA116" s="6" t="inlineStr">
        <is>
          <t>Open posting</t>
        </is>
      </c>
      <c r="AB116" s="6" t="inlineStr">
        <is>
          <t>Company</t>
        </is>
      </c>
      <c r="AC116" s="7" t="inlineStr">
        <is>
          <t xml:space="preserve">Wir führen unsere Klienten mit Wissen zum Wettbewerbsvorsprung. Weil wir glauben, dass Digitalisierung und Transformation eine neue Form der Beratung erfordert. Jeder dritte DAX-Konzern, die wichtigsten Sicherheits- und Bundesbehörden, Sozialversicherungsträger und beweglichsten Mittelständler vertrauen uns in der Business-, IT-Strategie-, Technologie- und Projektberatung. Laut Wirtschaftsmagazin brandeins zählt Cassini zu den besten Unternehmensberatungen Deutschlands. Cassini sucht Beraterinnen und Berater, die vordenken, frei handeln und Großes bewegen wollen. Wer Zukunft gestaltet, findet </t>
        </is>
      </c>
      <c r="AD116" t="inlineStr">
        <is>
          <t>Not applied</t>
        </is>
      </c>
      <c r="AE116" t="inlineStr"/>
      <c r="AF116" t="inlineStr"/>
    </row>
    <row r="117">
      <c r="A117" t="n">
        <v>116</v>
      </c>
      <c r="B117" t="inlineStr">
        <is>
          <t>A - Strong match</t>
        </is>
      </c>
      <c r="C117" t="n">
        <v>72</v>
      </c>
      <c r="D117" t="inlineStr">
        <is>
          <t>AI Engineer (m/w/d)</t>
        </is>
      </c>
      <c r="E117" t="inlineStr">
        <is>
          <t>KlareProzesse</t>
        </is>
      </c>
      <c r="F117" t="inlineStr">
        <is>
          <t>SME / Startup (unverified)</t>
        </is>
      </c>
      <c r="G117" t="inlineStr">
        <is>
          <t>Munich</t>
        </is>
      </c>
      <c r="H117" t="inlineStr">
        <is>
          <t>Munich, Bavaria, Germany</t>
        </is>
      </c>
      <c r="I117" t="inlineStr">
        <is>
          <t>On-site / not stated</t>
        </is>
      </c>
      <c r="J117" t="inlineStr">
        <is>
          <t>AI / ML / LLM</t>
        </is>
      </c>
      <c r="K117" t="inlineStr">
        <is>
          <t>Entry level</t>
        </is>
      </c>
      <c r="L117" t="inlineStr">
        <is>
          <t>Full-time</t>
        </is>
      </c>
      <c r="N117" t="inlineStr">
        <is>
          <t>Required (fluent)</t>
        </is>
      </c>
      <c r="O117" t="inlineStr">
        <is>
          <t>German</t>
        </is>
      </c>
      <c r="P117" t="inlineStr"/>
      <c r="Q117" t="inlineStr"/>
      <c r="R117" t="n">
        <v>7</v>
      </c>
      <c r="S117" t="inlineStr">
        <is>
          <t>LLMs/GenAI, RAG, AI Agents, REST APIs, AWS/Azure/Cloud, Data pipelines / ETL, Full-stack</t>
        </is>
      </c>
      <c r="T117" t="inlineStr">
        <is>
          <t>Full description</t>
        </is>
      </c>
      <c r="U117" t="inlineStr">
        <is>
          <t>Artificial Intelligence</t>
        </is>
      </c>
      <c r="V117" t="inlineStr"/>
      <c r="W117" t="inlineStr">
        <is>
          <t>151 applicants</t>
        </is>
      </c>
      <c r="X117" t="inlineStr">
        <is>
          <t>2026-10-04</t>
        </is>
      </c>
      <c r="Y117" t="inlineStr">
        <is>
          <t>LinkedIn</t>
        </is>
      </c>
      <c r="Z117" t="inlineStr">
        <is>
          <t>Junior AI Engineer</t>
        </is>
      </c>
      <c r="AA117" s="6" t="inlineStr">
        <is>
          <t>Open posting</t>
        </is>
      </c>
      <c r="AB117" s="6" t="inlineStr">
        <is>
          <t>Company</t>
        </is>
      </c>
      <c r="AC117" s="7" t="inlineStr">
        <is>
          <t>/ Vollzeit AI Engineer (m/w/d) / Über Uns KlareProzesse entwickelt KI- und Automatisierungslösungen für Kanzleien und Rechtsabteilungen. Kaum eine Branche ist so prädestiniert für den Einsatz von KI wie die Rechtsbranche. Ein großer Teil der täglichen Arbeit besteht aus dem Analysieren, Verarbeiten und Erstellen von Texten und Informationen. Genau diese Arbeit verändert sich gerade grundlegend. Die Nachfrage ist entsprechend hoch. In kurzer Zeit haben wir bootstrapped über 120 B2B-Kunden gewonnen und unser Team stark ausgebaut. Und trotzdem stehen wir erst am Anfang. Du steigst bei uns in eine</t>
        </is>
      </c>
      <c r="AD117" t="inlineStr">
        <is>
          <t>Not applied</t>
        </is>
      </c>
      <c r="AE117" t="inlineStr"/>
      <c r="AF117" t="inlineStr"/>
    </row>
    <row r="118">
      <c r="A118" t="n">
        <v>117</v>
      </c>
      <c r="B118" t="inlineStr">
        <is>
          <t>A - Strong match</t>
        </is>
      </c>
      <c r="C118" t="n">
        <v>72</v>
      </c>
      <c r="D118" t="inlineStr">
        <is>
          <t>Applied AI &amp; Backend Engineer (m/w/d)</t>
        </is>
      </c>
      <c r="E118" t="inlineStr">
        <is>
          <t>odacova</t>
        </is>
      </c>
      <c r="F118" t="inlineStr">
        <is>
          <t>SME / Startup (unverified)</t>
        </is>
      </c>
      <c r="G118" t="inlineStr">
        <is>
          <t>Dortmund</t>
        </is>
      </c>
      <c r="H118" t="inlineStr">
        <is>
          <t>Dortmund, North Rhine-Westphalia, Germany</t>
        </is>
      </c>
      <c r="I118" t="inlineStr">
        <is>
          <t>Hybrid</t>
        </is>
      </c>
      <c r="J118" t="inlineStr">
        <is>
          <t>AI / ML / LLM</t>
        </is>
      </c>
      <c r="K118" t="inlineStr">
        <is>
          <t>Entry level</t>
        </is>
      </c>
      <c r="L118" t="inlineStr">
        <is>
          <t>Full-time</t>
        </is>
      </c>
      <c r="N118" t="inlineStr">
        <is>
          <t>Required (fluent)</t>
        </is>
      </c>
      <c r="O118" t="inlineStr">
        <is>
          <t>German</t>
        </is>
      </c>
      <c r="P118" t="inlineStr"/>
      <c r="Q118" t="inlineStr"/>
      <c r="R118" t="n">
        <v>9</v>
      </c>
      <c r="S118" t="inlineStr">
        <is>
          <t>Python, LLMs/GenAI, Machine Learning, Docker, PostgreSQL, REST APIs, CI/CD / GitHub Actions, AWS/Azure/Cloud, Linux</t>
        </is>
      </c>
      <c r="T118" t="inlineStr">
        <is>
          <t>Full description</t>
        </is>
      </c>
      <c r="U118" t="inlineStr">
        <is>
          <t>Software Development</t>
        </is>
      </c>
      <c r="V118" t="inlineStr"/>
      <c r="W118" t="inlineStr">
        <is>
          <t>70 applicants</t>
        </is>
      </c>
      <c r="X118" t="inlineStr">
        <is>
          <t>2026-10-02</t>
        </is>
      </c>
      <c r="Y118" t="inlineStr">
        <is>
          <t>LinkedIn</t>
        </is>
      </c>
      <c r="Z118" t="inlineStr">
        <is>
          <t>Junior Software Engineer</t>
        </is>
      </c>
      <c r="AA118" s="6" t="inlineStr">
        <is>
          <t>Open posting</t>
        </is>
      </c>
      <c r="AB118" s="6" t="inlineStr">
        <is>
          <t>Company</t>
        </is>
      </c>
      <c r="AC118" s="7" t="inlineStr">
        <is>
          <t>Über odacova odacova ist ein wachsendes B2B-Software-Startup mit Sitz in Dortmund. Wir entwickeln eine modulare Plattform, mit der Unternehmen individuelle Ernährungslösungen für ihre Mitarbeiter*innen umsetzen können – datenbasiert und praxisnah. Zur Skalierung unserer markterprobten Lösung haben wir eine Finanzierungsrunde abgeschlossen und bauen nun unser Kernteam weiter aus. Das ist ideal für Entwickler*innen, die früh Verantwortung übernehmen, sich fachlich weiterentwickeln und unser Produkt aktiv mitgestalten möchten. Wir arbeiten gemeinsam in unserem Büro in Dortmund. Gleichzeitig ermög</t>
        </is>
      </c>
      <c r="AD118" t="inlineStr">
        <is>
          <t>Not applied</t>
        </is>
      </c>
      <c r="AE118" t="inlineStr"/>
      <c r="AF118" t="inlineStr"/>
    </row>
    <row r="119">
      <c r="A119" t="n">
        <v>118</v>
      </c>
      <c r="B119" t="inlineStr">
        <is>
          <t>A - Strong match</t>
        </is>
      </c>
      <c r="C119" t="n">
        <v>72</v>
      </c>
      <c r="D119" t="inlineStr">
        <is>
          <t>Backend Engineer (Energy &amp; AI) (m/w/d)</t>
        </is>
      </c>
      <c r="E119" t="inlineStr">
        <is>
          <t>einklang energy</t>
        </is>
      </c>
      <c r="F119" t="inlineStr">
        <is>
          <t>SME / Startup (unverified)</t>
        </is>
      </c>
      <c r="G119" t="inlineStr">
        <is>
          <t>Cologne</t>
        </is>
      </c>
      <c r="H119" t="inlineStr">
        <is>
          <t>Cologne, North Rhine-Westphalia, Germany</t>
        </is>
      </c>
      <c r="I119" t="inlineStr">
        <is>
          <t>On-site / not stated</t>
        </is>
      </c>
      <c r="J119" t="inlineStr">
        <is>
          <t>AI / ML / LLM</t>
        </is>
      </c>
      <c r="K119" t="inlineStr">
        <is>
          <t>Entry level</t>
        </is>
      </c>
      <c r="L119" t="inlineStr">
        <is>
          <t>Full-time</t>
        </is>
      </c>
      <c r="N119" t="inlineStr">
        <is>
          <t>Likely required (ad in German)</t>
        </is>
      </c>
      <c r="O119" t="inlineStr">
        <is>
          <t>German</t>
        </is>
      </c>
      <c r="P119" t="inlineStr"/>
      <c r="Q119" t="inlineStr"/>
      <c r="R119" t="n">
        <v>8</v>
      </c>
      <c r="S119" t="inlineStr">
        <is>
          <t>Python, LLMs/GenAI, AI Agents, Docker, SQL, CI/CD / GitHub Actions, AWS/Azure/Cloud, Data pipelines / ETL</t>
        </is>
      </c>
      <c r="T119" t="inlineStr">
        <is>
          <t>Full description</t>
        </is>
      </c>
      <c r="U119" t="inlineStr">
        <is>
          <t>Oil and Gas</t>
        </is>
      </c>
      <c r="V119" t="inlineStr"/>
      <c r="W119" t="inlineStr">
        <is>
          <t>58 applicants</t>
        </is>
      </c>
      <c r="X119" t="inlineStr">
        <is>
          <t>2026-10-02</t>
        </is>
      </c>
      <c r="Y119" t="inlineStr">
        <is>
          <t>LinkedIn</t>
        </is>
      </c>
      <c r="Z119" t="inlineStr">
        <is>
          <t>Junior Python Developer</t>
        </is>
      </c>
      <c r="AA119" s="6" t="inlineStr">
        <is>
          <t>Open posting</t>
        </is>
      </c>
      <c r="AB119" s="6" t="inlineStr">
        <is>
          <t>Company</t>
        </is>
      </c>
      <c r="AC119"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119" t="inlineStr">
        <is>
          <t>Not applied</t>
        </is>
      </c>
      <c r="AE119" t="inlineStr"/>
      <c r="AF119" t="inlineStr"/>
    </row>
    <row r="120">
      <c r="A120" t="n">
        <v>119</v>
      </c>
      <c r="B120" t="inlineStr">
        <is>
          <t>A - Strong match</t>
        </is>
      </c>
      <c r="C120" t="n">
        <v>72</v>
      </c>
      <c r="D120" t="inlineStr">
        <is>
          <t>Data Engineer (Energy &amp; AI)</t>
        </is>
      </c>
      <c r="E120" t="inlineStr">
        <is>
          <t>einklang energy</t>
        </is>
      </c>
      <c r="F120" t="inlineStr">
        <is>
          <t>SME / Startup (unverified)</t>
        </is>
      </c>
      <c r="G120" t="inlineStr">
        <is>
          <t>Cologne</t>
        </is>
      </c>
      <c r="H120" t="inlineStr">
        <is>
          <t>Cologne, North Rhine-Westphalia, Germany</t>
        </is>
      </c>
      <c r="I120" t="inlineStr">
        <is>
          <t>On-site / not stated</t>
        </is>
      </c>
      <c r="J120" t="inlineStr">
        <is>
          <t>AI / ML / LLM</t>
        </is>
      </c>
      <c r="K120" t="inlineStr">
        <is>
          <t>Associate</t>
        </is>
      </c>
      <c r="L120" t="inlineStr">
        <is>
          <t>Full-time</t>
        </is>
      </c>
      <c r="N120" t="inlineStr">
        <is>
          <t>Required (fluent)</t>
        </is>
      </c>
      <c r="O120" t="inlineStr">
        <is>
          <t>German</t>
        </is>
      </c>
      <c r="P120" t="inlineStr"/>
      <c r="Q120" t="inlineStr"/>
      <c r="R120" t="n">
        <v>8</v>
      </c>
      <c r="S120" t="inlineStr">
        <is>
          <t>Python, LLMs/GenAI, AI Agents, Docker, SQL, CI/CD / GitHub Actions, AWS/Azure/Cloud, Data pipelines / ETL</t>
        </is>
      </c>
      <c r="T120" t="inlineStr">
        <is>
          <t>Full description</t>
        </is>
      </c>
      <c r="U120" t="inlineStr">
        <is>
          <t>Oil and Gas</t>
        </is>
      </c>
      <c r="V120" t="inlineStr"/>
      <c r="W120" t="inlineStr">
        <is>
          <t>100 applicants</t>
        </is>
      </c>
      <c r="X120" t="inlineStr">
        <is>
          <t>2026-09-30</t>
        </is>
      </c>
      <c r="Y120" t="inlineStr">
        <is>
          <t>LinkedIn</t>
        </is>
      </c>
      <c r="Z120" t="inlineStr">
        <is>
          <t>Junior Python Developer</t>
        </is>
      </c>
      <c r="AA120" s="6" t="inlineStr">
        <is>
          <t>Open posting</t>
        </is>
      </c>
      <c r="AB120" s="6" t="inlineStr">
        <is>
          <t>Company</t>
        </is>
      </c>
      <c r="AC120"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120" t="inlineStr">
        <is>
          <t>Not applied</t>
        </is>
      </c>
      <c r="AE120" t="inlineStr"/>
      <c r="AF120" t="inlineStr"/>
    </row>
    <row r="121">
      <c r="A121" t="n">
        <v>120</v>
      </c>
      <c r="B121" t="inlineStr">
        <is>
          <t>A - Strong match</t>
        </is>
      </c>
      <c r="C121" t="n">
        <v>72</v>
      </c>
      <c r="D121" t="inlineStr">
        <is>
          <t>Machine Learning / MLOps Engineer (m/w/d)</t>
        </is>
      </c>
      <c r="E121" t="inlineStr">
        <is>
          <t>BDO Germany</t>
        </is>
      </c>
      <c r="F121" t="inlineStr">
        <is>
          <t>SME / Startup (unverified)</t>
        </is>
      </c>
      <c r="G121" t="inlineStr">
        <is>
          <t>Hamburg</t>
        </is>
      </c>
      <c r="H121" t="inlineStr">
        <is>
          <t>Hamburg, Hamburg, Germany</t>
        </is>
      </c>
      <c r="I121" t="inlineStr">
        <is>
          <t>On-site / not stated</t>
        </is>
      </c>
      <c r="J121" t="inlineStr">
        <is>
          <t>AI / ML / LLM</t>
        </is>
      </c>
      <c r="K121" t="inlineStr">
        <is>
          <t>Associate</t>
        </is>
      </c>
      <c r="L121" t="inlineStr">
        <is>
          <t>Full-time</t>
        </is>
      </c>
      <c r="N121" t="inlineStr">
        <is>
          <t>Likely required (ad in German)</t>
        </is>
      </c>
      <c r="O121" t="inlineStr">
        <is>
          <t>German</t>
        </is>
      </c>
      <c r="P121" t="inlineStr"/>
      <c r="Q121" t="inlineStr"/>
      <c r="R121" t="n">
        <v>6</v>
      </c>
      <c r="S121" t="inlineStr">
        <is>
          <t>Python, LLMs/GenAI, RAG, AI Agents, Machine Learning, AWS/Azure/Cloud</t>
        </is>
      </c>
      <c r="T121" t="inlineStr">
        <is>
          <t>Full description</t>
        </is>
      </c>
      <c r="U121" t="inlineStr">
        <is>
          <t>Accounting, Business Consulting and Services, and Strategic Management Services</t>
        </is>
      </c>
      <c r="V121" t="inlineStr"/>
      <c r="W121" t="inlineStr">
        <is>
          <t>61 applicants</t>
        </is>
      </c>
      <c r="X121" t="inlineStr">
        <is>
          <t>2026-09-30</t>
        </is>
      </c>
      <c r="Y121" t="inlineStr">
        <is>
          <t>LinkedIn</t>
        </is>
      </c>
      <c r="Z121" t="inlineStr">
        <is>
          <t>Junior AI Engineer</t>
        </is>
      </c>
      <c r="AA121" s="6" t="inlineStr">
        <is>
          <t>Open posting</t>
        </is>
      </c>
      <c r="AB121" s="6" t="inlineStr">
        <is>
          <t>Company</t>
        </is>
      </c>
      <c r="AC121" s="7" t="inlineStr">
        <is>
          <t>We shape what matters! Wir schaffen Vertrauen. Für verantwortungsvolle Führung. Bist du bereit, Verantwortung für Menschen und Werte zu übernehmen? Wir sind davon überzeugt, dass wahre Führung mit Vertrauen beginnt. Deshalb schaffen wir ein Umfeld, in dem du nicht nur deine Expertise einbringst, sondern aktiv Verantwortung übernehmen kannst – für unsere Kunden, für die Gesellschaft und für deine eigene berufliche Entwicklung. Verstärke uns zum nächstmöglichen Zeitpunkt in unserem Office in Hamburg . Als Machine Learning / MLOps Engineer begleitest du den gesamten Lebenszyklus von Machine-Learn</t>
        </is>
      </c>
      <c r="AD121" t="inlineStr">
        <is>
          <t>Not applied</t>
        </is>
      </c>
      <c r="AE121" t="inlineStr"/>
      <c r="AF121" t="inlineStr"/>
    </row>
    <row r="122">
      <c r="A122" t="n">
        <v>121</v>
      </c>
      <c r="B122" t="inlineStr">
        <is>
          <t>A - Strong match</t>
        </is>
      </c>
      <c r="C122" t="n">
        <v>72</v>
      </c>
      <c r="D122" t="inlineStr">
        <is>
          <t>Machine Learning Engineer (all genders)</t>
        </is>
      </c>
      <c r="E122" t="inlineStr">
        <is>
          <t>Avelios Medical</t>
        </is>
      </c>
      <c r="F122" t="inlineStr">
        <is>
          <t>SME / Startup (unverified)</t>
        </is>
      </c>
      <c r="G122" t="inlineStr">
        <is>
          <t>Munich</t>
        </is>
      </c>
      <c r="H122" t="inlineStr">
        <is>
          <t>Munich, Bavaria, Germany</t>
        </is>
      </c>
      <c r="I122" t="inlineStr">
        <is>
          <t>On-site / not stated</t>
        </is>
      </c>
      <c r="J122" t="inlineStr">
        <is>
          <t>AI / ML / LLM</t>
        </is>
      </c>
      <c r="K122" t="inlineStr">
        <is>
          <t>Not Applicable</t>
        </is>
      </c>
      <c r="L122" t="inlineStr">
        <is>
          <t>Full-time</t>
        </is>
      </c>
      <c r="N122" t="inlineStr">
        <is>
          <t>Plus / nice-to-have</t>
        </is>
      </c>
      <c r="O122" t="inlineStr">
        <is>
          <t>English</t>
        </is>
      </c>
      <c r="P122" t="inlineStr"/>
      <c r="Q122" t="inlineStr"/>
      <c r="R122" t="n">
        <v>5</v>
      </c>
      <c r="S122" t="inlineStr">
        <is>
          <t>LLMs/GenAI, RAG, LangChain/LangGraph, Vector DBs, Machine Learning</t>
        </is>
      </c>
      <c r="T122" t="inlineStr">
        <is>
          <t>Full description</t>
        </is>
      </c>
      <c r="U122" t="inlineStr">
        <is>
          <t>Software Development</t>
        </is>
      </c>
      <c r="V122" t="inlineStr"/>
      <c r="W122" t="inlineStr">
        <is>
          <t>Over 200 applicants</t>
        </is>
      </c>
      <c r="X122" t="inlineStr">
        <is>
          <t>2026-09-29</t>
        </is>
      </c>
      <c r="Y122" t="inlineStr">
        <is>
          <t>LinkedIn</t>
        </is>
      </c>
      <c r="Z122" t="inlineStr">
        <is>
          <t>AI Engineer</t>
        </is>
      </c>
      <c r="AA122" s="6" t="inlineStr">
        <is>
          <t>Open posting</t>
        </is>
      </c>
      <c r="AB122" s="6" t="inlineStr">
        <is>
          <t>Company</t>
        </is>
      </c>
      <c r="AC122" s="7" t="inlineStr">
        <is>
          <t>About Us Our mission at Avelios is to unlock clinical data to power seamless healthcare operations for better patient care. To do so, we have built a modular software platform that digitizes and optimizes workflows in hospitals with cutting-edge technology in a user-friendly way. With our software, we enable hospitals, doctors &amp; nurses to provide their patients with the best possible care. We are growing fast and want to keep expanding our team and business to fundamentally digitize healthcare for the better. We appreciate different backgrounds and see diversity as one of our strengths. THE TE</t>
        </is>
      </c>
      <c r="AD122" t="inlineStr">
        <is>
          <t>Not applied</t>
        </is>
      </c>
      <c r="AE122" t="inlineStr"/>
      <c r="AF122" t="inlineStr"/>
    </row>
    <row r="123">
      <c r="A123" t="n">
        <v>122</v>
      </c>
      <c r="B123" t="inlineStr">
        <is>
          <t>A - Strong match</t>
        </is>
      </c>
      <c r="C123" t="n">
        <v>72</v>
      </c>
      <c r="D123" t="inlineStr">
        <is>
          <t>AI Solutions Engineer (m/w/d)</t>
        </is>
      </c>
      <c r="E123" t="inlineStr">
        <is>
          <t>handz.on GmbH</t>
        </is>
      </c>
      <c r="F123" t="inlineStr">
        <is>
          <t>SME / Startup (unverified)</t>
        </is>
      </c>
      <c r="G123" t="inlineStr">
        <is>
          <t>Munich</t>
        </is>
      </c>
      <c r="H123" t="inlineStr">
        <is>
          <t>Munich, Bavaria, Germany</t>
        </is>
      </c>
      <c r="I123" t="inlineStr">
        <is>
          <t>On-site / not stated</t>
        </is>
      </c>
      <c r="J123" t="inlineStr">
        <is>
          <t>AI / ML / LLM</t>
        </is>
      </c>
      <c r="K123" t="inlineStr">
        <is>
          <t>Not Applicable</t>
        </is>
      </c>
      <c r="L123" t="inlineStr">
        <is>
          <t>Full-time</t>
        </is>
      </c>
      <c r="M123" t="n">
        <v>3</v>
      </c>
      <c r="N123" t="inlineStr">
        <is>
          <t>Likely required (ad in German)</t>
        </is>
      </c>
      <c r="O123" t="inlineStr">
        <is>
          <t>German</t>
        </is>
      </c>
      <c r="P123" t="inlineStr"/>
      <c r="Q123" t="inlineStr"/>
      <c r="R123" t="n">
        <v>7</v>
      </c>
      <c r="S123" t="inlineStr">
        <is>
          <t>Python, LLMs/GenAI, AI Agents, Docker, PostgreSQL, Linux, Data pipelines / ETL</t>
        </is>
      </c>
      <c r="T123" t="inlineStr">
        <is>
          <t>Full description</t>
        </is>
      </c>
      <c r="U123" t="inlineStr">
        <is>
          <t>IT Services and IT Consulting</t>
        </is>
      </c>
      <c r="V123" t="inlineStr"/>
      <c r="W123" t="inlineStr">
        <is>
          <t>64 applicants</t>
        </is>
      </c>
      <c r="X123" t="inlineStr">
        <is>
          <t>2026-09-26</t>
        </is>
      </c>
      <c r="Y123" t="inlineStr">
        <is>
          <t>LinkedIn</t>
        </is>
      </c>
      <c r="Z123" t="inlineStr">
        <is>
          <t>Junior Python Developer</t>
        </is>
      </c>
      <c r="AA123" s="6" t="inlineStr">
        <is>
          <t>Open posting</t>
        </is>
      </c>
      <c r="AB123" s="6" t="inlineStr">
        <is>
          <t>Company</t>
        </is>
      </c>
      <c r="AC123" s="7" t="inlineStr">
        <is>
          <t>Wir sind eine KI-Unternehmensberatung mit eigener KI-Beratung und KI-Produkten. Für unser technisches Team suchen wir einen hands-on Generalisten , der Softwareentwicklung, Operations und Infrastruktur verbindet und großes Interesse an KI, KI-Agenten und modernen Sprachsystemen mitbringt. Aufgaben Du entwickelst und betreibst KI-Anwendungen und KI-Agenten . Du entwickelst Backends mit Python und setzt Web-Frontends um bzw. integrierst diese. Du konzipierst und entwickelst technische Softwarearchitekturen Du integrierst Datenbanken und Datenspeicher in unsere Anwendungen. Du baust lokale KI-Inf</t>
        </is>
      </c>
      <c r="AD123" t="inlineStr">
        <is>
          <t>Not applied</t>
        </is>
      </c>
      <c r="AE123" t="inlineStr"/>
      <c r="AF123" t="inlineStr"/>
    </row>
    <row r="124">
      <c r="A124" t="n">
        <v>123</v>
      </c>
      <c r="B124" t="inlineStr">
        <is>
          <t>A - Strong match</t>
        </is>
      </c>
      <c r="C124" t="n">
        <v>72</v>
      </c>
      <c r="D124" t="inlineStr">
        <is>
          <t>Consultant AI Engineering (m/w/d)</t>
        </is>
      </c>
      <c r="E124" t="inlineStr">
        <is>
          <t>Deloitte</t>
        </is>
      </c>
      <c r="F124" t="inlineStr">
        <is>
          <t>Large enterprise / MNC</t>
        </is>
      </c>
      <c r="G124" t="inlineStr">
        <is>
          <t>Berlin</t>
        </is>
      </c>
      <c r="H124" t="inlineStr">
        <is>
          <t>Berlin, Germany</t>
        </is>
      </c>
      <c r="I124" t="inlineStr">
        <is>
          <t>Remote / Hybrid possible</t>
        </is>
      </c>
      <c r="J124" t="inlineStr">
        <is>
          <t>AI / ML / LLM</t>
        </is>
      </c>
      <c r="K124" t="inlineStr">
        <is>
          <t>Entry level</t>
        </is>
      </c>
      <c r="L124" t="inlineStr">
        <is>
          <t>Full-time</t>
        </is>
      </c>
      <c r="N124" t="inlineStr">
        <is>
          <t>Likely required (ad in German)</t>
        </is>
      </c>
      <c r="O124" t="inlineStr">
        <is>
          <t>German</t>
        </is>
      </c>
      <c r="P124" t="inlineStr"/>
      <c r="Q124" t="inlineStr"/>
      <c r="R124" t="n">
        <v>6</v>
      </c>
      <c r="S124" t="inlineStr">
        <is>
          <t>Python, LLMs/GenAI, LangChain/LangGraph, LlamaIndex, REST APIs, AWS/Azure/Cloud</t>
        </is>
      </c>
      <c r="T124" t="inlineStr">
        <is>
          <t>Full description</t>
        </is>
      </c>
      <c r="U124" t="inlineStr">
        <is>
          <t>Business Consulting and Services</t>
        </is>
      </c>
      <c r="V124" t="inlineStr"/>
      <c r="W124" t="inlineStr">
        <is>
          <t>111 applicants</t>
        </is>
      </c>
      <c r="X124" t="inlineStr">
        <is>
          <t>2026-09-25</t>
        </is>
      </c>
      <c r="Y124" t="inlineStr">
        <is>
          <t>LinkedIn</t>
        </is>
      </c>
      <c r="Z124" t="inlineStr">
        <is>
          <t>Junior Backend Developer</t>
        </is>
      </c>
      <c r="AA124" s="6" t="inlineStr">
        <is>
          <t>Open posting</t>
        </is>
      </c>
      <c r="AB124" s="6" t="inlineStr">
        <is>
          <t>Company</t>
        </is>
      </c>
      <c r="AC12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4" t="inlineStr">
        <is>
          <t>Not applied</t>
        </is>
      </c>
      <c r="AE124" t="inlineStr"/>
      <c r="AF124" t="inlineStr"/>
    </row>
    <row r="125">
      <c r="A125" t="n">
        <v>124</v>
      </c>
      <c r="B125" t="inlineStr">
        <is>
          <t>A - Strong match</t>
        </is>
      </c>
      <c r="C125" t="n">
        <v>72</v>
      </c>
      <c r="D125" t="inlineStr">
        <is>
          <t>Consultant AI Engineering (m/w/d) in München</t>
        </is>
      </c>
      <c r="E125" t="inlineStr">
        <is>
          <t>Deloitte</t>
        </is>
      </c>
      <c r="F125" t="inlineStr">
        <is>
          <t>Large enterprise / MNC</t>
        </is>
      </c>
      <c r="G125" t="inlineStr">
        <is>
          <t>Munich</t>
        </is>
      </c>
      <c r="H125" t="inlineStr">
        <is>
          <t>Munich, Bavaria, Germany</t>
        </is>
      </c>
      <c r="I125" t="inlineStr">
        <is>
          <t>Remote / Hybrid possible</t>
        </is>
      </c>
      <c r="J125" t="inlineStr">
        <is>
          <t>AI / ML / LLM</t>
        </is>
      </c>
      <c r="K125" t="inlineStr">
        <is>
          <t>Entry level</t>
        </is>
      </c>
      <c r="L125" t="inlineStr">
        <is>
          <t>Full-time</t>
        </is>
      </c>
      <c r="N125" t="inlineStr">
        <is>
          <t>Likely required (ad in German)</t>
        </is>
      </c>
      <c r="O125" t="inlineStr">
        <is>
          <t>German</t>
        </is>
      </c>
      <c r="P125" t="inlineStr"/>
      <c r="Q125" t="inlineStr"/>
      <c r="R125" t="n">
        <v>6</v>
      </c>
      <c r="S125" t="inlineStr">
        <is>
          <t>Python, LLMs/GenAI, LangChain/LangGraph, LlamaIndex, REST APIs, AWS/Azure/Cloud</t>
        </is>
      </c>
      <c r="T125" t="inlineStr">
        <is>
          <t>Full description</t>
        </is>
      </c>
      <c r="U125" t="inlineStr">
        <is>
          <t>Business Consulting and Services</t>
        </is>
      </c>
      <c r="V125" t="inlineStr"/>
      <c r="W125" t="inlineStr">
        <is>
          <t>73 applicants</t>
        </is>
      </c>
      <c r="X125" t="inlineStr">
        <is>
          <t>2026-09-25</t>
        </is>
      </c>
      <c r="Y125" t="inlineStr">
        <is>
          <t>LinkedIn</t>
        </is>
      </c>
      <c r="Z125" t="inlineStr">
        <is>
          <t>Junior Backend Developer</t>
        </is>
      </c>
      <c r="AA125" s="6" t="inlineStr">
        <is>
          <t>Open posting</t>
        </is>
      </c>
      <c r="AB125" s="6" t="inlineStr">
        <is>
          <t>Company</t>
        </is>
      </c>
      <c r="AC12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5" t="inlineStr">
        <is>
          <t>Not applied</t>
        </is>
      </c>
      <c r="AE125" t="inlineStr"/>
      <c r="AF125" t="inlineStr"/>
    </row>
    <row r="126">
      <c r="A126" t="n">
        <v>125</v>
      </c>
      <c r="B126" t="inlineStr">
        <is>
          <t>A - Strong match</t>
        </is>
      </c>
      <c r="C126" t="n">
        <v>72</v>
      </c>
      <c r="D126" t="inlineStr">
        <is>
          <t>Consultant AI Engineering (m/w/d) in Köln</t>
        </is>
      </c>
      <c r="E126" t="inlineStr">
        <is>
          <t>Deloitte</t>
        </is>
      </c>
      <c r="F126" t="inlineStr">
        <is>
          <t>Large enterprise / MNC</t>
        </is>
      </c>
      <c r="G126" t="inlineStr">
        <is>
          <t>Cologne</t>
        </is>
      </c>
      <c r="H126" t="inlineStr">
        <is>
          <t>Cologne, North Rhine-Westphalia, Germany</t>
        </is>
      </c>
      <c r="I126" t="inlineStr">
        <is>
          <t>Remote / Hybrid possible</t>
        </is>
      </c>
      <c r="J126" t="inlineStr">
        <is>
          <t>AI / ML / LLM</t>
        </is>
      </c>
      <c r="K126" t="inlineStr">
        <is>
          <t>Entry level</t>
        </is>
      </c>
      <c r="L126" t="inlineStr">
        <is>
          <t>Full-time</t>
        </is>
      </c>
      <c r="N126" t="inlineStr">
        <is>
          <t>Likely required (ad in German)</t>
        </is>
      </c>
      <c r="O126" t="inlineStr">
        <is>
          <t>German</t>
        </is>
      </c>
      <c r="P126" t="inlineStr"/>
      <c r="Q126" t="inlineStr"/>
      <c r="R126" t="n">
        <v>6</v>
      </c>
      <c r="S126" t="inlineStr">
        <is>
          <t>Python, LLMs/GenAI, LangChain/LangGraph, LlamaIndex, REST APIs, AWS/Azure/Cloud</t>
        </is>
      </c>
      <c r="T126" t="inlineStr">
        <is>
          <t>Full description</t>
        </is>
      </c>
      <c r="U126" t="inlineStr">
        <is>
          <t>Business Consulting and Services</t>
        </is>
      </c>
      <c r="V126" t="inlineStr"/>
      <c r="W126" t="inlineStr">
        <is>
          <t>42 applicants</t>
        </is>
      </c>
      <c r="X126" t="inlineStr">
        <is>
          <t>2026-09-25</t>
        </is>
      </c>
      <c r="Y126" t="inlineStr">
        <is>
          <t>LinkedIn</t>
        </is>
      </c>
      <c r="Z126" t="inlineStr">
        <is>
          <t>Junior Python Developer</t>
        </is>
      </c>
      <c r="AA126" s="6" t="inlineStr">
        <is>
          <t>Open posting</t>
        </is>
      </c>
      <c r="AB126" s="6" t="inlineStr">
        <is>
          <t>Company</t>
        </is>
      </c>
      <c r="AC12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6" t="inlineStr">
        <is>
          <t>Not applied</t>
        </is>
      </c>
      <c r="AE126" t="inlineStr"/>
      <c r="AF126" t="inlineStr"/>
    </row>
    <row r="127">
      <c r="A127" t="n">
        <v>126</v>
      </c>
      <c r="B127" t="inlineStr">
        <is>
          <t>A - Strong match</t>
        </is>
      </c>
      <c r="C127" t="n">
        <v>72</v>
      </c>
      <c r="D127" t="inlineStr">
        <is>
          <t>Consultant AI Engineering (m/w/d) in Frankfurt (Main)</t>
        </is>
      </c>
      <c r="E127" t="inlineStr">
        <is>
          <t>Deloitte</t>
        </is>
      </c>
      <c r="F127" t="inlineStr">
        <is>
          <t>Large enterprise / MNC</t>
        </is>
      </c>
      <c r="G127" t="inlineStr">
        <is>
          <t>Frankfurt</t>
        </is>
      </c>
      <c r="H127" t="inlineStr">
        <is>
          <t>Frankfurt, Hesse, Germany</t>
        </is>
      </c>
      <c r="I127" t="inlineStr">
        <is>
          <t>Remote / Hybrid possible</t>
        </is>
      </c>
      <c r="J127" t="inlineStr">
        <is>
          <t>AI / ML / LLM</t>
        </is>
      </c>
      <c r="K127" t="inlineStr">
        <is>
          <t>Entry level</t>
        </is>
      </c>
      <c r="L127" t="inlineStr">
        <is>
          <t>Full-time</t>
        </is>
      </c>
      <c r="N127" t="inlineStr">
        <is>
          <t>Likely required (ad in German)</t>
        </is>
      </c>
      <c r="O127" t="inlineStr">
        <is>
          <t>German</t>
        </is>
      </c>
      <c r="P127" t="inlineStr"/>
      <c r="Q127" t="inlineStr"/>
      <c r="R127" t="n">
        <v>6</v>
      </c>
      <c r="S127" t="inlineStr">
        <is>
          <t>Python, LLMs/GenAI, LangChain/LangGraph, LlamaIndex, REST APIs, AWS/Azure/Cloud</t>
        </is>
      </c>
      <c r="T127" t="inlineStr">
        <is>
          <t>Full description</t>
        </is>
      </c>
      <c r="U127" t="inlineStr">
        <is>
          <t>Business Consulting and Services</t>
        </is>
      </c>
      <c r="V127" t="inlineStr"/>
      <c r="W127" t="inlineStr">
        <is>
          <t>39 applicants</t>
        </is>
      </c>
      <c r="X127" t="inlineStr">
        <is>
          <t>2026-09-25</t>
        </is>
      </c>
      <c r="Y127" t="inlineStr">
        <is>
          <t>LinkedIn</t>
        </is>
      </c>
      <c r="Z127" t="inlineStr">
        <is>
          <t>Junior Python Developer</t>
        </is>
      </c>
      <c r="AA127" s="6" t="inlineStr">
        <is>
          <t>Open posting</t>
        </is>
      </c>
      <c r="AB127" s="6" t="inlineStr">
        <is>
          <t>Company</t>
        </is>
      </c>
      <c r="AC12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7" t="inlineStr">
        <is>
          <t>Not applied</t>
        </is>
      </c>
      <c r="AE127" t="inlineStr"/>
      <c r="AF127" t="inlineStr"/>
    </row>
    <row r="128">
      <c r="A128" t="n">
        <v>127</v>
      </c>
      <c r="B128" t="inlineStr">
        <is>
          <t>A - Strong match</t>
        </is>
      </c>
      <c r="C128" t="n">
        <v>72</v>
      </c>
      <c r="D128" t="inlineStr">
        <is>
          <t>Consultant AI Engineering (m/w/d) in Düsseldorf</t>
        </is>
      </c>
      <c r="E128" t="inlineStr">
        <is>
          <t>Deloitte</t>
        </is>
      </c>
      <c r="F128" t="inlineStr">
        <is>
          <t>Large enterprise / MNC</t>
        </is>
      </c>
      <c r="G128" t="inlineStr">
        <is>
          <t>Düsseldorf</t>
        </is>
      </c>
      <c r="H128" t="inlineStr">
        <is>
          <t>Düsseldorf, North Rhine-Westphalia, Germany</t>
        </is>
      </c>
      <c r="I128" t="inlineStr">
        <is>
          <t>Remote / Hybrid possible</t>
        </is>
      </c>
      <c r="J128" t="inlineStr">
        <is>
          <t>AI / ML / LLM</t>
        </is>
      </c>
      <c r="K128" t="inlineStr">
        <is>
          <t>Entry level</t>
        </is>
      </c>
      <c r="L128" t="inlineStr">
        <is>
          <t>Full-time</t>
        </is>
      </c>
      <c r="N128" t="inlineStr">
        <is>
          <t>Likely required (ad in German)</t>
        </is>
      </c>
      <c r="O128" t="inlineStr">
        <is>
          <t>German</t>
        </is>
      </c>
      <c r="P128" t="inlineStr"/>
      <c r="Q128" t="inlineStr"/>
      <c r="R128" t="n">
        <v>6</v>
      </c>
      <c r="S128" t="inlineStr">
        <is>
          <t>Python, LLMs/GenAI, LangChain/LangGraph, LlamaIndex, REST APIs, AWS/Azure/Cloud</t>
        </is>
      </c>
      <c r="T128" t="inlineStr">
        <is>
          <t>Full description</t>
        </is>
      </c>
      <c r="U128" t="inlineStr">
        <is>
          <t>Business Consulting and Services</t>
        </is>
      </c>
      <c r="V128" t="inlineStr"/>
      <c r="W128" t="inlineStr">
        <is>
          <t>Be among the first 25 applicants</t>
        </is>
      </c>
      <c r="X128" t="inlineStr">
        <is>
          <t>2026-09-25</t>
        </is>
      </c>
      <c r="Y128" t="inlineStr">
        <is>
          <t>LinkedIn</t>
        </is>
      </c>
      <c r="Z128" t="inlineStr">
        <is>
          <t>Junior Python Developer</t>
        </is>
      </c>
      <c r="AA128" s="6" t="inlineStr">
        <is>
          <t>Open posting</t>
        </is>
      </c>
      <c r="AB128" s="6" t="inlineStr">
        <is>
          <t>Company</t>
        </is>
      </c>
      <c r="AC12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8" t="inlineStr">
        <is>
          <t>Not applied</t>
        </is>
      </c>
      <c r="AE128" t="inlineStr"/>
      <c r="AF128" t="inlineStr"/>
    </row>
    <row r="129">
      <c r="A129" t="n">
        <v>128</v>
      </c>
      <c r="B129" t="inlineStr">
        <is>
          <t>A - Strong match</t>
        </is>
      </c>
      <c r="C129" t="n">
        <v>72</v>
      </c>
      <c r="D129" t="inlineStr">
        <is>
          <t>Consultant AI Engineering (m/w/d) in Hannover</t>
        </is>
      </c>
      <c r="E129" t="inlineStr">
        <is>
          <t>Deloitte</t>
        </is>
      </c>
      <c r="F129" t="inlineStr">
        <is>
          <t>Large enterprise / MNC</t>
        </is>
      </c>
      <c r="G129" t="inlineStr">
        <is>
          <t>Hannover</t>
        </is>
      </c>
      <c r="H129" t="inlineStr">
        <is>
          <t>Hannover, Lower Saxony, Germany</t>
        </is>
      </c>
      <c r="I129" t="inlineStr">
        <is>
          <t>Remote / Hybrid possible</t>
        </is>
      </c>
      <c r="J129" t="inlineStr">
        <is>
          <t>AI / ML / LLM</t>
        </is>
      </c>
      <c r="K129" t="inlineStr">
        <is>
          <t>Entry level</t>
        </is>
      </c>
      <c r="L129" t="inlineStr">
        <is>
          <t>Full-time</t>
        </is>
      </c>
      <c r="N129" t="inlineStr">
        <is>
          <t>Likely required (ad in German)</t>
        </is>
      </c>
      <c r="O129" t="inlineStr">
        <is>
          <t>German</t>
        </is>
      </c>
      <c r="P129" t="inlineStr"/>
      <c r="Q129" t="inlineStr"/>
      <c r="R129" t="n">
        <v>6</v>
      </c>
      <c r="S129" t="inlineStr">
        <is>
          <t>Python, LLMs/GenAI, LangChain/LangGraph, LlamaIndex, REST APIs, AWS/Azure/Cloud</t>
        </is>
      </c>
      <c r="T129" t="inlineStr">
        <is>
          <t>Full description</t>
        </is>
      </c>
      <c r="U129" t="inlineStr">
        <is>
          <t>Business Consulting and Services</t>
        </is>
      </c>
      <c r="V129" t="inlineStr"/>
      <c r="W129" t="inlineStr">
        <is>
          <t>25 applicants</t>
        </is>
      </c>
      <c r="X129" t="inlineStr">
        <is>
          <t>2026-09-25</t>
        </is>
      </c>
      <c r="Y129" t="inlineStr">
        <is>
          <t>LinkedIn</t>
        </is>
      </c>
      <c r="Z129" t="inlineStr">
        <is>
          <t>Junior Python Developer</t>
        </is>
      </c>
      <c r="AA129" s="6" t="inlineStr">
        <is>
          <t>Open posting</t>
        </is>
      </c>
      <c r="AB129" s="6" t="inlineStr">
        <is>
          <t>Company</t>
        </is>
      </c>
      <c r="AC12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9" t="inlineStr">
        <is>
          <t>Not applied</t>
        </is>
      </c>
      <c r="AE129" t="inlineStr"/>
      <c r="AF129" t="inlineStr"/>
    </row>
    <row r="130">
      <c r="A130" t="n">
        <v>129</v>
      </c>
      <c r="B130" t="inlineStr">
        <is>
          <t>A - Strong match</t>
        </is>
      </c>
      <c r="C130" t="n">
        <v>72</v>
      </c>
      <c r="D130" t="inlineStr">
        <is>
          <t>Consultant AI Engineering (m/w/d) in Mannheim</t>
        </is>
      </c>
      <c r="E130" t="inlineStr">
        <is>
          <t>Deloitte</t>
        </is>
      </c>
      <c r="F130" t="inlineStr">
        <is>
          <t>Large enterprise / MNC</t>
        </is>
      </c>
      <c r="G130" t="inlineStr">
        <is>
          <t>Mannheim</t>
        </is>
      </c>
      <c r="H130" t="inlineStr">
        <is>
          <t>Mannheim, Baden-Württemberg, Germany</t>
        </is>
      </c>
      <c r="I130" t="inlineStr">
        <is>
          <t>Remote / Hybrid possible</t>
        </is>
      </c>
      <c r="J130" t="inlineStr">
        <is>
          <t>AI / ML / LLM</t>
        </is>
      </c>
      <c r="K130" t="inlineStr">
        <is>
          <t>Entry level</t>
        </is>
      </c>
      <c r="L130" t="inlineStr">
        <is>
          <t>Full-time</t>
        </is>
      </c>
      <c r="N130" t="inlineStr">
        <is>
          <t>Likely required (ad in German)</t>
        </is>
      </c>
      <c r="O130" t="inlineStr">
        <is>
          <t>German</t>
        </is>
      </c>
      <c r="P130" t="inlineStr"/>
      <c r="Q130" t="inlineStr"/>
      <c r="R130" t="n">
        <v>6</v>
      </c>
      <c r="S130" t="inlineStr">
        <is>
          <t>Python, LLMs/GenAI, LangChain/LangGraph, LlamaIndex, REST APIs, AWS/Azure/Cloud</t>
        </is>
      </c>
      <c r="T130" t="inlineStr">
        <is>
          <t>Full description</t>
        </is>
      </c>
      <c r="U130" t="inlineStr">
        <is>
          <t>Business Consulting and Services</t>
        </is>
      </c>
      <c r="V130" t="inlineStr"/>
      <c r="W130" t="inlineStr">
        <is>
          <t>43 applicants</t>
        </is>
      </c>
      <c r="X130" t="inlineStr">
        <is>
          <t>2026-09-25</t>
        </is>
      </c>
      <c r="Y130" t="inlineStr">
        <is>
          <t>LinkedIn</t>
        </is>
      </c>
      <c r="Z130" t="inlineStr">
        <is>
          <t>Junior Python Developer</t>
        </is>
      </c>
      <c r="AA130" s="6" t="inlineStr">
        <is>
          <t>Open posting</t>
        </is>
      </c>
      <c r="AB130" s="6" t="inlineStr">
        <is>
          <t>Company</t>
        </is>
      </c>
      <c r="AC13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30" t="inlineStr">
        <is>
          <t>Not applied</t>
        </is>
      </c>
      <c r="AE130" t="inlineStr"/>
      <c r="AF130" t="inlineStr"/>
    </row>
    <row r="131">
      <c r="A131" t="n">
        <v>130</v>
      </c>
      <c r="B131" t="inlineStr">
        <is>
          <t>A - Strong match</t>
        </is>
      </c>
      <c r="C131" t="n">
        <v>72</v>
      </c>
      <c r="D131" t="inlineStr">
        <is>
          <t>Consultant AI Engineering (m/w/d) in Hamburg</t>
        </is>
      </c>
      <c r="E131" t="inlineStr">
        <is>
          <t>Deloitte</t>
        </is>
      </c>
      <c r="F131" t="inlineStr">
        <is>
          <t>Large enterprise / MNC</t>
        </is>
      </c>
      <c r="G131" t="inlineStr">
        <is>
          <t>Hamburg</t>
        </is>
      </c>
      <c r="H131" t="inlineStr">
        <is>
          <t>Hamburg, Hamburg, Germany</t>
        </is>
      </c>
      <c r="I131" t="inlineStr">
        <is>
          <t>Remote / Hybrid possible</t>
        </is>
      </c>
      <c r="J131" t="inlineStr">
        <is>
          <t>AI / ML / LLM</t>
        </is>
      </c>
      <c r="K131" t="inlineStr">
        <is>
          <t>Entry level</t>
        </is>
      </c>
      <c r="L131" t="inlineStr">
        <is>
          <t>Full-time</t>
        </is>
      </c>
      <c r="N131" t="inlineStr">
        <is>
          <t>Likely required (ad in German)</t>
        </is>
      </c>
      <c r="O131" t="inlineStr">
        <is>
          <t>German</t>
        </is>
      </c>
      <c r="P131" t="inlineStr"/>
      <c r="Q131" t="inlineStr"/>
      <c r="R131" t="n">
        <v>6</v>
      </c>
      <c r="S131" t="inlineStr">
        <is>
          <t>Python, LLMs/GenAI, LangChain/LangGraph, LlamaIndex, REST APIs, AWS/Azure/Cloud</t>
        </is>
      </c>
      <c r="T131" t="inlineStr">
        <is>
          <t>Full description</t>
        </is>
      </c>
      <c r="U131" t="inlineStr">
        <is>
          <t>Business Consulting and Services</t>
        </is>
      </c>
      <c r="V131" t="inlineStr"/>
      <c r="W131" t="inlineStr">
        <is>
          <t>27 applicants</t>
        </is>
      </c>
      <c r="X131" t="inlineStr">
        <is>
          <t>2026-09-25</t>
        </is>
      </c>
      <c r="Y131" t="inlineStr">
        <is>
          <t>LinkedIn</t>
        </is>
      </c>
      <c r="Z131" t="inlineStr">
        <is>
          <t>Junior Python Developer</t>
        </is>
      </c>
      <c r="AA131" s="6" t="inlineStr">
        <is>
          <t>Open posting</t>
        </is>
      </c>
      <c r="AB131" s="6" t="inlineStr">
        <is>
          <t>Company</t>
        </is>
      </c>
      <c r="AC13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31" t="inlineStr">
        <is>
          <t>Not applied</t>
        </is>
      </c>
      <c r="AE131" t="inlineStr"/>
      <c r="AF131" t="inlineStr"/>
    </row>
    <row r="132">
      <c r="A132" t="n">
        <v>131</v>
      </c>
      <c r="B132" t="inlineStr">
        <is>
          <t>A - Strong match</t>
        </is>
      </c>
      <c r="C132" t="n">
        <v>72</v>
      </c>
      <c r="D132" t="inlineStr">
        <is>
          <t>AI- &amp; Data-Engineer (w/m/d)</t>
        </is>
      </c>
      <c r="E132" t="inlineStr">
        <is>
          <t>KPMG Deutschland</t>
        </is>
      </c>
      <c r="F132" t="inlineStr">
        <is>
          <t>Large enterprise / MNC</t>
        </is>
      </c>
      <c r="G132" t="inlineStr">
        <is>
          <t>Berlin</t>
        </is>
      </c>
      <c r="H132" t="inlineStr">
        <is>
          <t>Berlin, Berlin, Germany</t>
        </is>
      </c>
      <c r="I132" t="inlineStr">
        <is>
          <t>Remote / Hybrid possible</t>
        </is>
      </c>
      <c r="J132" t="inlineStr">
        <is>
          <t>AI / ML / LLM</t>
        </is>
      </c>
      <c r="K132" t="inlineStr">
        <is>
          <t>Associate</t>
        </is>
      </c>
      <c r="L132" t="inlineStr">
        <is>
          <t>Full-time</t>
        </is>
      </c>
      <c r="N132" t="inlineStr">
        <is>
          <t>Likely required (ad in German)</t>
        </is>
      </c>
      <c r="O132" t="inlineStr">
        <is>
          <t>German</t>
        </is>
      </c>
      <c r="P132" t="inlineStr"/>
      <c r="Q132" t="inlineStr"/>
      <c r="R132" t="n">
        <v>7</v>
      </c>
      <c r="S132" t="inlineStr">
        <is>
          <t>Python, LLMs/GenAI, LangChain/LangGraph, Machine Learning, SQL, AWS/Azure/Cloud, Data pipelines / ETL</t>
        </is>
      </c>
      <c r="T132" t="inlineStr">
        <is>
          <t>Full description</t>
        </is>
      </c>
      <c r="U132" t="inlineStr">
        <is>
          <t>Business Consulting and Services</t>
        </is>
      </c>
      <c r="V132" t="inlineStr"/>
      <c r="W132" t="inlineStr">
        <is>
          <t>Over 200 applicants</t>
        </is>
      </c>
      <c r="X132" t="inlineStr">
        <is>
          <t>2026-09-21</t>
        </is>
      </c>
      <c r="Y132" t="inlineStr">
        <is>
          <t>LinkedIn</t>
        </is>
      </c>
      <c r="Z132" t="inlineStr">
        <is>
          <t>Junior Python Developer</t>
        </is>
      </c>
      <c r="AA132" s="6" t="inlineStr">
        <is>
          <t>Open posting</t>
        </is>
      </c>
      <c r="AB132" s="6" t="inlineStr">
        <is>
          <t>Company</t>
        </is>
      </c>
      <c r="AC132" s="7" t="inlineStr">
        <is>
          <t>Begleite KPMG bei den zukünftigen Herausforderungen unserer Kunden und Kundinnen. Begeistere auch Du Dich für die Vielfalt unserer Fragestellungen - und mach gemeinsam mit uns den Unterschied. Unterstütze gemeinsam mit Deinem Team aus dem Bereich Markets unsere Geschäftsbereiche bei der Gestaltung des Innen- und Außenauftritts und der zielgenauer Umsetzung von Marketingkonzepten und Inhalten. Deine Aufgaben Du möchtest mit Deiner Expertise unseren Bereich vorantreiben? Dann kannst Du Dich ab 1. Oktober 2026 hier einbringen: Als AI Engineer in unserem Analytics-Team entwickelst Du datengetriebe</t>
        </is>
      </c>
      <c r="AD132" t="inlineStr">
        <is>
          <t>Not applied</t>
        </is>
      </c>
      <c r="AE132" t="inlineStr"/>
      <c r="AF132" t="inlineStr"/>
    </row>
    <row r="133">
      <c r="A133" t="n">
        <v>132</v>
      </c>
      <c r="B133" t="inlineStr">
        <is>
          <t>A - Strong match</t>
        </is>
      </c>
      <c r="C133" t="n">
        <v>72</v>
      </c>
      <c r="D133" t="inlineStr">
        <is>
          <t>AI &amp; Data Engineer (m/w/d)</t>
        </is>
      </c>
      <c r="E133" t="inlineStr">
        <is>
          <t>PeakSoft GmbH</t>
        </is>
      </c>
      <c r="F133" t="inlineStr">
        <is>
          <t>SME / Startup (unverified)</t>
        </is>
      </c>
      <c r="G133" t="inlineStr">
        <is>
          <t>Germany</t>
        </is>
      </c>
      <c r="H133" t="inlineStr">
        <is>
          <t>Germany</t>
        </is>
      </c>
      <c r="I133" t="inlineStr">
        <is>
          <t>On-site / not stated</t>
        </is>
      </c>
      <c r="J133" t="inlineStr">
        <is>
          <t>AI / ML / LLM</t>
        </is>
      </c>
      <c r="K133" t="inlineStr">
        <is>
          <t>Not Applicable</t>
        </is>
      </c>
      <c r="L133" t="inlineStr">
        <is>
          <t>Full-time</t>
        </is>
      </c>
      <c r="N133" t="inlineStr">
        <is>
          <t>Required (fluent)</t>
        </is>
      </c>
      <c r="O133" t="inlineStr">
        <is>
          <t>German</t>
        </is>
      </c>
      <c r="P133" t="inlineStr"/>
      <c r="Q133" t="inlineStr"/>
      <c r="R133" t="n">
        <v>7</v>
      </c>
      <c r="S133" t="inlineStr">
        <is>
          <t>JavaScript, React, Node.js, LLMs/GenAI, Machine Learning, AWS/Azure/Cloud, Data pipelines / ETL</t>
        </is>
      </c>
      <c r="T133" t="inlineStr">
        <is>
          <t>Full description</t>
        </is>
      </c>
      <c r="U133" t="inlineStr">
        <is>
          <t>IT Services and IT Consulting</t>
        </is>
      </c>
      <c r="V133" t="inlineStr"/>
      <c r="W133" t="inlineStr">
        <is>
          <t>155 applicants</t>
        </is>
      </c>
      <c r="X133" t="inlineStr">
        <is>
          <t>2026-09-21</t>
        </is>
      </c>
      <c r="Y133" t="inlineStr">
        <is>
          <t>LinkedIn</t>
        </is>
      </c>
      <c r="Z133" t="inlineStr">
        <is>
          <t>Junior Node.js Developer</t>
        </is>
      </c>
      <c r="AA133" s="6" t="inlineStr">
        <is>
          <t>Open posting</t>
        </is>
      </c>
      <c r="AB133" s="6" t="inlineStr">
        <is>
          <t>Company</t>
        </is>
      </c>
      <c r="AC133" s="7" t="inlineStr">
        <is>
          <t>PeakSoft GmbH entwickelt innovative Softwarelösungen in den Bereichen Künstliche Intelligenz, Data Engineering und Cloud-Technologien. Für den Ausbau unseres AI-Teams suchen wir einen motivierten AI &amp; Data Engineer, der moderne Datenplattformen mit Machine Learning und Large Language Models verbindet. Aufgaben Entwicklung intelligenter AI- und Data-Lösungen Aufbau und Weiterentwicklung von Datenpipelines und Data-Produkten Arbeiten mit modernen AI-Modellen, Machine Learning und Large Language Models (LLMs) Entwicklung von Lösungen auf Basis von Snowflake und Cortex Integration von AI-Funktione</t>
        </is>
      </c>
      <c r="AD133" t="inlineStr">
        <is>
          <t>Not applied</t>
        </is>
      </c>
      <c r="AE133" t="inlineStr"/>
      <c r="AF133" t="inlineStr"/>
    </row>
    <row r="134">
      <c r="A134" t="n">
        <v>133</v>
      </c>
      <c r="B134" t="inlineStr">
        <is>
          <t>A - Strong match</t>
        </is>
      </c>
      <c r="C134" t="n">
        <v>72</v>
      </c>
      <c r="D134" t="inlineStr">
        <is>
          <t>AI Engineer (m/w/d)</t>
        </is>
      </c>
      <c r="E134" t="inlineStr">
        <is>
          <t>aconium GmbH</t>
        </is>
      </c>
      <c r="F134" t="inlineStr">
        <is>
          <t>SME / Startup (unverified)</t>
        </is>
      </c>
      <c r="G134" t="inlineStr">
        <is>
          <t>Berlin</t>
        </is>
      </c>
      <c r="H134" t="inlineStr">
        <is>
          <t>Berlin, Germany</t>
        </is>
      </c>
      <c r="I134" t="inlineStr">
        <is>
          <t>Remote / Hybrid possible</t>
        </is>
      </c>
      <c r="J134" t="inlineStr">
        <is>
          <t>AI / ML / LLM</t>
        </is>
      </c>
      <c r="K134" t="inlineStr">
        <is>
          <t>Not Applicable</t>
        </is>
      </c>
      <c r="L134" t="inlineStr">
        <is>
          <t>Full-time</t>
        </is>
      </c>
      <c r="N134" t="inlineStr">
        <is>
          <t>Likely required (ad in German)</t>
        </is>
      </c>
      <c r="O134" t="inlineStr">
        <is>
          <t>German</t>
        </is>
      </c>
      <c r="P134" t="inlineStr"/>
      <c r="Q134" t="inlineStr"/>
      <c r="R134" t="n">
        <v>6</v>
      </c>
      <c r="S134" t="inlineStr">
        <is>
          <t>Python, LLMs/GenAI, RAG, AI Agents, Machine Learning, REST APIs</t>
        </is>
      </c>
      <c r="T134" t="inlineStr">
        <is>
          <t>Full description</t>
        </is>
      </c>
      <c r="U134" t="inlineStr">
        <is>
          <t>Professional Services</t>
        </is>
      </c>
      <c r="V134" t="inlineStr"/>
      <c r="W134" t="inlineStr">
        <is>
          <t>150 applicants</t>
        </is>
      </c>
      <c r="X134" t="inlineStr">
        <is>
          <t>2026-09-07</t>
        </is>
      </c>
      <c r="Y134" t="inlineStr">
        <is>
          <t>LinkedIn</t>
        </is>
      </c>
      <c r="Z134" t="inlineStr">
        <is>
          <t>AI Engineer</t>
        </is>
      </c>
      <c r="AA134" s="6" t="inlineStr">
        <is>
          <t>Open posting</t>
        </is>
      </c>
      <c r="AB134" s="6" t="inlineStr">
        <is>
          <t>Company</t>
        </is>
      </c>
      <c r="AC134" s="7" t="inlineStr">
        <is>
          <t>Wir suchen eine:n erfahrene:n AI Engineer (m/w/d) zur Verstärkung unseres AI Teams. Die Rolle ist zentral für den Aufbau von Document AI (DAI) als Agentic Document Processing Tool — dein primäres Ziel in Phase 1: den ersten domänenspezifischen RAG-Chatbot mit Agents entwickeln und produktionsnah deployen. Für unser wachsendes AI Team suchen wir eine hands-on Person mit echter Praxiserfahrung: Du hast bereits LLM-APIs integriert, APIs mit FastAPI gebaut und weißt, wie man Features schnell liefert. Du arbeitest direkt an einem realen GovTech-Produkt — agentische RAG-Chatbots, MCP-Integration und</t>
        </is>
      </c>
      <c r="AD134" t="inlineStr">
        <is>
          <t>Not applied</t>
        </is>
      </c>
      <c r="AE134" t="inlineStr"/>
      <c r="AF134" t="inlineStr"/>
    </row>
    <row r="135">
      <c r="A135" t="n">
        <v>134</v>
      </c>
      <c r="B135" t="inlineStr">
        <is>
          <t>A - Strong match</t>
        </is>
      </c>
      <c r="C135" t="n">
        <v>71</v>
      </c>
      <c r="D135" t="inlineStr">
        <is>
          <t>Trainee AI Engineer (m/w/d)</t>
        </is>
      </c>
      <c r="E135" t="inlineStr">
        <is>
          <t>statworx</t>
        </is>
      </c>
      <c r="F135" t="inlineStr">
        <is>
          <t>SME / Startup (unverified)</t>
        </is>
      </c>
      <c r="G135" t="inlineStr">
        <is>
          <t>Frankfurt</t>
        </is>
      </c>
      <c r="H135" t="inlineStr">
        <is>
          <t>Frankfurt, Hesse, Germany</t>
        </is>
      </c>
      <c r="I135" t="inlineStr">
        <is>
          <t>Hybrid</t>
        </is>
      </c>
      <c r="J135" t="inlineStr">
        <is>
          <t>AI / ML / LLM</t>
        </is>
      </c>
      <c r="K135" t="inlineStr">
        <is>
          <t>Entry level</t>
        </is>
      </c>
      <c r="L135" t="inlineStr">
        <is>
          <t>Full-time</t>
        </is>
      </c>
      <c r="N135" t="inlineStr">
        <is>
          <t>Required (fluent)</t>
        </is>
      </c>
      <c r="O135" t="inlineStr">
        <is>
          <t>German</t>
        </is>
      </c>
      <c r="P135" t="inlineStr"/>
      <c r="Q135" t="inlineStr"/>
      <c r="R135" t="n">
        <v>6</v>
      </c>
      <c r="S135" t="inlineStr">
        <is>
          <t>LLMs/GenAI, RAG, Machine Learning, REST APIs, AWS/Azure/Cloud, Data pipelines / ETL</t>
        </is>
      </c>
      <c r="T135" t="inlineStr">
        <is>
          <t>Full description</t>
        </is>
      </c>
      <c r="U135" t="inlineStr">
        <is>
          <t>Business Consulting and Services</t>
        </is>
      </c>
      <c r="V135" t="inlineStr"/>
      <c r="W135" t="inlineStr">
        <is>
          <t>27 applicants</t>
        </is>
      </c>
      <c r="X135" t="inlineStr">
        <is>
          <t>2026-10-06</t>
        </is>
      </c>
      <c r="Y135" t="inlineStr">
        <is>
          <t>LinkedIn</t>
        </is>
      </c>
      <c r="Z135" t="inlineStr">
        <is>
          <t>Junior Software Engineer</t>
        </is>
      </c>
      <c r="AA135" s="6" t="inlineStr">
        <is>
          <t>Open posting</t>
        </is>
      </c>
      <c r="AB135" s="6" t="inlineStr">
        <is>
          <t>Company</t>
        </is>
      </c>
      <c r="AC135" s="7" t="inlineStr">
        <is>
          <t>Über uns statworx ist ein führendes Beratungs- und Entwicklungsunternehmen für Daten und KI mit Sitz in Frankfurt am Main. Wir bieten strategische Beratung für mittelständische Unternehmen und globale Konzerne. Wir entwickeln innovative Daten- &amp; KI-Lösungen für alle Unternehmensbereiche und Tätigkeitsfelder. Wir befähigen Menschen auf allen Kompetenzniveaus mit unseren Daten- &amp; KI-Bildungsformaten. Kurz gesagt: Wir unterstützen Unternehmen bei allen Aspekten der digitalen Transformation – seit mehr als 10 Jahren, in über 1.000 Daten- &amp; KI-Projekten und für über 100 Kunden aus fast allen Indust</t>
        </is>
      </c>
      <c r="AD135" t="inlineStr">
        <is>
          <t>Not applied</t>
        </is>
      </c>
      <c r="AE135" t="inlineStr"/>
      <c r="AF135" t="inlineStr"/>
    </row>
    <row r="136">
      <c r="A136" t="n">
        <v>135</v>
      </c>
      <c r="B136" t="inlineStr">
        <is>
          <t>A - Strong match</t>
        </is>
      </c>
      <c r="C136" t="n">
        <v>71</v>
      </c>
      <c r="D136" t="inlineStr">
        <is>
          <t>Junior Consultant (all genders) AI &amp; MLOps Engineering</t>
        </is>
      </c>
      <c r="E136" t="inlineStr">
        <is>
          <t>valantic</t>
        </is>
      </c>
      <c r="F136" t="inlineStr">
        <is>
          <t>SME / Startup (unverified)</t>
        </is>
      </c>
      <c r="G136" t="inlineStr">
        <is>
          <t>Munich</t>
        </is>
      </c>
      <c r="H136" t="inlineStr">
        <is>
          <t>Munich, Bavaria, Germany</t>
        </is>
      </c>
      <c r="I136" t="inlineStr">
        <is>
          <t>Remote / Hybrid possible</t>
        </is>
      </c>
      <c r="J136" t="inlineStr">
        <is>
          <t>AI / ML / LLM</t>
        </is>
      </c>
      <c r="K136" t="inlineStr">
        <is>
          <t>Not Applicable</t>
        </is>
      </c>
      <c r="L136" t="inlineStr">
        <is>
          <t>Full-time</t>
        </is>
      </c>
      <c r="N136" t="inlineStr">
        <is>
          <t>Likely required (ad in German)</t>
        </is>
      </c>
      <c r="O136" t="inlineStr">
        <is>
          <t>German</t>
        </is>
      </c>
      <c r="P136" t="inlineStr"/>
      <c r="Q136" t="inlineStr"/>
      <c r="R136" t="n">
        <v>7</v>
      </c>
      <c r="S136" t="inlineStr">
        <is>
          <t>Python, LLMs/GenAI, Machine Learning, Docker, REST APIs, CI/CD / GitHub Actions, AWS/Azure/Cloud</t>
        </is>
      </c>
      <c r="T136" t="inlineStr">
        <is>
          <t>Full description</t>
        </is>
      </c>
      <c r="U136" t="inlineStr">
        <is>
          <t>Business Consulting and Services</t>
        </is>
      </c>
      <c r="V136" t="inlineStr"/>
      <c r="W136" t="inlineStr">
        <is>
          <t>178 applicants</t>
        </is>
      </c>
      <c r="X136" t="inlineStr">
        <is>
          <t>2026-10-02</t>
        </is>
      </c>
      <c r="Y136" t="inlineStr">
        <is>
          <t>LinkedIn</t>
        </is>
      </c>
      <c r="Z136" t="inlineStr">
        <is>
          <t>Junior Software Engineer</t>
        </is>
      </c>
      <c r="AA136" s="6" t="inlineStr">
        <is>
          <t>Open posting</t>
        </is>
      </c>
      <c r="AB136" s="6" t="inlineStr">
        <is>
          <t>Company</t>
        </is>
      </c>
      <c r="AC136" s="7" t="inlineStr">
        <is>
          <t>Kurzbeschreibung AI-Lösungen schaffen erst dann Mehrwert, wenn sie den Prototypenstatus verlassen und zuverlässig in Produktion laufen. Genau da setzt unser AI Solutions Team an: Wir bauen produktive AI-Systeme – von klassischem Machine Learning und Optimierung bis zu GenAI und agentischen Architekturen – und verantworten dabei den gesamten Lifecycle von den Daten bis zum Monitoring. Du hast deinen Master abgeschlossen und möchtest an der Schnittstelle von Machine Learning, professionellem Software Engineering und modernen DevOps-Praktiken ins Berufsleben starten? Bei uns bringst du dein Wisse</t>
        </is>
      </c>
      <c r="AD136" t="inlineStr">
        <is>
          <t>Not applied</t>
        </is>
      </c>
      <c r="AE136" t="inlineStr"/>
      <c r="AF136" t="inlineStr"/>
    </row>
    <row r="137">
      <c r="A137" t="n">
        <v>136</v>
      </c>
      <c r="B137" t="inlineStr">
        <is>
          <t>B - Good match</t>
        </is>
      </c>
      <c r="C137" t="n">
        <v>69</v>
      </c>
      <c r="D137" t="inlineStr">
        <is>
          <t>AI &amp; Platform Innovation Engineer</t>
        </is>
      </c>
      <c r="E137" t="inlineStr">
        <is>
          <t>Vicoland</t>
        </is>
      </c>
      <c r="F137" t="inlineStr">
        <is>
          <t>SME / Startup (unverified)</t>
        </is>
      </c>
      <c r="G137" t="inlineStr">
        <is>
          <t>Leipzig</t>
        </is>
      </c>
      <c r="H137" t="inlineStr">
        <is>
          <t>Leipzig, Saxony, Germany</t>
        </is>
      </c>
      <c r="I137" t="inlineStr">
        <is>
          <t>Remote / Hybrid possible</t>
        </is>
      </c>
      <c r="J137" t="inlineStr">
        <is>
          <t>AI / ML / LLM</t>
        </is>
      </c>
      <c r="K137" t="inlineStr">
        <is>
          <t>Not Applicable</t>
        </is>
      </c>
      <c r="L137" t="inlineStr">
        <is>
          <t>Full-time</t>
        </is>
      </c>
      <c r="N137" t="inlineStr">
        <is>
          <t>Required (fluent)</t>
        </is>
      </c>
      <c r="O137" t="inlineStr">
        <is>
          <t>English</t>
        </is>
      </c>
      <c r="P137" t="inlineStr"/>
      <c r="Q137" t="inlineStr"/>
      <c r="R137" t="n">
        <v>5</v>
      </c>
      <c r="S137" t="inlineStr">
        <is>
          <t>LLMs/GenAI, RAG, AI Agents, Vector DBs, Machine Learning</t>
        </is>
      </c>
      <c r="T137" t="inlineStr">
        <is>
          <t>Full description</t>
        </is>
      </c>
      <c r="U137" t="inlineStr">
        <is>
          <t>IT Services and IT Consulting</t>
        </is>
      </c>
      <c r="V137" t="inlineStr"/>
      <c r="W137" t="inlineStr">
        <is>
          <t>29 applicants</t>
        </is>
      </c>
      <c r="X137" t="inlineStr">
        <is>
          <t>2026-10-06</t>
        </is>
      </c>
      <c r="Y137" t="inlineStr">
        <is>
          <t>LinkedIn</t>
        </is>
      </c>
      <c r="Z137" t="inlineStr">
        <is>
          <t>AI Engineer</t>
        </is>
      </c>
      <c r="AA137" s="6" t="inlineStr">
        <is>
          <t>Open posting</t>
        </is>
      </c>
      <c r="AB137" s="6" t="inlineStr">
        <is>
          <t>Company</t>
        </is>
      </c>
      <c r="AC137" s="7" t="inlineStr">
        <is>
          <t>Vicoland gives the professional services market a new dimension: Virtual Companies – "Vicos". We invented Vicos as a new type of supplier, more efficient than traditional professional services firms (consultancies, system integrators, agencies etc.). We have received 20 million € in round A financing. Vicos may consist of freelancers, SMEs and AI agents. They organize through our AI-driven SaaS platform to act like real companies, competing successfully for large enterprise projects, e g. ERP introductions or AI transformations. Vicos have proven to be more cost-efficient and to deliver better</t>
        </is>
      </c>
      <c r="AD137" t="inlineStr">
        <is>
          <t>Not applied</t>
        </is>
      </c>
      <c r="AE137" t="inlineStr"/>
      <c r="AF137" t="inlineStr"/>
    </row>
    <row r="138">
      <c r="A138" t="n">
        <v>137</v>
      </c>
      <c r="B138" t="inlineStr">
        <is>
          <t>B - Good match</t>
        </is>
      </c>
      <c r="C138" t="n">
        <v>69</v>
      </c>
      <c r="D138" t="inlineStr">
        <is>
          <t>Azure AI Consultant &amp; Developer (w/m/d)</t>
        </is>
      </c>
      <c r="E138" t="inlineStr">
        <is>
          <t>Bechtle</t>
        </is>
      </c>
      <c r="F138" t="inlineStr">
        <is>
          <t>SME / Startup (unverified)</t>
        </is>
      </c>
      <c r="G138" t="inlineStr">
        <is>
          <t>Stuttgart</t>
        </is>
      </c>
      <c r="H138" t="inlineStr">
        <is>
          <t>Stuttgart, Baden-Württemberg, Germany</t>
        </is>
      </c>
      <c r="I138" t="inlineStr">
        <is>
          <t>Hybrid</t>
        </is>
      </c>
      <c r="J138" t="inlineStr">
        <is>
          <t>AI / ML / LLM</t>
        </is>
      </c>
      <c r="K138" t="inlineStr">
        <is>
          <t>Not Applicable</t>
        </is>
      </c>
      <c r="L138" t="inlineStr">
        <is>
          <t>Full-time</t>
        </is>
      </c>
      <c r="N138" t="inlineStr">
        <is>
          <t>Likely required (ad in German)</t>
        </is>
      </c>
      <c r="O138" t="inlineStr">
        <is>
          <t>German</t>
        </is>
      </c>
      <c r="P138" t="inlineStr"/>
      <c r="Q138" t="inlineStr"/>
      <c r="R138" t="n">
        <v>8</v>
      </c>
      <c r="S138" t="inlineStr">
        <is>
          <t>Python, TypeScript, JavaScript, Node.js, Docker, REST APIs, CI/CD / GitHub Actions, AWS/Azure/Cloud</t>
        </is>
      </c>
      <c r="T138" t="inlineStr">
        <is>
          <t>Full description</t>
        </is>
      </c>
      <c r="U138" t="inlineStr">
        <is>
          <t>IT Services and IT Consulting</t>
        </is>
      </c>
      <c r="V138" t="inlineStr"/>
      <c r="W138" t="inlineStr">
        <is>
          <t>Be among the first 25 applicants</t>
        </is>
      </c>
      <c r="X138" t="inlineStr">
        <is>
          <t>2026-10-06</t>
        </is>
      </c>
      <c r="Y138" t="inlineStr">
        <is>
          <t>LinkedIn</t>
        </is>
      </c>
      <c r="Z138" t="inlineStr">
        <is>
          <t>Blockchain Developer</t>
        </is>
      </c>
      <c r="AA138" s="6" t="inlineStr">
        <is>
          <t>Open posting</t>
        </is>
      </c>
      <c r="AB138" s="6" t="inlineStr">
        <is>
          <t>Company</t>
        </is>
      </c>
      <c r="AC138" s="7" t="inlineStr">
        <is>
          <t>In Deiner Mission Blühst Du Auf, Denn Du entwickelst und betreibst moderne Cloud- &amp; AI-Anwendungen auf Basis von Microsoft Azure Foundry und treibst deren kontinuierliche Weiterentwicklung voran. Dabei konzipierst und implementierst du skalierbare Frontend- und Backend-Lösungen mit Technologien wie Vue.js, Nuxt, Node.js und Python. Du automatisierst Infrastruktur- und Deployment-Prozesse mithilfe von Infrastructure as Code und CI/CD-Pipelines und sorgst für einen stabilen und effizienten Projekterfolg, als Basis für den späteren Betrieb der Lösung. Gemeinsam mit den Fachbereichen analysierst d</t>
        </is>
      </c>
      <c r="AD138" t="inlineStr">
        <is>
          <t>Not applied</t>
        </is>
      </c>
      <c r="AE138" t="inlineStr"/>
      <c r="AF138" t="inlineStr"/>
    </row>
    <row r="139">
      <c r="A139" t="n">
        <v>138</v>
      </c>
      <c r="B139" t="inlineStr">
        <is>
          <t>B - Good match</t>
        </is>
      </c>
      <c r="C139" t="n">
        <v>69</v>
      </c>
      <c r="D139" t="inlineStr">
        <is>
          <t>Consultant SAP BTP &amp; Agentic AI (all genders) – BCG Platinion</t>
        </is>
      </c>
      <c r="E139" t="inlineStr">
        <is>
          <t>BCG Platinion</t>
        </is>
      </c>
      <c r="F139" t="inlineStr">
        <is>
          <t>Large enterprise / MNC</t>
        </is>
      </c>
      <c r="G139" t="inlineStr">
        <is>
          <t>Stuttgart</t>
        </is>
      </c>
      <c r="H139" t="inlineStr">
        <is>
          <t>Stuttgart, Baden-Württemberg, Germany</t>
        </is>
      </c>
      <c r="I139" t="inlineStr">
        <is>
          <t>Hybrid</t>
        </is>
      </c>
      <c r="J139" t="inlineStr">
        <is>
          <t>AI / ML / LLM</t>
        </is>
      </c>
      <c r="K139" t="inlineStr">
        <is>
          <t>Not Applicable</t>
        </is>
      </c>
      <c r="L139" t="inlineStr">
        <is>
          <t>Full-time</t>
        </is>
      </c>
      <c r="M139" t="n">
        <v>2</v>
      </c>
      <c r="N139" t="inlineStr">
        <is>
          <t>Not mentioned (ad in English)</t>
        </is>
      </c>
      <c r="O139" t="inlineStr">
        <is>
          <t>English</t>
        </is>
      </c>
      <c r="P139" t="inlineStr"/>
      <c r="Q139" t="inlineStr"/>
      <c r="R139" t="n">
        <v>6</v>
      </c>
      <c r="S139" t="inlineStr">
        <is>
          <t>Python, JavaScript, Node.js, LLMs/GenAI, AI Agents, AWS/Azure/Cloud</t>
        </is>
      </c>
      <c r="T139" t="inlineStr">
        <is>
          <t>Full description</t>
        </is>
      </c>
      <c r="U139" t="inlineStr">
        <is>
          <t>Business Consulting and Services</t>
        </is>
      </c>
      <c r="V139" t="inlineStr"/>
      <c r="W139" t="inlineStr">
        <is>
          <t>44 applicants</t>
        </is>
      </c>
      <c r="X139" t="inlineStr">
        <is>
          <t>2026-09-28</t>
        </is>
      </c>
      <c r="Y139" t="inlineStr">
        <is>
          <t>LinkedIn</t>
        </is>
      </c>
      <c r="Z139" t="inlineStr">
        <is>
          <t>Junior AI Engineer</t>
        </is>
      </c>
      <c r="AA139" s="6" t="inlineStr">
        <is>
          <t>Open posting</t>
        </is>
      </c>
      <c r="AB139" s="6" t="inlineStr">
        <is>
          <t>Company</t>
        </is>
      </c>
      <c r="AC139" s="7" t="inlineStr">
        <is>
          <t xml:space="preserve">Do you want to use AI and SAP technology to transform the way companies work, make decisions, and grow? Then join us in shaping the next generation of intelligent, platform-based solutions on SAP BTP. You’ll develop agent-based applications, integrated architectures, and scalable systems that rethink business processes and drive real business impact. Together with Boston Consulting Group, you support our clients from the initial strategic idea through to technical implementation—from the boardroom to the codebase—with a focus on AI-driven coding (“vibe coding”), enabling you to fully leverage </t>
        </is>
      </c>
      <c r="AD139" t="inlineStr">
        <is>
          <t>Not applied</t>
        </is>
      </c>
      <c r="AE139" t="inlineStr"/>
      <c r="AF139" t="inlineStr"/>
    </row>
    <row r="140">
      <c r="A140" t="n">
        <v>139</v>
      </c>
      <c r="B140" t="inlineStr">
        <is>
          <t>B - Good match</t>
        </is>
      </c>
      <c r="C140" t="n">
        <v>69</v>
      </c>
      <c r="D140" t="inlineStr">
        <is>
          <t>Software Engineer - Backend &amp; AI</t>
        </is>
      </c>
      <c r="E140" t="inlineStr">
        <is>
          <t>Ehrenmüller AI</t>
        </is>
      </c>
      <c r="F140" t="inlineStr">
        <is>
          <t>SME / Startup (unverified)</t>
        </is>
      </c>
      <c r="G140" t="inlineStr">
        <is>
          <t>Kempten</t>
        </is>
      </c>
      <c r="H140" t="inlineStr">
        <is>
          <t>Kempten, Bavaria, Germany</t>
        </is>
      </c>
      <c r="I140" t="inlineStr">
        <is>
          <t>Remote / Hybrid possible</t>
        </is>
      </c>
      <c r="J140" t="inlineStr">
        <is>
          <t>AI / ML / LLM</t>
        </is>
      </c>
      <c r="K140" t="inlineStr">
        <is>
          <t>Associate</t>
        </is>
      </c>
      <c r="L140" t="inlineStr">
        <is>
          <t>Full-time</t>
        </is>
      </c>
      <c r="M140" t="n">
        <v>2</v>
      </c>
      <c r="N140" t="inlineStr">
        <is>
          <t>Required (fluent)</t>
        </is>
      </c>
      <c r="O140" t="inlineStr">
        <is>
          <t>German</t>
        </is>
      </c>
      <c r="P140" t="inlineStr"/>
      <c r="Q140" t="inlineStr"/>
      <c r="R140" t="n">
        <v>9</v>
      </c>
      <c r="S140" t="inlineStr">
        <is>
          <t>Python, LLMs/GenAI, Docker, SQL, REST APIs, CI/CD / GitHub Actions, AWS/Azure/Cloud, Linux, Data pipelines / ETL</t>
        </is>
      </c>
      <c r="T140" t="inlineStr">
        <is>
          <t>Full description</t>
        </is>
      </c>
      <c r="U140" t="inlineStr">
        <is>
          <t>Software Development</t>
        </is>
      </c>
      <c r="V140" t="inlineStr"/>
      <c r="W140" t="inlineStr">
        <is>
          <t>91 applicants</t>
        </is>
      </c>
      <c r="X140" t="inlineStr">
        <is>
          <t>2026-09-22</t>
        </is>
      </c>
      <c r="Y140" t="inlineStr">
        <is>
          <t>LinkedIn</t>
        </is>
      </c>
      <c r="Z140" t="inlineStr">
        <is>
          <t>Junior Python Developer</t>
        </is>
      </c>
      <c r="AA140" s="6" t="inlineStr">
        <is>
          <t>Open posting</t>
        </is>
      </c>
      <c r="AB140" s="6" t="inlineStr">
        <is>
          <t>Company</t>
        </is>
      </c>
      <c r="AC140" s="7" t="inlineStr">
        <is>
          <t>Details zur Stelle Standort: Kempten (Allgäu) Home Office: bis zu 50% möglich (Achtung! Keine 100% Remote-Stelle) Jobtyp : Festanstellung in Vollzeit (40 Std./Woche) Erfahrungslevel: Berufserfahren Deine Aufgaben Als Software Engineer bei Ehrenmüller bist du das technologische Rückgrat unserer KI-Projekte. Du begleitest unsere Lösungen von der Idee bis zum Go-Live: End-to-End Verantwortung: Du verantwortest technische Komponenten, von Backend Services und APIs über KI-Pipelines bis hin zur Cloud-Infrastruktur, von der ersten Architekturentscheidung bis hin zum sicheren Live-Betrieb. Cloud &amp; In</t>
        </is>
      </c>
      <c r="AD140" t="inlineStr">
        <is>
          <t>Not applied</t>
        </is>
      </c>
      <c r="AE140" t="inlineStr"/>
      <c r="AF140" t="inlineStr"/>
    </row>
    <row r="141">
      <c r="A141" t="n">
        <v>140</v>
      </c>
      <c r="B141" t="inlineStr">
        <is>
          <t>B - Good match</t>
        </is>
      </c>
      <c r="C141" t="n">
        <v>69</v>
      </c>
      <c r="D141" t="inlineStr">
        <is>
          <t>AI Platform Engineer (m/f/d)</t>
        </is>
      </c>
      <c r="E141" t="inlineStr">
        <is>
          <t>SAP Fioneer</t>
        </is>
      </c>
      <c r="F141" t="inlineStr">
        <is>
          <t>Large enterprise / MNC</t>
        </is>
      </c>
      <c r="G141" t="inlineStr">
        <is>
          <t>Germany</t>
        </is>
      </c>
      <c r="H141" t="inlineStr">
        <is>
          <t>Germany</t>
        </is>
      </c>
      <c r="I141" t="inlineStr">
        <is>
          <t>On-site / not stated</t>
        </is>
      </c>
      <c r="J141" t="inlineStr">
        <is>
          <t>AI / ML / LLM</t>
        </is>
      </c>
      <c r="K141" t="inlineStr">
        <is>
          <t>Associate</t>
        </is>
      </c>
      <c r="L141" t="inlineStr">
        <is>
          <t>Full-time</t>
        </is>
      </c>
      <c r="M141" t="n">
        <v>2</v>
      </c>
      <c r="N141" t="inlineStr">
        <is>
          <t>Not mentioned (ad in English)</t>
        </is>
      </c>
      <c r="O141" t="inlineStr">
        <is>
          <t>English</t>
        </is>
      </c>
      <c r="P141" t="inlineStr">
        <is>
          <t>Yes</t>
        </is>
      </c>
      <c r="Q141" t="inlineStr"/>
      <c r="R141" t="n">
        <v>7</v>
      </c>
      <c r="S141" t="inlineStr">
        <is>
          <t>Python, LLMs/GenAI, RAG, Docker, Kubernetes, CI/CD / GitHub Actions, AWS/Azure/Cloud</t>
        </is>
      </c>
      <c r="T141" t="inlineStr">
        <is>
          <t>Full description</t>
        </is>
      </c>
      <c r="U141" t="inlineStr">
        <is>
          <t>Non-profit Organizations and Primary and Secondary Education</t>
        </is>
      </c>
      <c r="V141" t="inlineStr"/>
      <c r="W141" t="inlineStr">
        <is>
          <t>Be among the first 25 applicants</t>
        </is>
      </c>
      <c r="X141" t="inlineStr">
        <is>
          <t>2026-09-22</t>
        </is>
      </c>
      <c r="Y141" t="inlineStr">
        <is>
          <t>LinkedIn</t>
        </is>
      </c>
      <c r="Z141" t="inlineStr">
        <is>
          <t>Junior DevOps Engineer</t>
        </is>
      </c>
      <c r="AA141" s="6" t="inlineStr">
        <is>
          <t>Open posting</t>
        </is>
      </c>
      <c r="AB141" s="6" t="inlineStr">
        <is>
          <t>Company</t>
        </is>
      </c>
      <c r="AC141" s="7" t="inlineStr">
        <is>
          <t>As an AI Platform Engineer, you will join the team driving SAP Fioneer's Generative AI initiative within our Banking division. Working closely with AI Engineers and Software Developers, you will design, build, and operate the cloud platform, infrastructure, and operational capabilities that power enterprise-grade AI solutions. This role offers the opportunity to work with modern cloud-native technologies while contributing to the secure, scalable, and reliable deployment of AI applications into production. Key Responsibilities Design, build, and operate the infrastructure and platform capabili</t>
        </is>
      </c>
      <c r="AD141" t="inlineStr">
        <is>
          <t>Not applied</t>
        </is>
      </c>
      <c r="AE141" t="inlineStr"/>
      <c r="AF141" t="inlineStr"/>
    </row>
    <row r="142">
      <c r="A142" t="n">
        <v>141</v>
      </c>
      <c r="B142" t="inlineStr">
        <is>
          <t>B - Good match</t>
        </is>
      </c>
      <c r="C142" t="n">
        <v>68</v>
      </c>
      <c r="D142" t="inlineStr">
        <is>
          <t>(Junior) Data Scientist (m/w/d) – Generative AI Mietwagen International</t>
        </is>
      </c>
      <c r="E142" t="inlineStr">
        <is>
          <t>CHECK24</t>
        </is>
      </c>
      <c r="F142" t="inlineStr">
        <is>
          <t>Large enterprise / MNC</t>
        </is>
      </c>
      <c r="G142" t="inlineStr">
        <is>
          <t>Munich</t>
        </is>
      </c>
      <c r="H142" t="inlineStr">
        <is>
          <t>Munich, Bavaria, Germany</t>
        </is>
      </c>
      <c r="I142" t="inlineStr">
        <is>
          <t>Remote / Hybrid possible</t>
        </is>
      </c>
      <c r="J142" t="inlineStr">
        <is>
          <t>AI / ML / LLM</t>
        </is>
      </c>
      <c r="K142" t="inlineStr">
        <is>
          <t>Entry level</t>
        </is>
      </c>
      <c r="L142" t="inlineStr">
        <is>
          <t>Full-time</t>
        </is>
      </c>
      <c r="N142" t="inlineStr">
        <is>
          <t>Required (fluent)</t>
        </is>
      </c>
      <c r="O142" t="inlineStr">
        <is>
          <t>German</t>
        </is>
      </c>
      <c r="P142" t="inlineStr"/>
      <c r="Q142" t="inlineStr"/>
      <c r="R142" t="n">
        <v>6</v>
      </c>
      <c r="S142" t="inlineStr">
        <is>
          <t>Python, LLMs/GenAI, Docker, REST APIs, AWS/Azure/Cloud, Data pipelines / ETL</t>
        </is>
      </c>
      <c r="T142" t="inlineStr">
        <is>
          <t>Full description</t>
        </is>
      </c>
      <c r="U142" t="inlineStr">
        <is>
          <t>Software Development</t>
        </is>
      </c>
      <c r="V142" t="inlineStr"/>
      <c r="W142" t="inlineStr">
        <is>
          <t>39 applicants</t>
        </is>
      </c>
      <c r="X142" t="inlineStr">
        <is>
          <t>2026-10-06</t>
        </is>
      </c>
      <c r="Y142" t="inlineStr">
        <is>
          <t>LinkedIn</t>
        </is>
      </c>
      <c r="Z142" t="inlineStr">
        <is>
          <t>Junior AI Engineer</t>
        </is>
      </c>
      <c r="AA142" s="6" t="inlineStr">
        <is>
          <t>Open posting</t>
        </is>
      </c>
      <c r="AB142" s="6" t="inlineStr">
        <is>
          <t>Company</t>
        </is>
      </c>
      <c r="AC142"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AI treiben wir datengetriebene Innovationen voran - immer mit Blick auf den Mehrwert für unsere Kunden. So arbeiten wir täglich in mehr als 50 Produkten daran, die User Experience unserer über 20 Millionen Kunden kontinuierlich zu verbessern. Der CHECK24 Mietwagenvergleich ist Marktführer und Testsieger bei Stiftu</t>
        </is>
      </c>
      <c r="AD142" t="inlineStr">
        <is>
          <t>Not applied</t>
        </is>
      </c>
      <c r="AE142" t="inlineStr"/>
      <c r="AF142" t="inlineStr"/>
    </row>
    <row r="143">
      <c r="A143" t="n">
        <v>142</v>
      </c>
      <c r="B143" t="inlineStr">
        <is>
          <t>B - Good match</t>
        </is>
      </c>
      <c r="C143" t="n">
        <v>68</v>
      </c>
      <c r="D143" t="inlineStr">
        <is>
          <t>Research Associate (f/m/d)  Research focus: AI-based design of engine architecture, HAP5</t>
        </is>
      </c>
      <c r="E143" t="inlineStr">
        <is>
          <t>Brandenburg University of Applied Sciences</t>
        </is>
      </c>
      <c r="F143" t="inlineStr">
        <is>
          <t>SME / Startup (unverified)</t>
        </is>
      </c>
      <c r="G143" t="inlineStr">
        <is>
          <t>Brandenburg on the Havel</t>
        </is>
      </c>
      <c r="H143" t="inlineStr">
        <is>
          <t>Brandenburg on the Havel, Brandenburg, Germany</t>
        </is>
      </c>
      <c r="I143" t="inlineStr">
        <is>
          <t>On-site / not stated</t>
        </is>
      </c>
      <c r="J143" t="inlineStr">
        <is>
          <t>AI / ML / LLM</t>
        </is>
      </c>
      <c r="K143" t="inlineStr">
        <is>
          <t>Not Applicable</t>
        </is>
      </c>
      <c r="L143" t="inlineStr">
        <is>
          <t>Full-time</t>
        </is>
      </c>
      <c r="N143" t="inlineStr">
        <is>
          <t>Not mentioned (ad in English)</t>
        </is>
      </c>
      <c r="O143" t="inlineStr">
        <is>
          <t>English</t>
        </is>
      </c>
      <c r="P143" t="inlineStr"/>
      <c r="Q143" t="inlineStr"/>
      <c r="R143" t="n">
        <v>4</v>
      </c>
      <c r="S143" t="inlineStr">
        <is>
          <t>Python, LLMs/GenAI, RAG, Machine Learning</t>
        </is>
      </c>
      <c r="T143" t="inlineStr">
        <is>
          <t>Full description</t>
        </is>
      </c>
      <c r="U143" t="inlineStr">
        <is>
          <t>Internet Publishing</t>
        </is>
      </c>
      <c r="V143" t="inlineStr"/>
      <c r="W143" t="inlineStr">
        <is>
          <t>50 applicants</t>
        </is>
      </c>
      <c r="X143" t="inlineStr">
        <is>
          <t>2026-09-29</t>
        </is>
      </c>
      <c r="Y143" t="inlineStr">
        <is>
          <t>LinkedIn</t>
        </is>
      </c>
      <c r="Z143" t="inlineStr">
        <is>
          <t>Junior AI Engineer</t>
        </is>
      </c>
      <c r="AA143" s="6" t="inlineStr">
        <is>
          <t>Open posting</t>
        </is>
      </c>
      <c r="AB143" s="6" t="inlineStr">
        <is>
          <t>Company</t>
        </is>
      </c>
      <c r="AC143" s="7" t="inlineStr">
        <is>
          <t xml:space="preserve">Research Associate (f/m/d) Research focus: AI-based design of engine architecture, HAP5 Modern // regional // industry-oriented: The Brandenburg University of Applied Sciences (Technische Hochschule Brandenburg, THB) is a young and dynamic university with approximately 3,200 students enrolled in 26 study programmes across the Departments of Computer Science &amp; Media, Engineering, and Business Administration, located in the city of Brandenburg an der Havel — directly at the doorstep of Potsdam and Berlin. As a family-friendly university on a green campus, we offer attractive working conditions. </t>
        </is>
      </c>
      <c r="AD143" t="inlineStr">
        <is>
          <t>Not applied</t>
        </is>
      </c>
      <c r="AE143" t="inlineStr"/>
      <c r="AF143" t="inlineStr"/>
    </row>
    <row r="144">
      <c r="A144" t="n">
        <v>143</v>
      </c>
      <c r="B144" t="inlineStr">
        <is>
          <t>B - Good match</t>
        </is>
      </c>
      <c r="C144" t="n">
        <v>68</v>
      </c>
      <c r="D144" t="inlineStr">
        <is>
          <t>Graduate AI Engineer (m/f/d) - Banking Solutions</t>
        </is>
      </c>
      <c r="E144" t="inlineStr">
        <is>
          <t>SAP Fioneer</t>
        </is>
      </c>
      <c r="F144" t="inlineStr">
        <is>
          <t>Large enterprise / MNC</t>
        </is>
      </c>
      <c r="G144" t="inlineStr">
        <is>
          <t>Berlin</t>
        </is>
      </c>
      <c r="H144" t="inlineStr">
        <is>
          <t>Berlin, Berlin, Germany</t>
        </is>
      </c>
      <c r="I144" t="inlineStr">
        <is>
          <t>Remote / Hybrid possible</t>
        </is>
      </c>
      <c r="J144" t="inlineStr">
        <is>
          <t>AI / ML / LLM</t>
        </is>
      </c>
      <c r="K144" t="inlineStr">
        <is>
          <t>Entry level</t>
        </is>
      </c>
      <c r="L144" t="inlineStr">
        <is>
          <t>Full-time</t>
        </is>
      </c>
      <c r="N144" t="inlineStr">
        <is>
          <t>Not mentioned (ad in English)</t>
        </is>
      </c>
      <c r="O144" t="inlineStr">
        <is>
          <t>English</t>
        </is>
      </c>
      <c r="P144" t="inlineStr">
        <is>
          <t>Yes</t>
        </is>
      </c>
      <c r="Q144" t="inlineStr"/>
      <c r="R144" t="n">
        <v>6</v>
      </c>
      <c r="S144" t="inlineStr">
        <is>
          <t>Python, JavaScript, LLMs/GenAI, Docker, Kubernetes, AWS/Azure/Cloud</t>
        </is>
      </c>
      <c r="T144" t="inlineStr">
        <is>
          <t>Full description</t>
        </is>
      </c>
      <c r="U144" t="inlineStr">
        <is>
          <t>Non-profit Organizations and Primary and Secondary Education</t>
        </is>
      </c>
      <c r="V144" t="inlineStr"/>
      <c r="W144" t="inlineStr">
        <is>
          <t>25 applicants</t>
        </is>
      </c>
      <c r="X144" t="inlineStr">
        <is>
          <t>2026-09-22</t>
        </is>
      </c>
      <c r="Y144" t="inlineStr">
        <is>
          <t>LinkedIn</t>
        </is>
      </c>
      <c r="Z144" t="inlineStr">
        <is>
          <t>Junior Software Engineer</t>
        </is>
      </c>
      <c r="AA144" s="6" t="inlineStr">
        <is>
          <t>Open posting</t>
        </is>
      </c>
      <c r="AB144" s="6" t="inlineStr">
        <is>
          <t>Company</t>
        </is>
      </c>
      <c r="AC144" s="7" t="inlineStr">
        <is>
          <t xml:space="preserve">About SAP Fioneer At SAP Fioneer, innovation drives everything we do. Spun out from SAP, we combine agility, cutting-edge delivery, and financial services expertise to build the next generation of banking software. Our mission: Enable banks to achieve speed, scalability, and cost-efficiency through digital innovation, cloud-native technology, and solutions that cover core banking processes end-to-end. With rapid global growth, a lean structure, and a collaborative culture, SAP Fioneer is the place to accelerate your career. The Role We are seeking a Graduate AI Engineer (m/f/d) to join our AI </t>
        </is>
      </c>
      <c r="AD144" t="inlineStr">
        <is>
          <t>Not applied</t>
        </is>
      </c>
      <c r="AE144" t="inlineStr"/>
      <c r="AF144" t="inlineStr"/>
    </row>
    <row r="145">
      <c r="A145" t="n">
        <v>144</v>
      </c>
      <c r="B145" t="inlineStr">
        <is>
          <t>B - Good match</t>
        </is>
      </c>
      <c r="C145" t="n">
        <v>68</v>
      </c>
      <c r="D145" t="inlineStr">
        <is>
          <t>(Junior) Softwareentwickler (m/w/d) AI Forge</t>
        </is>
      </c>
      <c r="E145" t="inlineStr">
        <is>
          <t>CHECK24</t>
        </is>
      </c>
      <c r="F145" t="inlineStr">
        <is>
          <t>Large enterprise / MNC</t>
        </is>
      </c>
      <c r="G145" t="inlineStr">
        <is>
          <t>Munich</t>
        </is>
      </c>
      <c r="H145" t="inlineStr">
        <is>
          <t>Munich, Bavaria, Germany</t>
        </is>
      </c>
      <c r="I145" t="inlineStr">
        <is>
          <t>On-site / not stated</t>
        </is>
      </c>
      <c r="J145" t="inlineStr">
        <is>
          <t>AI / ML / LLM</t>
        </is>
      </c>
      <c r="K145" t="inlineStr">
        <is>
          <t>Entry level</t>
        </is>
      </c>
      <c r="L145" t="inlineStr">
        <is>
          <t>Full-time</t>
        </is>
      </c>
      <c r="N145" t="inlineStr">
        <is>
          <t>Required (fluent)</t>
        </is>
      </c>
      <c r="O145" t="inlineStr">
        <is>
          <t>German</t>
        </is>
      </c>
      <c r="P145" t="inlineStr"/>
      <c r="Q145" t="inlineStr"/>
      <c r="R145" t="n">
        <v>5</v>
      </c>
      <c r="S145" t="inlineStr">
        <is>
          <t>Python, TypeScript, LLMs/GenAI, Linux, Data pipelines / ETL</t>
        </is>
      </c>
      <c r="T145" t="inlineStr">
        <is>
          <t>Full description</t>
        </is>
      </c>
      <c r="U145" t="inlineStr">
        <is>
          <t>Software Development</t>
        </is>
      </c>
      <c r="V145" t="inlineStr"/>
      <c r="W145" t="inlineStr">
        <is>
          <t>Over 200 applicants</t>
        </is>
      </c>
      <c r="X145" t="inlineStr">
        <is>
          <t>2026-09-19</t>
        </is>
      </c>
      <c r="Y145" t="inlineStr">
        <is>
          <t>LinkedIn</t>
        </is>
      </c>
      <c r="Z145" t="inlineStr">
        <is>
          <t>Junior Software Engineer</t>
        </is>
      </c>
      <c r="AA145" s="6" t="inlineStr">
        <is>
          <t>Open posting</t>
        </is>
      </c>
      <c r="AB145" s="6" t="inlineStr">
        <is>
          <t>Company</t>
        </is>
      </c>
      <c r="AC145" s="7" t="inlineStr">
        <is>
          <t>Über diesen Job Bei CHECK24 treiben wir Innovation durch den gezielten Einsatz modernster Tools und Technologien sowie State-of-the-Art-Methoden der KI - immer mit Blick auf den Mehrwert für unsere Kunden. So arbeiten wir täglich daran, die User Experience unserer über 20 Millionen Kunden kontinuierlich zu verbessern. Du möchtest in einem dynamischen Team an den großen Themen unserer Zeit mitarbeiten? Lerne, durch die Arbeit in der AI Forge, wie Software-Entwicklung für LLM-basierte Lösungen, agentische Systeme und mehr aussieht und wie aus aktuellen Forschungsergebnissen und neuen Modell-Gene</t>
        </is>
      </c>
      <c r="AD145" t="inlineStr">
        <is>
          <t>Not applied</t>
        </is>
      </c>
      <c r="AE145" t="inlineStr"/>
      <c r="AF145" t="inlineStr"/>
    </row>
    <row r="146">
      <c r="A146" t="n">
        <v>145</v>
      </c>
      <c r="B146" t="inlineStr">
        <is>
          <t>B - Good match</t>
        </is>
      </c>
      <c r="C146" t="n">
        <v>68</v>
      </c>
      <c r="D146" t="inlineStr">
        <is>
          <t>(Junior) Consultant Generative AI (m/w/d)</t>
        </is>
      </c>
      <c r="E146" t="inlineStr">
        <is>
          <t>BearingPoint</t>
        </is>
      </c>
      <c r="F146" t="inlineStr">
        <is>
          <t>SME / Startup (unverified)</t>
        </is>
      </c>
      <c r="G146" t="inlineStr">
        <is>
          <t>Frankfurt</t>
        </is>
      </c>
      <c r="H146" t="inlineStr">
        <is>
          <t>Frankfurt, Hesse, Germany</t>
        </is>
      </c>
      <c r="I146" t="inlineStr">
        <is>
          <t>Hybrid</t>
        </is>
      </c>
      <c r="J146" t="inlineStr">
        <is>
          <t>AI / ML / LLM</t>
        </is>
      </c>
      <c r="K146" t="inlineStr">
        <is>
          <t>Entry level</t>
        </is>
      </c>
      <c r="L146" t="inlineStr">
        <is>
          <t>Full-time</t>
        </is>
      </c>
      <c r="N146" t="inlineStr">
        <is>
          <t>Required (fluent)</t>
        </is>
      </c>
      <c r="O146" t="inlineStr">
        <is>
          <t>German</t>
        </is>
      </c>
      <c r="P146" t="inlineStr"/>
      <c r="Q146" t="inlineStr"/>
      <c r="R146" t="n">
        <v>5</v>
      </c>
      <c r="S146" t="inlineStr">
        <is>
          <t>Python, LLMs/GenAI, RAG, SQL, AWS/Azure/Cloud</t>
        </is>
      </c>
      <c r="T146" t="inlineStr">
        <is>
          <t>Full description</t>
        </is>
      </c>
      <c r="U146" t="inlineStr">
        <is>
          <t>Business Consulting and Services</t>
        </is>
      </c>
      <c r="V146" t="inlineStr"/>
      <c r="W146" t="inlineStr">
        <is>
          <t>Over 200 applicants</t>
        </is>
      </c>
      <c r="X146" t="inlineStr">
        <is>
          <t>2026-09-16</t>
        </is>
      </c>
      <c r="Y146" t="inlineStr">
        <is>
          <t>LinkedIn</t>
        </is>
      </c>
      <c r="Z146" t="inlineStr">
        <is>
          <t>Junior Python Developer</t>
        </is>
      </c>
      <c r="AA146" s="6" t="inlineStr">
        <is>
          <t>Open posting</t>
        </is>
      </c>
      <c r="AB146" s="6" t="inlineStr">
        <is>
          <t>Company</t>
        </is>
      </c>
      <c r="AC146" s="7" t="inlineStr">
        <is>
          <t>Deine Benefits Corporate Benefits : Dazu zählen beispielsweise WellYou Gesundheitsbudget, JobRad-Leasing oder Firmenfitness mit EGYM Wellpass Flexibles Arbeiten : Ob bei Kund:innen vor Ort, im Büro, von zu Hause oder unterwegs – bei uns hast du die Möglichkeit, Arbeitsort und -zeiten so zu gestalten, wie es am besten zu deinen Beratungsprojekten und dir passt Mentorship : Erfahrene Kolleg:innen stehen dir bei deinem Start und deiner Entwicklung zur Seite Persönliche Weiterentwicklung : Dich erwarten vielfältige Karriereperspektiven in einem unbefristeten Arbeitsvertrag sowie individuelle Förde</t>
        </is>
      </c>
      <c r="AD146" t="inlineStr">
        <is>
          <t>Not applied</t>
        </is>
      </c>
      <c r="AE146" t="inlineStr"/>
      <c r="AF146" t="inlineStr"/>
    </row>
    <row r="147">
      <c r="A147" t="n">
        <v>146</v>
      </c>
      <c r="B147" t="inlineStr">
        <is>
          <t>B - Good match</t>
        </is>
      </c>
      <c r="C147" t="n">
        <v>67</v>
      </c>
      <c r="D147" t="inlineStr">
        <is>
          <t>Junior Analyst (m/w/d) – Category Management &amp; AI Enablement</t>
        </is>
      </c>
      <c r="E147" t="inlineStr">
        <is>
          <t>flaschenpost SE</t>
        </is>
      </c>
      <c r="F147" t="inlineStr">
        <is>
          <t>SME / Startup (unverified)</t>
        </is>
      </c>
      <c r="G147" t="inlineStr">
        <is>
          <t>Münster</t>
        </is>
      </c>
      <c r="H147" t="inlineStr">
        <is>
          <t>Münster, North Rhine-Westphalia, Germany</t>
        </is>
      </c>
      <c r="I147" t="inlineStr">
        <is>
          <t>On-site / not stated</t>
        </is>
      </c>
      <c r="J147" t="inlineStr">
        <is>
          <t>AI / ML / LLM</t>
        </is>
      </c>
      <c r="K147" t="inlineStr">
        <is>
          <t>Junior</t>
        </is>
      </c>
      <c r="L147" t="inlineStr">
        <is>
          <t>Full-time</t>
        </is>
      </c>
      <c r="N147" t="inlineStr">
        <is>
          <t>Likely required (German title)</t>
        </is>
      </c>
      <c r="O147" t="inlineStr">
        <is>
          <t>n/a</t>
        </is>
      </c>
      <c r="P147" t="inlineStr"/>
      <c r="Q147" t="inlineStr"/>
      <c r="R147" t="n">
        <v>0</v>
      </c>
      <c r="S147" t="inlineStr"/>
      <c r="T147" t="inlineStr">
        <is>
          <t>Title only</t>
        </is>
      </c>
      <c r="U147" t="inlineStr"/>
      <c r="V147" t="inlineStr"/>
      <c r="W147" t="inlineStr"/>
      <c r="X147" t="inlineStr">
        <is>
          <t>2026-09-29</t>
        </is>
      </c>
      <c r="Y147" t="inlineStr">
        <is>
          <t>LinkedIn</t>
        </is>
      </c>
      <c r="Z147" t="inlineStr">
        <is>
          <t>Junior Data Engineer</t>
        </is>
      </c>
      <c r="AA147" s="6" t="inlineStr">
        <is>
          <t>Open posting</t>
        </is>
      </c>
      <c r="AB147" s="6" t="inlineStr">
        <is>
          <t>Company</t>
        </is>
      </c>
      <c r="AC147" s="7" t="inlineStr"/>
      <c r="AD147" t="inlineStr">
        <is>
          <t>Not applied</t>
        </is>
      </c>
      <c r="AE147" t="inlineStr"/>
      <c r="AF147" t="inlineStr"/>
    </row>
    <row r="148">
      <c r="A148" t="n">
        <v>147</v>
      </c>
      <c r="B148" t="inlineStr">
        <is>
          <t>B - Good match</t>
        </is>
      </c>
      <c r="C148" t="n">
        <v>67</v>
      </c>
      <c r="D148" t="inlineStr">
        <is>
          <t>(Junior) Data Scientist (m/w/d) Search / AI Forge</t>
        </is>
      </c>
      <c r="E148" t="inlineStr">
        <is>
          <t>CHECK24 Vergleichsportal</t>
        </is>
      </c>
      <c r="F148" t="inlineStr">
        <is>
          <t>Large enterprise / MNC</t>
        </is>
      </c>
      <c r="G148" t="inlineStr">
        <is>
          <t>München</t>
        </is>
      </c>
      <c r="H148" t="inlineStr">
        <is>
          <t>München</t>
        </is>
      </c>
      <c r="I148" t="inlineStr">
        <is>
          <t>On-site / not stated</t>
        </is>
      </c>
      <c r="J148" t="inlineStr">
        <is>
          <t>AI / ML / LLM</t>
        </is>
      </c>
      <c r="K148" t="inlineStr">
        <is>
          <t>Junior</t>
        </is>
      </c>
      <c r="L148" t="inlineStr">
        <is>
          <t>Permanent</t>
        </is>
      </c>
      <c r="N148" t="inlineStr">
        <is>
          <t>Likely required (German title)</t>
        </is>
      </c>
      <c r="O148" t="inlineStr">
        <is>
          <t>n/a</t>
        </is>
      </c>
      <c r="P148" t="inlineStr"/>
      <c r="Q148" t="inlineStr"/>
      <c r="R148" t="n">
        <v>0</v>
      </c>
      <c r="S148" t="inlineStr"/>
      <c r="T148" t="inlineStr">
        <is>
          <t>Title only</t>
        </is>
      </c>
      <c r="U148" t="inlineStr"/>
      <c r="V148" t="inlineStr"/>
      <c r="W148" t="inlineStr"/>
      <c r="X148" t="inlineStr">
        <is>
          <t>2026-09-22</t>
        </is>
      </c>
      <c r="Y148" t="inlineStr">
        <is>
          <t>Indeed</t>
        </is>
      </c>
      <c r="Z148" t="inlineStr"/>
      <c r="AA148" s="6" t="inlineStr">
        <is>
          <t>Open posting</t>
        </is>
      </c>
      <c r="AB148" t="inlineStr"/>
      <c r="AC148" s="7" t="inlineStr"/>
      <c r="AD148" t="inlineStr">
        <is>
          <t>Not applied</t>
        </is>
      </c>
      <c r="AE148" t="inlineStr"/>
      <c r="AF148" t="inlineStr"/>
    </row>
    <row r="149">
      <c r="A149" t="n">
        <v>148</v>
      </c>
      <c r="B149" t="inlineStr">
        <is>
          <t>B - Good match</t>
        </is>
      </c>
      <c r="C149" t="n">
        <v>67</v>
      </c>
      <c r="D149" t="inlineStr">
        <is>
          <t>Junior AI Engineer (m/w/d) – Industrial AI</t>
        </is>
      </c>
      <c r="E149" t="inlineStr">
        <is>
          <t>Lindauer Dornier GmbH</t>
        </is>
      </c>
      <c r="F149" t="inlineStr">
        <is>
          <t>SME / Startup (unverified)</t>
        </is>
      </c>
      <c r="G149" t="inlineStr">
        <is>
          <t>Lindau</t>
        </is>
      </c>
      <c r="H149" t="inlineStr">
        <is>
          <t>Lindau</t>
        </is>
      </c>
      <c r="I149" t="inlineStr">
        <is>
          <t>On-site / not stated</t>
        </is>
      </c>
      <c r="J149" t="inlineStr">
        <is>
          <t>AI / ML / LLM</t>
        </is>
      </c>
      <c r="K149" t="inlineStr">
        <is>
          <t>Junior</t>
        </is>
      </c>
      <c r="L149" t="inlineStr">
        <is>
          <t>Full-time</t>
        </is>
      </c>
      <c r="N149" t="inlineStr">
        <is>
          <t>Unknown</t>
        </is>
      </c>
      <c r="O149" t="inlineStr">
        <is>
          <t>n/a</t>
        </is>
      </c>
      <c r="P149" t="inlineStr"/>
      <c r="Q149" t="inlineStr"/>
      <c r="R149" t="n">
        <v>0</v>
      </c>
      <c r="S149" t="inlineStr"/>
      <c r="T149" t="inlineStr">
        <is>
          <t>Title only</t>
        </is>
      </c>
      <c r="U149" t="inlineStr"/>
      <c r="V149" t="inlineStr"/>
      <c r="W149" t="inlineStr"/>
      <c r="X149" t="inlineStr">
        <is>
          <t>2026-09-22</t>
        </is>
      </c>
      <c r="Y149" t="inlineStr">
        <is>
          <t>Indeed</t>
        </is>
      </c>
      <c r="Z149" t="inlineStr"/>
      <c r="AA149" s="6" t="inlineStr">
        <is>
          <t>Open posting</t>
        </is>
      </c>
      <c r="AB149" t="inlineStr"/>
      <c r="AC149" s="7" t="inlineStr"/>
      <c r="AD149" t="inlineStr">
        <is>
          <t>Not applied</t>
        </is>
      </c>
      <c r="AE149" t="inlineStr"/>
      <c r="AF149" t="inlineStr"/>
    </row>
    <row r="150">
      <c r="A150" t="n">
        <v>149</v>
      </c>
      <c r="B150" t="inlineStr">
        <is>
          <t>B - Good match</t>
        </is>
      </c>
      <c r="C150" t="n">
        <v>67</v>
      </c>
      <c r="D150" t="inlineStr">
        <is>
          <t>Junior Fullstack Developer (m/w/d) KI-Fokus, InsurTech</t>
        </is>
      </c>
      <c r="E150" t="inlineStr">
        <is>
          <t>CHECK24 Vergleichsportal</t>
        </is>
      </c>
      <c r="F150" t="inlineStr">
        <is>
          <t>Large enterprise / MNC</t>
        </is>
      </c>
      <c r="G150" t="inlineStr">
        <is>
          <t>Frankfurt am Main</t>
        </is>
      </c>
      <c r="H150" t="inlineStr">
        <is>
          <t>Frankfurt am Main</t>
        </is>
      </c>
      <c r="I150" t="inlineStr">
        <is>
          <t>On-site / not stated</t>
        </is>
      </c>
      <c r="J150" t="inlineStr">
        <is>
          <t>AI / ML / LLM</t>
        </is>
      </c>
      <c r="K150" t="inlineStr">
        <is>
          <t>Junior</t>
        </is>
      </c>
      <c r="L150" t="inlineStr">
        <is>
          <t>Permanent</t>
        </is>
      </c>
      <c r="N150" t="inlineStr">
        <is>
          <t>Unknown</t>
        </is>
      </c>
      <c r="O150" t="inlineStr">
        <is>
          <t>n/a</t>
        </is>
      </c>
      <c r="P150" t="inlineStr"/>
      <c r="Q150" t="inlineStr"/>
      <c r="R150" t="n">
        <v>1</v>
      </c>
      <c r="S150" t="inlineStr">
        <is>
          <t>Full-stack</t>
        </is>
      </c>
      <c r="T150" t="inlineStr">
        <is>
          <t>Title only</t>
        </is>
      </c>
      <c r="U150" t="inlineStr"/>
      <c r="V150" t="inlineStr"/>
      <c r="W150" t="inlineStr"/>
      <c r="X150" t="inlineStr">
        <is>
          <t>2026-08-17</t>
        </is>
      </c>
      <c r="Y150" t="inlineStr">
        <is>
          <t>Indeed</t>
        </is>
      </c>
      <c r="Z150" t="inlineStr"/>
      <c r="AA150" s="6" t="inlineStr">
        <is>
          <t>Open posting</t>
        </is>
      </c>
      <c r="AB150" t="inlineStr"/>
      <c r="AC150" s="7" t="inlineStr"/>
      <c r="AD150" t="inlineStr">
        <is>
          <t>Not applied</t>
        </is>
      </c>
      <c r="AE150" t="inlineStr"/>
      <c r="AF150" t="inlineStr"/>
    </row>
    <row r="151">
      <c r="A151" t="n">
        <v>150</v>
      </c>
      <c r="B151" t="inlineStr">
        <is>
          <t>B - Good match</t>
        </is>
      </c>
      <c r="C151" t="n">
        <v>67</v>
      </c>
      <c r="D151" t="inlineStr">
        <is>
          <t>Junior Applied AI Engineer (all genders)</t>
        </is>
      </c>
      <c r="E151" t="inlineStr">
        <is>
          <t>Accenture</t>
        </is>
      </c>
      <c r="F151" t="inlineStr">
        <is>
          <t>Large enterprise / MNC</t>
        </is>
      </c>
      <c r="G151" t="inlineStr">
        <is>
          <t>Kronberg</t>
        </is>
      </c>
      <c r="H151" t="inlineStr">
        <is>
          <t>Kronberg</t>
        </is>
      </c>
      <c r="I151" t="inlineStr">
        <is>
          <t>On-site / not stated</t>
        </is>
      </c>
      <c r="J151" t="inlineStr">
        <is>
          <t>AI / ML / LLM</t>
        </is>
      </c>
      <c r="K151" t="inlineStr">
        <is>
          <t>Junior</t>
        </is>
      </c>
      <c r="L151" t="inlineStr">
        <is>
          <t>Full-time</t>
        </is>
      </c>
      <c r="N151" t="inlineStr">
        <is>
          <t>Unknown</t>
        </is>
      </c>
      <c r="O151" t="inlineStr">
        <is>
          <t>n/a</t>
        </is>
      </c>
      <c r="P151" t="inlineStr"/>
      <c r="Q151" t="inlineStr"/>
      <c r="R151" t="n">
        <v>0</v>
      </c>
      <c r="S151" t="inlineStr"/>
      <c r="T151" t="inlineStr">
        <is>
          <t>Title only</t>
        </is>
      </c>
      <c r="U151" t="inlineStr"/>
      <c r="V151" t="inlineStr"/>
      <c r="W151" t="inlineStr"/>
      <c r="X151" t="inlineStr">
        <is>
          <t>2026-07-23</t>
        </is>
      </c>
      <c r="Y151" t="inlineStr">
        <is>
          <t>Indeed</t>
        </is>
      </c>
      <c r="Z151" t="inlineStr"/>
      <c r="AA151" s="6" t="inlineStr">
        <is>
          <t>Open posting</t>
        </is>
      </c>
      <c r="AB151" t="inlineStr"/>
      <c r="AC151" s="7" t="inlineStr"/>
      <c r="AD151" t="inlineStr">
        <is>
          <t>Not applied</t>
        </is>
      </c>
      <c r="AE151" t="inlineStr"/>
      <c r="AF151" t="inlineStr"/>
    </row>
    <row r="152">
      <c r="A152" t="n">
        <v>151</v>
      </c>
      <c r="B152" t="inlineStr">
        <is>
          <t>B - Good match</t>
        </is>
      </c>
      <c r="C152" t="n">
        <v>67</v>
      </c>
      <c r="D152" t="inlineStr">
        <is>
          <t>Junior AI Engineer (m/w/d) Schwerpunkt KI und Digitalisierung</t>
        </is>
      </c>
      <c r="E152" t="inlineStr">
        <is>
          <t>Pos Tuning</t>
        </is>
      </c>
      <c r="F152" t="inlineStr">
        <is>
          <t>SME / Startup (unverified)</t>
        </is>
      </c>
      <c r="G152" t="inlineStr">
        <is>
          <t>Bad Salzuflen</t>
        </is>
      </c>
      <c r="H152" t="inlineStr">
        <is>
          <t>Bad Salzuflen</t>
        </is>
      </c>
      <c r="I152" t="inlineStr">
        <is>
          <t>On-site / not stated</t>
        </is>
      </c>
      <c r="J152" t="inlineStr">
        <is>
          <t>AI / ML / LLM</t>
        </is>
      </c>
      <c r="K152" t="inlineStr">
        <is>
          <t>Junior</t>
        </is>
      </c>
      <c r="L152" t="inlineStr">
        <is>
          <t>Full-time</t>
        </is>
      </c>
      <c r="N152" t="inlineStr">
        <is>
          <t>Unknown</t>
        </is>
      </c>
      <c r="O152" t="inlineStr">
        <is>
          <t>n/a</t>
        </is>
      </c>
      <c r="P152" t="inlineStr"/>
      <c r="Q152" t="inlineStr"/>
      <c r="R152" t="n">
        <v>0</v>
      </c>
      <c r="S152" t="inlineStr"/>
      <c r="T152" t="inlineStr">
        <is>
          <t>Title only</t>
        </is>
      </c>
      <c r="U152" t="inlineStr"/>
      <c r="V152" t="inlineStr"/>
      <c r="W152" t="inlineStr"/>
      <c r="X152" t="inlineStr">
        <is>
          <t>2026-07-02</t>
        </is>
      </c>
      <c r="Y152" t="inlineStr">
        <is>
          <t>Indeed</t>
        </is>
      </c>
      <c r="Z152" t="inlineStr"/>
      <c r="AA152" s="6" t="inlineStr">
        <is>
          <t>Open posting</t>
        </is>
      </c>
      <c r="AB152" t="inlineStr"/>
      <c r="AC152" s="7" t="inlineStr"/>
      <c r="AD152" t="inlineStr">
        <is>
          <t>Not applied</t>
        </is>
      </c>
      <c r="AE152" t="inlineStr"/>
      <c r="AF152" t="inlineStr"/>
    </row>
    <row r="153">
      <c r="A153" t="n">
        <v>152</v>
      </c>
      <c r="B153" t="inlineStr">
        <is>
          <t>B - Good match</t>
        </is>
      </c>
      <c r="C153" t="n">
        <v>67</v>
      </c>
      <c r="D153" t="inlineStr">
        <is>
          <t>(Junior) Machine Learning Engineer (m/w/d)</t>
        </is>
      </c>
      <c r="E153" t="inlineStr">
        <is>
          <t>STATWORX</t>
        </is>
      </c>
      <c r="F153" t="inlineStr">
        <is>
          <t>SME / Startup (unverified)</t>
        </is>
      </c>
      <c r="G153" t="inlineStr">
        <is>
          <t>Frankfurt am Main</t>
        </is>
      </c>
      <c r="H153" t="inlineStr">
        <is>
          <t>Frankfurt am Main</t>
        </is>
      </c>
      <c r="I153" t="inlineStr">
        <is>
          <t>On-site / not stated</t>
        </is>
      </c>
      <c r="J153" t="inlineStr">
        <is>
          <t>AI / ML / LLM</t>
        </is>
      </c>
      <c r="K153" t="inlineStr">
        <is>
          <t>Junior</t>
        </is>
      </c>
      <c r="L153" t="inlineStr">
        <is>
          <t>Full-time</t>
        </is>
      </c>
      <c r="N153" t="inlineStr">
        <is>
          <t>Unknown</t>
        </is>
      </c>
      <c r="O153" t="inlineStr">
        <is>
          <t>n/a</t>
        </is>
      </c>
      <c r="P153" t="inlineStr"/>
      <c r="Q153" t="inlineStr"/>
      <c r="R153" t="n">
        <v>1</v>
      </c>
      <c r="S153" t="inlineStr">
        <is>
          <t>Machine Learning</t>
        </is>
      </c>
      <c r="T153" t="inlineStr">
        <is>
          <t>Title only</t>
        </is>
      </c>
      <c r="U153" t="inlineStr"/>
      <c r="V153" t="inlineStr"/>
      <c r="W153" t="inlineStr"/>
      <c r="X153" t="inlineStr">
        <is>
          <t>2026-04-17</t>
        </is>
      </c>
      <c r="Y153" t="inlineStr">
        <is>
          <t>Indeed</t>
        </is>
      </c>
      <c r="Z153" t="inlineStr"/>
      <c r="AA153" s="6" t="inlineStr">
        <is>
          <t>Open posting</t>
        </is>
      </c>
      <c r="AB153" t="inlineStr"/>
      <c r="AC153" s="7" t="inlineStr"/>
      <c r="AD153" t="inlineStr">
        <is>
          <t>Not applied</t>
        </is>
      </c>
      <c r="AE153" t="inlineStr"/>
      <c r="AF153" t="inlineStr"/>
    </row>
    <row r="154">
      <c r="A154" t="n">
        <v>153</v>
      </c>
      <c r="B154" t="inlineStr">
        <is>
          <t>B - Good match</t>
        </is>
      </c>
      <c r="C154" t="n">
        <v>66</v>
      </c>
      <c r="D154" t="inlineStr">
        <is>
          <t>AI-Agent Engineer (m/w/d)</t>
        </is>
      </c>
      <c r="E154" t="inlineStr">
        <is>
          <t>Wolters Kluwer</t>
        </is>
      </c>
      <c r="F154" t="inlineStr">
        <is>
          <t>Large enterprise / MNC</t>
        </is>
      </c>
      <c r="G154" t="inlineStr">
        <is>
          <t>Ludwigsburg</t>
        </is>
      </c>
      <c r="H154" t="inlineStr">
        <is>
          <t>Ludwigsburg, Baden-Württemberg, Germany</t>
        </is>
      </c>
      <c r="I154" t="inlineStr">
        <is>
          <t>On-site / not stated</t>
        </is>
      </c>
      <c r="J154" t="inlineStr">
        <is>
          <t>AI / ML / LLM</t>
        </is>
      </c>
      <c r="K154" t="inlineStr">
        <is>
          <t>Not Applicable</t>
        </is>
      </c>
      <c r="L154" t="inlineStr">
        <is>
          <t>Full-time</t>
        </is>
      </c>
      <c r="N154" t="inlineStr">
        <is>
          <t>Likely required (ad in German)</t>
        </is>
      </c>
      <c r="O154" t="inlineStr">
        <is>
          <t>German</t>
        </is>
      </c>
      <c r="P154" t="inlineStr"/>
      <c r="Q154" t="inlineStr"/>
      <c r="R154" t="n">
        <v>5</v>
      </c>
      <c r="S154" t="inlineStr">
        <is>
          <t>Python, LLMs/GenAI, LangChain/LangGraph, AI Agents, AWS/Azure/Cloud</t>
        </is>
      </c>
      <c r="T154" t="inlineStr">
        <is>
          <t>Full description</t>
        </is>
      </c>
      <c r="U154" t="inlineStr">
        <is>
          <t>Software Development</t>
        </is>
      </c>
      <c r="V154" t="inlineStr"/>
      <c r="W154" t="inlineStr">
        <is>
          <t>Over 200 applicants</t>
        </is>
      </c>
      <c r="X154" t="inlineStr">
        <is>
          <t>2026-10-05</t>
        </is>
      </c>
      <c r="Y154" t="inlineStr">
        <is>
          <t>LinkedIn</t>
        </is>
      </c>
      <c r="Z154" t="inlineStr">
        <is>
          <t>AI Engineer</t>
        </is>
      </c>
      <c r="AA154" s="6" t="inlineStr">
        <is>
          <t>Open posting</t>
        </is>
      </c>
      <c r="AB154" s="6" t="inlineStr">
        <is>
          <t>Company</t>
        </is>
      </c>
      <c r="AC154" s="7" t="inlineStr">
        <is>
          <t>Schon heute die Zukunft gestalten – mit Wolters Kluwer Seit über 180 Jahren unterstützen wir Unternehmen weltweit dabei, Arbeitsprozesse einfacher, effizienter und zukunftssicher zu gestalten. Mit Niederlassungen in über 40 Ländern und Kunden in mehr als 180 Märkten sind wir ein globaler Partner für Fachwissen und Technologie. Unsere Lösungen verbinden tiefgehendes Know-how mit innovativen Technologien – inklusive moderner KI-Funktionen – und helfen unseren Kunden, ihre größten Herausforderungen erfolgreich zu meistern. Mehr als 21.000 Kolleginnen und Kollegen weltweit arbeiten gemeinsam daran</t>
        </is>
      </c>
      <c r="AD154" t="inlineStr">
        <is>
          <t>Not applied</t>
        </is>
      </c>
      <c r="AE154" t="inlineStr"/>
      <c r="AF154" t="inlineStr"/>
    </row>
    <row r="155">
      <c r="A155" t="n">
        <v>154</v>
      </c>
      <c r="B155" t="inlineStr">
        <is>
          <t>B - Good match</t>
        </is>
      </c>
      <c r="C155" t="n">
        <v>66</v>
      </c>
      <c r="D155" t="inlineStr">
        <is>
          <t>AI Automations Engeneer (m/w/d)</t>
        </is>
      </c>
      <c r="E155" t="inlineStr">
        <is>
          <t>Spacedome Media GmbH</t>
        </is>
      </c>
      <c r="F155" t="inlineStr">
        <is>
          <t>SME / Startup (unverified)</t>
        </is>
      </c>
      <c r="G155" t="inlineStr">
        <is>
          <t>Germany</t>
        </is>
      </c>
      <c r="H155" t="inlineStr">
        <is>
          <t>Germany</t>
        </is>
      </c>
      <c r="I155" t="inlineStr">
        <is>
          <t>On-site / not stated</t>
        </is>
      </c>
      <c r="J155" t="inlineStr">
        <is>
          <t>AI / ML / LLM</t>
        </is>
      </c>
      <c r="K155" t="inlineStr">
        <is>
          <t>Not Applicable</t>
        </is>
      </c>
      <c r="L155" t="inlineStr">
        <is>
          <t>Full-time</t>
        </is>
      </c>
      <c r="M155" t="n">
        <v>2</v>
      </c>
      <c r="N155" t="inlineStr">
        <is>
          <t>Likely required (ad in German)</t>
        </is>
      </c>
      <c r="O155" t="inlineStr">
        <is>
          <t>German</t>
        </is>
      </c>
      <c r="P155" t="inlineStr"/>
      <c r="Q155" t="inlineStr"/>
      <c r="R155" t="n">
        <v>6</v>
      </c>
      <c r="S155" t="inlineStr">
        <is>
          <t>Python, JavaScript, Node.js, LLMs/GenAI, REST APIs, Data pipelines / ETL</t>
        </is>
      </c>
      <c r="T155" t="inlineStr">
        <is>
          <t>Full description</t>
        </is>
      </c>
      <c r="U155" t="inlineStr">
        <is>
          <t>Business Consulting and Services</t>
        </is>
      </c>
      <c r="V155" t="inlineStr"/>
      <c r="W155" t="inlineStr">
        <is>
          <t>127 applicants</t>
        </is>
      </c>
      <c r="X155" t="inlineStr">
        <is>
          <t>2026-10-03</t>
        </is>
      </c>
      <c r="Y155" t="inlineStr">
        <is>
          <t>LinkedIn</t>
        </is>
      </c>
      <c r="Z155" t="inlineStr">
        <is>
          <t>Junior Python Developer</t>
        </is>
      </c>
      <c r="AA155" s="6" t="inlineStr">
        <is>
          <t>Open posting</t>
        </is>
      </c>
      <c r="AB155" s="6" t="inlineStr">
        <is>
          <t>Company</t>
        </is>
      </c>
      <c r="AC155" s="7" t="inlineStr">
        <is>
          <t>Möchtest du die Welt des E-Commerce revolutionieren und in einem Team aus Spitzenkräften Online-Shops auf sieben- bis achtstellige Umsätze skalieren? Werde zum wichtigsten Ansprechpartner für unsere Beratungskunden, die du auf META ganzheitlich strategisch betreust. Du bist kein klassischer Performance-Marketer, der im Admanager herumklickt, sondern arbeitest auf hohem Niveau mit dem Kunden zusammen. Die Umsetzung liegt beim Kunden. Deine Aufgabe ist es, ihn bestmöglich dabei zu unterstützen. Du arbeitest in einem Team, in dem jeder nach Wachstum strebt und wir uns gegenseitig zu Höchstleistun</t>
        </is>
      </c>
      <c r="AD155" t="inlineStr">
        <is>
          <t>Not applied</t>
        </is>
      </c>
      <c r="AE155" t="inlineStr"/>
      <c r="AF155" t="inlineStr"/>
    </row>
    <row r="156">
      <c r="A156" t="n">
        <v>155</v>
      </c>
      <c r="B156" t="inlineStr">
        <is>
          <t>B - Good match</t>
        </is>
      </c>
      <c r="C156" t="n">
        <v>66</v>
      </c>
      <c r="D156" t="inlineStr">
        <is>
          <t>AI Engineer - Dealflow (m/w/d)</t>
        </is>
      </c>
      <c r="E156" t="inlineStr">
        <is>
          <t>FLEX Capital</t>
        </is>
      </c>
      <c r="F156" t="inlineStr">
        <is>
          <t>SME / Startup (unverified)</t>
        </is>
      </c>
      <c r="G156" t="inlineStr">
        <is>
          <t>Berlin</t>
        </is>
      </c>
      <c r="H156" t="inlineStr">
        <is>
          <t>Berlin, Germany</t>
        </is>
      </c>
      <c r="I156" t="inlineStr">
        <is>
          <t>On-site / not stated</t>
        </is>
      </c>
      <c r="J156" t="inlineStr">
        <is>
          <t>AI / ML / LLM</t>
        </is>
      </c>
      <c r="K156" t="inlineStr">
        <is>
          <t>Not Applicable</t>
        </is>
      </c>
      <c r="L156" t="inlineStr">
        <is>
          <t>Full-time</t>
        </is>
      </c>
      <c r="M156" t="n">
        <v>2</v>
      </c>
      <c r="N156" t="inlineStr">
        <is>
          <t>Required (fluent)</t>
        </is>
      </c>
      <c r="O156" t="inlineStr">
        <is>
          <t>German</t>
        </is>
      </c>
      <c r="P156" t="inlineStr"/>
      <c r="Q156" t="inlineStr"/>
      <c r="R156" t="n">
        <v>6</v>
      </c>
      <c r="S156" t="inlineStr">
        <is>
          <t>Python, LLMs/GenAI, LangChain/LangGraph, Docker, REST APIs, AWS/Azure/Cloud</t>
        </is>
      </c>
      <c r="T156" t="inlineStr">
        <is>
          <t>Full description</t>
        </is>
      </c>
      <c r="U156" t="inlineStr">
        <is>
          <t>Venture Capital and Private Equity Principals</t>
        </is>
      </c>
      <c r="V156" t="inlineStr"/>
      <c r="W156" t="inlineStr">
        <is>
          <t>102 applicants</t>
        </is>
      </c>
      <c r="X156" t="inlineStr">
        <is>
          <t>2026-10-01</t>
        </is>
      </c>
      <c r="Y156" t="inlineStr">
        <is>
          <t>LinkedIn</t>
        </is>
      </c>
      <c r="Z156" t="inlineStr">
        <is>
          <t>Junior Python Developer</t>
        </is>
      </c>
      <c r="AA156" s="6" t="inlineStr">
        <is>
          <t>Open posting</t>
        </is>
      </c>
      <c r="AB156" s="6" t="inlineStr">
        <is>
          <t>Company</t>
        </is>
      </c>
      <c r="AC156" s="7" t="inlineStr">
        <is>
          <t>Als AI-Engineer - Dealflow entwickelst und verantwortest du das Produkt bzw. Tool, mit dem wir unseren proprietären Dealflow im Investmentteam im DACH-Software- und Tech-Mittelstand aufbauen. Dein Ziel: Attraktive Unternehmen und ihre Gesellschafter frühzeitig identifizieren und erreichen, idealerweise bevor ein M&amp;A-Berater mandatiert oder ein breiter Verkaufsprozess gestartet wird. Dabei verbindest du zwei Welten: AI-Skills und Deal Origination. Du baust die Daten-, Tool- und Reporting-Infrastruktur, auf der Market Maps, Outbound-Kampagnen und potenzielle Investments und ein skalierbarer Sour</t>
        </is>
      </c>
      <c r="AD156" t="inlineStr">
        <is>
          <t>Not applied</t>
        </is>
      </c>
      <c r="AE156" t="inlineStr"/>
      <c r="AF156" t="inlineStr"/>
    </row>
    <row r="157">
      <c r="A157" t="n">
        <v>156</v>
      </c>
      <c r="B157" t="inlineStr">
        <is>
          <t>B - Good match</t>
        </is>
      </c>
      <c r="C157" t="n">
        <v>66</v>
      </c>
      <c r="D157" t="inlineStr">
        <is>
          <t>Software Engineer - Fullstack (AI x Greentech) (m/f/d)</t>
        </is>
      </c>
      <c r="E157" t="inlineStr">
        <is>
          <t>Reonic</t>
        </is>
      </c>
      <c r="F157" t="inlineStr">
        <is>
          <t>SME / Startup (unverified)</t>
        </is>
      </c>
      <c r="G157" t="inlineStr">
        <is>
          <t>Augsburg</t>
        </is>
      </c>
      <c r="H157" t="inlineStr">
        <is>
          <t>Augsburg, Bavaria, Germany</t>
        </is>
      </c>
      <c r="I157" t="inlineStr">
        <is>
          <t>On-site / not stated</t>
        </is>
      </c>
      <c r="J157" t="inlineStr">
        <is>
          <t>AI / ML / LLM</t>
        </is>
      </c>
      <c r="K157" t="inlineStr">
        <is>
          <t>Associate</t>
        </is>
      </c>
      <c r="L157" t="inlineStr">
        <is>
          <t>Full-time</t>
        </is>
      </c>
      <c r="N157" t="inlineStr">
        <is>
          <t>Not mentioned (ad in English)</t>
        </is>
      </c>
      <c r="O157" t="inlineStr">
        <is>
          <t>English</t>
        </is>
      </c>
      <c r="P157" t="inlineStr"/>
      <c r="Q157" t="inlineStr"/>
      <c r="R157" t="n">
        <v>6</v>
      </c>
      <c r="S157" t="inlineStr">
        <is>
          <t>TypeScript, JavaScript, React, Node.js, PostgreSQL, Full-stack</t>
        </is>
      </c>
      <c r="T157" t="inlineStr">
        <is>
          <t>Full description</t>
        </is>
      </c>
      <c r="U157" t="inlineStr">
        <is>
          <t>Software Development and Services for Renewable Energy</t>
        </is>
      </c>
      <c r="V157" t="inlineStr"/>
      <c r="W157" t="inlineStr">
        <is>
          <t>132 applicants</t>
        </is>
      </c>
      <c r="X157" t="inlineStr">
        <is>
          <t>2026-09-30</t>
        </is>
      </c>
      <c r="Y157" t="inlineStr">
        <is>
          <t>LinkedIn</t>
        </is>
      </c>
      <c r="Z157" t="inlineStr">
        <is>
          <t>Junior Full Stack Developer</t>
        </is>
      </c>
      <c r="AA157" s="6" t="inlineStr">
        <is>
          <t>Open posting</t>
        </is>
      </c>
      <c r="AB157" s="6" t="inlineStr">
        <is>
          <t>Company</t>
        </is>
      </c>
      <c r="AC157" s="7" t="inlineStr">
        <is>
          <t>Build the Interface of the Energy Transition Most engineering jobs ask you to ship fast and care about quality. This one asks you to build the interface of an entire industry. At Reonic, we’re building the AI operating system for renewable installers, with competitive pay, growth opportunities and a strong culture based on ambition, impact and ownership. And we’re doing it fast . What makes this role different Your work directly impacts how renewable energy gets deployed You’ll own features end-to-end - not just tickets You’ll feel the speed: idea → code → live → feedback No endless planning c</t>
        </is>
      </c>
      <c r="AD157" t="inlineStr">
        <is>
          <t>Not applied</t>
        </is>
      </c>
      <c r="AE157" t="inlineStr"/>
      <c r="AF157" t="inlineStr"/>
    </row>
    <row r="158">
      <c r="A158" t="n">
        <v>157</v>
      </c>
      <c r="B158" t="inlineStr">
        <is>
          <t>B - Good match</t>
        </is>
      </c>
      <c r="C158" t="n">
        <v>66</v>
      </c>
      <c r="D158" t="inlineStr">
        <is>
          <t>Data Scientist - AI &amp; Experimentation (m/f/d)</t>
        </is>
      </c>
      <c r="E158" t="inlineStr">
        <is>
          <t>Pflegia</t>
        </is>
      </c>
      <c r="F158" t="inlineStr">
        <is>
          <t>SME / Startup (unverified)</t>
        </is>
      </c>
      <c r="G158" t="inlineStr">
        <is>
          <t>Germany</t>
        </is>
      </c>
      <c r="H158" t="inlineStr">
        <is>
          <t>Germany</t>
        </is>
      </c>
      <c r="I158" t="inlineStr">
        <is>
          <t>Remote / Hybrid possible</t>
        </is>
      </c>
      <c r="J158" t="inlineStr">
        <is>
          <t>AI / ML / LLM</t>
        </is>
      </c>
      <c r="K158" t="inlineStr">
        <is>
          <t>Associate</t>
        </is>
      </c>
      <c r="L158" t="inlineStr">
        <is>
          <t>Full-time</t>
        </is>
      </c>
      <c r="N158" t="inlineStr">
        <is>
          <t>Not mentioned (ad in English)</t>
        </is>
      </c>
      <c r="O158" t="inlineStr">
        <is>
          <t>English</t>
        </is>
      </c>
      <c r="P158" t="inlineStr"/>
      <c r="Q158" t="inlineStr"/>
      <c r="R158" t="n">
        <v>6</v>
      </c>
      <c r="S158" t="inlineStr">
        <is>
          <t>Python, LLMs/GenAI, RAG, Machine Learning, SQL, AWS/Azure/Cloud</t>
        </is>
      </c>
      <c r="T158" t="inlineStr">
        <is>
          <t>Full description</t>
        </is>
      </c>
      <c r="U158" t="inlineStr">
        <is>
          <t>Staffing and Recruiting</t>
        </is>
      </c>
      <c r="V158" t="inlineStr"/>
      <c r="W158" t="inlineStr">
        <is>
          <t>86 applicants</t>
        </is>
      </c>
      <c r="X158" t="inlineStr">
        <is>
          <t>2026-09-30</t>
        </is>
      </c>
      <c r="Y158" t="inlineStr">
        <is>
          <t>LinkedIn</t>
        </is>
      </c>
      <c r="Z158" t="inlineStr">
        <is>
          <t>Data Scientist Junior</t>
        </is>
      </c>
      <c r="AA158" s="6" t="inlineStr">
        <is>
          <t>Open posting</t>
        </is>
      </c>
      <c r="AB158" s="6" t="inlineStr">
        <is>
          <t>Company</t>
        </is>
      </c>
      <c r="AC158" s="7" t="inlineStr">
        <is>
          <t>At Pflegia we are building and operating an innovative job-matching platform, which intelligently brings together caregivers and healthcare employers. Our vision is to become Europe's leading job platform for nursing professions and to fight the nursing crisis! Become part of the team and shape the nursing job market together with us! About The Role We're looking for a Data Scientist who treats AI as a working tool, not a buzzword. You'll sit at the intersection of statistics, machine learning, and product: building predictive models, improving our LLM- and RAG-based systems, and running exper</t>
        </is>
      </c>
      <c r="AD158" t="inlineStr">
        <is>
          <t>Not applied</t>
        </is>
      </c>
      <c r="AE158" t="inlineStr"/>
      <c r="AF158" t="inlineStr"/>
    </row>
    <row r="159">
      <c r="A159" t="n">
        <v>158</v>
      </c>
      <c r="B159" t="inlineStr">
        <is>
          <t>B - Good match</t>
        </is>
      </c>
      <c r="C159" t="n">
        <v>66</v>
      </c>
      <c r="D159" t="inlineStr">
        <is>
          <t>Deployed AI Engineer</t>
        </is>
      </c>
      <c r="E159" t="inlineStr">
        <is>
          <t>Helsing</t>
        </is>
      </c>
      <c r="F159" t="inlineStr">
        <is>
          <t>SME / Startup (unverified)</t>
        </is>
      </c>
      <c r="G159" t="inlineStr">
        <is>
          <t>Berlin</t>
        </is>
      </c>
      <c r="H159" t="inlineStr">
        <is>
          <t>Berlin, Berlin, Germany</t>
        </is>
      </c>
      <c r="I159" t="inlineStr">
        <is>
          <t>On-site / not stated</t>
        </is>
      </c>
      <c r="J159" t="inlineStr">
        <is>
          <t>AI / ML / LLM</t>
        </is>
      </c>
      <c r="K159" t="inlineStr">
        <is>
          <t>Not Applicable</t>
        </is>
      </c>
      <c r="L159" t="inlineStr">
        <is>
          <t>Full-time</t>
        </is>
      </c>
      <c r="N159" t="inlineStr">
        <is>
          <t>Required (fluent)</t>
        </is>
      </c>
      <c r="O159" t="inlineStr">
        <is>
          <t>English</t>
        </is>
      </c>
      <c r="P159" t="inlineStr">
        <is>
          <t>Yes</t>
        </is>
      </c>
      <c r="Q159" t="inlineStr"/>
      <c r="R159" t="n">
        <v>8</v>
      </c>
      <c r="S159" t="inlineStr">
        <is>
          <t>Python, LLMs/GenAI, Machine Learning, Docker, SQL, REST APIs, AWS/Azure/Cloud, Linux</t>
        </is>
      </c>
      <c r="T159" t="inlineStr">
        <is>
          <t>Full description</t>
        </is>
      </c>
      <c r="U159" t="inlineStr">
        <is>
          <t>Software Development</t>
        </is>
      </c>
      <c r="V159" t="inlineStr"/>
      <c r="W159" t="inlineStr">
        <is>
          <t>Over 200 applicants</t>
        </is>
      </c>
      <c r="X159" t="inlineStr">
        <is>
          <t>2026-09-28</t>
        </is>
      </c>
      <c r="Y159" t="inlineStr">
        <is>
          <t>LinkedIn</t>
        </is>
      </c>
      <c r="Z159" t="inlineStr">
        <is>
          <t>Junior Python Developer</t>
        </is>
      </c>
      <c r="AA159" s="6" t="inlineStr">
        <is>
          <t>Open posting</t>
        </is>
      </c>
      <c r="AB159" s="6" t="inlineStr">
        <is>
          <t>Company</t>
        </is>
      </c>
      <c r="AC159"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159" t="inlineStr">
        <is>
          <t>Not applied</t>
        </is>
      </c>
      <c r="AE159" t="inlineStr"/>
      <c r="AF159" t="inlineStr"/>
    </row>
    <row r="160">
      <c r="A160" t="n">
        <v>159</v>
      </c>
      <c r="B160" t="inlineStr">
        <is>
          <t>B - Good match</t>
        </is>
      </c>
      <c r="C160" t="n">
        <v>66</v>
      </c>
      <c r="D160" t="inlineStr">
        <is>
          <t>SAP Consultant AI / Artificial Intelligence (m/w/d)</t>
        </is>
      </c>
      <c r="E160" t="inlineStr">
        <is>
          <t>CPRO</t>
        </is>
      </c>
      <c r="F160" t="inlineStr">
        <is>
          <t>SME / Startup (unverified)</t>
        </is>
      </c>
      <c r="G160" t="inlineStr">
        <is>
          <t>Germany</t>
        </is>
      </c>
      <c r="H160" t="inlineStr">
        <is>
          <t>Germany</t>
        </is>
      </c>
      <c r="I160" t="inlineStr">
        <is>
          <t>Remote / Hybrid possible</t>
        </is>
      </c>
      <c r="J160" t="inlineStr">
        <is>
          <t>AI / ML / LLM</t>
        </is>
      </c>
      <c r="K160" t="inlineStr">
        <is>
          <t>Associate</t>
        </is>
      </c>
      <c r="L160" t="inlineStr">
        <is>
          <t>Full-time</t>
        </is>
      </c>
      <c r="M160" t="n">
        <v>2</v>
      </c>
      <c r="N160" t="inlineStr">
        <is>
          <t>Likely required (ad in German)</t>
        </is>
      </c>
      <c r="O160" t="inlineStr">
        <is>
          <t>German</t>
        </is>
      </c>
      <c r="P160" t="inlineStr"/>
      <c r="Q160" t="inlineStr"/>
      <c r="R160" t="n">
        <v>6</v>
      </c>
      <c r="S160" t="inlineStr">
        <is>
          <t>Python, JavaScript, Node.js, LLMs/GenAI, Machine Learning, AWS/Azure/Cloud</t>
        </is>
      </c>
      <c r="T160" t="inlineStr">
        <is>
          <t>Full description</t>
        </is>
      </c>
      <c r="U160" t="inlineStr">
        <is>
          <t>IT Services and IT Consulting</t>
        </is>
      </c>
      <c r="V160" t="inlineStr"/>
      <c r="W160" t="inlineStr">
        <is>
          <t>Be among the first 25 applicants</t>
        </is>
      </c>
      <c r="X160" t="inlineStr">
        <is>
          <t>2026-09-28</t>
        </is>
      </c>
      <c r="Y160" t="inlineStr">
        <is>
          <t>LinkedIn</t>
        </is>
      </c>
      <c r="Z160" t="inlineStr">
        <is>
          <t>Junior AI Engineer</t>
        </is>
      </c>
      <c r="AA160" s="6" t="inlineStr">
        <is>
          <t>Open posting</t>
        </is>
      </c>
      <c r="AB160" s="6" t="inlineStr">
        <is>
          <t>Company</t>
        </is>
      </c>
      <c r="AC160" s="7" t="inlineStr">
        <is>
          <t>Wir sind die Cpro Industry Projects &amp; Solutions GmbH Innovative SAP-Lösungen, flache Hierarchien und ein starkes, kollegiales Miteinander – das ist die Basis unseres Erfolgs. Mit einem Team von 520 Mitarbeitenden sind wir deutschlandweit für namhafte Unternehmen im Einsatz. Gerade in Zeiten wirtschaftlicher Unsicherheit und schrumpfender Konjunktur sind wir als SAP-Beratung ein verlässlicher Partner, der Unternehmen dabei unterstützt, ihre Geschäftsprozesse effizient und krisenfest zu gestalten. So tragen wir dazu bei, dass unsere Kunden auch in herausfordernden wirtschaftlichen Phasen wettbew</t>
        </is>
      </c>
      <c r="AD160" t="inlineStr">
        <is>
          <t>Not applied</t>
        </is>
      </c>
      <c r="AE160" t="inlineStr"/>
      <c r="AF160" t="inlineStr"/>
    </row>
    <row r="161">
      <c r="A161" t="n">
        <v>160</v>
      </c>
      <c r="B161" t="inlineStr">
        <is>
          <t>B - Good match</t>
        </is>
      </c>
      <c r="C161" t="n">
        <v>66</v>
      </c>
      <c r="D161" t="inlineStr">
        <is>
          <t>Data Scientist im Bereich Data &amp; AI Analytics (m/w/d)</t>
        </is>
      </c>
      <c r="E161" t="inlineStr">
        <is>
          <t>Würth Deutschland</t>
        </is>
      </c>
      <c r="F161" t="inlineStr">
        <is>
          <t>SME / Startup (unverified)</t>
        </is>
      </c>
      <c r="G161" t="inlineStr">
        <is>
          <t>Künzelsau</t>
        </is>
      </c>
      <c r="H161" t="inlineStr">
        <is>
          <t>Künzelsau, Baden-Württemberg, Germany</t>
        </is>
      </c>
      <c r="I161" t="inlineStr">
        <is>
          <t>On-site / not stated</t>
        </is>
      </c>
      <c r="J161" t="inlineStr">
        <is>
          <t>AI / ML / LLM</t>
        </is>
      </c>
      <c r="K161" t="inlineStr">
        <is>
          <t>Associate</t>
        </is>
      </c>
      <c r="L161" t="inlineStr">
        <is>
          <t>Full-time</t>
        </is>
      </c>
      <c r="N161" t="inlineStr">
        <is>
          <t>Likely required (ad in German)</t>
        </is>
      </c>
      <c r="O161" t="inlineStr">
        <is>
          <t>German</t>
        </is>
      </c>
      <c r="P161" t="inlineStr"/>
      <c r="Q161" t="inlineStr"/>
      <c r="R161" t="n">
        <v>6</v>
      </c>
      <c r="S161" t="inlineStr">
        <is>
          <t>Python, LLMs/GenAI, AI Agents, Machine Learning, SQL, Data pipelines / ETL</t>
        </is>
      </c>
      <c r="T161" t="inlineStr">
        <is>
          <t>Full description</t>
        </is>
      </c>
      <c r="U161" t="inlineStr">
        <is>
          <t>Wholesale</t>
        </is>
      </c>
      <c r="V161" t="inlineStr"/>
      <c r="W161" t="inlineStr">
        <is>
          <t>69 applicants</t>
        </is>
      </c>
      <c r="X161" t="inlineStr">
        <is>
          <t>2026-09-25</t>
        </is>
      </c>
      <c r="Y161" t="inlineStr">
        <is>
          <t>LinkedIn</t>
        </is>
      </c>
      <c r="Z161" t="inlineStr">
        <is>
          <t>Junior AI Engineer</t>
        </is>
      </c>
      <c r="AA161" s="6" t="inlineStr">
        <is>
          <t>Open posting</t>
        </is>
      </c>
      <c r="AB161" s="6" t="inlineStr">
        <is>
          <t>Company</t>
        </is>
      </c>
      <c r="AC161" s="7" t="inlineStr">
        <is>
          <t xml:space="preserve">Deine Aufgaben – gemeinsam Zukunft gestalten: Daten und Künstliche Intelligenz sind für uns kein Selbstzweck – sie sollen Menschen im Unternehmen konkret weiterbringen. In der Gruppe Data &amp; AI Analytics entwickeln wir Modelle, Analysen und Datenprodukte, die Fachbereiche wie den Vertrieb in ihrer täglichen Arbeit spürbar unterstützen und echten Mehrwert schaffen. Wir übersetzen Businessfragen in analytische Lösungen und bauen daraus Werkzeuge, die wirklich genutzt werden. Als Data Scientist (m/w/d) entwickelst du diese Lösungen nicht nur - du denkst sie mit. Du verstehst, was die Fachbereiche </t>
        </is>
      </c>
      <c r="AD161" t="inlineStr">
        <is>
          <t>Not applied</t>
        </is>
      </c>
      <c r="AE161" t="inlineStr"/>
      <c r="AF161" t="inlineStr"/>
    </row>
    <row r="162">
      <c r="A162" t="n">
        <v>161</v>
      </c>
      <c r="B162" t="inlineStr">
        <is>
          <t>B - Good match</t>
        </is>
      </c>
      <c r="C162" t="n">
        <v>66</v>
      </c>
      <c r="D162" t="inlineStr">
        <is>
          <t>AI Harness Engineer - Agentic &amp; Autonomous Operations (m/f/x)</t>
        </is>
      </c>
      <c r="E162" t="inlineStr">
        <is>
          <t>xHeron</t>
        </is>
      </c>
      <c r="F162" t="inlineStr">
        <is>
          <t>SME / Startup (unverified)</t>
        </is>
      </c>
      <c r="G162" t="inlineStr">
        <is>
          <t>Berlin</t>
        </is>
      </c>
      <c r="H162" t="inlineStr">
        <is>
          <t>Berlin, Berlin, Germany</t>
        </is>
      </c>
      <c r="I162" t="inlineStr">
        <is>
          <t>On-site / not stated</t>
        </is>
      </c>
      <c r="J162" t="inlineStr">
        <is>
          <t>AI / ML / LLM</t>
        </is>
      </c>
      <c r="K162" t="inlineStr">
        <is>
          <t>Associate</t>
        </is>
      </c>
      <c r="L162" t="inlineStr">
        <is>
          <t>Full-time</t>
        </is>
      </c>
      <c r="M162" t="n">
        <v>2</v>
      </c>
      <c r="N162" t="inlineStr">
        <is>
          <t>Not mentioned (ad in English)</t>
        </is>
      </c>
      <c r="O162" t="inlineStr">
        <is>
          <t>English</t>
        </is>
      </c>
      <c r="P162" t="inlineStr"/>
      <c r="Q162" t="inlineStr"/>
      <c r="R162" t="n">
        <v>5</v>
      </c>
      <c r="S162" t="inlineStr">
        <is>
          <t>Python, LLMs/GenAI, RAG, AI Agents, REST APIs</t>
        </is>
      </c>
      <c r="T162" t="inlineStr">
        <is>
          <t>Full description</t>
        </is>
      </c>
      <c r="U162" t="inlineStr">
        <is>
          <t>Hospitality</t>
        </is>
      </c>
      <c r="V162" t="inlineStr"/>
      <c r="W162" t="inlineStr">
        <is>
          <t>Over 200 applicants</t>
        </is>
      </c>
      <c r="X162" t="inlineStr">
        <is>
          <t>2026-09-14</t>
        </is>
      </c>
      <c r="Y162" t="inlineStr">
        <is>
          <t>LinkedIn</t>
        </is>
      </c>
      <c r="Z162" t="inlineStr">
        <is>
          <t>Junior Python Developer</t>
        </is>
      </c>
      <c r="AA162" s="6" t="inlineStr">
        <is>
          <t>Open posting</t>
        </is>
      </c>
      <c r="AB162" s="6" t="inlineStr">
        <is>
          <t>Company</t>
        </is>
      </c>
      <c r="AC162" s="7" t="inlineStr">
        <is>
          <t>xHeron is building the Service-as-Software company for short-term rental operators. We take responsibility for guest communication, team coordination and issue resolution, so customers can hand over the work without handing over their business. Today, we deliver that service through people, software and AI. We’re turning the expertise behind it into autonomous systems that understand situations, take action and follow through. Not another tool to supervise. A service that gets the job done. We’re looking for an AI Engineer to build the agentic capabilities at the heart of xHeron. You’ll help s</t>
        </is>
      </c>
      <c r="AD162" t="inlineStr">
        <is>
          <t>Not applied</t>
        </is>
      </c>
      <c r="AE162" t="inlineStr"/>
      <c r="AF162" t="inlineStr"/>
    </row>
    <row r="163">
      <c r="A163" t="n">
        <v>162</v>
      </c>
      <c r="B163" t="inlineStr">
        <is>
          <t>B - Good match</t>
        </is>
      </c>
      <c r="C163" t="n">
        <v>65</v>
      </c>
      <c r="D163" t="inlineStr">
        <is>
          <t>AI Associate - m/f/d</t>
        </is>
      </c>
      <c r="E163" t="inlineStr">
        <is>
          <t>Langdock</t>
        </is>
      </c>
      <c r="F163" t="inlineStr">
        <is>
          <t>SME / Startup (unverified)</t>
        </is>
      </c>
      <c r="G163" t="inlineStr">
        <is>
          <t>Berlin</t>
        </is>
      </c>
      <c r="H163" t="inlineStr">
        <is>
          <t>Berlin</t>
        </is>
      </c>
      <c r="I163" t="inlineStr">
        <is>
          <t>On-site / not stated</t>
        </is>
      </c>
      <c r="J163" t="inlineStr">
        <is>
          <t>AI / ML / LLM</t>
        </is>
      </c>
      <c r="K163" t="inlineStr">
        <is>
          <t>Junior</t>
        </is>
      </c>
      <c r="L163" t="inlineStr">
        <is>
          <t>Full Time</t>
        </is>
      </c>
      <c r="N163" t="inlineStr">
        <is>
          <t>Plus / nice-to-have</t>
        </is>
      </c>
      <c r="O163" t="inlineStr">
        <is>
          <t>English</t>
        </is>
      </c>
      <c r="P163" t="inlineStr"/>
      <c r="Q163" t="inlineStr"/>
      <c r="R163" t="n">
        <v>5</v>
      </c>
      <c r="S163" t="inlineStr">
        <is>
          <t>React, LLMs/GenAI, AI Agents, REST APIs, AWS/Azure/Cloud</t>
        </is>
      </c>
      <c r="T163" t="inlineStr">
        <is>
          <t>Full description</t>
        </is>
      </c>
      <c r="U163" t="inlineStr">
        <is>
          <t>Business</t>
        </is>
      </c>
      <c r="V163" t="inlineStr"/>
      <c r="W163" t="inlineStr"/>
      <c r="X163" t="inlineStr">
        <is>
          <t>2026-09-30</t>
        </is>
      </c>
      <c r="Y163" t="inlineStr">
        <is>
          <t>Arbeitnow</t>
        </is>
      </c>
      <c r="Z163" t="inlineStr"/>
      <c r="AA163" s="6" t="inlineStr">
        <is>
          <t>Open posting</t>
        </is>
      </c>
      <c r="AB163" t="inlineStr"/>
      <c r="AC163" s="7" t="inlineStr">
        <is>
          <t>Help Us Change the Way the World Works Build something that matters. Langdock exists to change the way the world works, bridging the gap between what technology can do and what people actually do with it. We bring all leading AI models into one secure, model-agnostic platform and make them usable across entire organizations. Over 10,000 companies use our platform every day, from fast-growing startups to some of Europe's largest enterprises. Their employees open Langdock to draft strategies, analyze documents, or automate workflows - helping them to work smarter, think more creatively, and reac</t>
        </is>
      </c>
      <c r="AD163" t="inlineStr">
        <is>
          <t>Not applied</t>
        </is>
      </c>
      <c r="AE163" t="inlineStr"/>
      <c r="AF163" t="inlineStr"/>
    </row>
    <row r="164">
      <c r="A164" t="n">
        <v>163</v>
      </c>
      <c r="B164" t="inlineStr">
        <is>
          <t>B - Good match</t>
        </is>
      </c>
      <c r="C164" t="n">
        <v>65</v>
      </c>
      <c r="D164" t="inlineStr">
        <is>
          <t>Trainee SAP Integration &amp; AI Engineer</t>
        </is>
      </c>
      <c r="E164" t="inlineStr">
        <is>
          <t>AOK Nordost - Die Gesundheitskasse Servicecenter Gadebusch</t>
        </is>
      </c>
      <c r="F164" t="inlineStr">
        <is>
          <t>SME / Startup (unverified)</t>
        </is>
      </c>
      <c r="G164" t="inlineStr">
        <is>
          <t>Munich</t>
        </is>
      </c>
      <c r="H164" t="inlineStr">
        <is>
          <t>Munich, Bavaria, Germany</t>
        </is>
      </c>
      <c r="I164" t="inlineStr">
        <is>
          <t>Remote / Hybrid possible</t>
        </is>
      </c>
      <c r="J164" t="inlineStr">
        <is>
          <t>AI / ML / LLM</t>
        </is>
      </c>
      <c r="K164" t="inlineStr">
        <is>
          <t>Not Applicable</t>
        </is>
      </c>
      <c r="L164" t="inlineStr">
        <is>
          <t>Full-time</t>
        </is>
      </c>
      <c r="N164" t="inlineStr">
        <is>
          <t>Likely required (ad in German)</t>
        </is>
      </c>
      <c r="O164" t="inlineStr">
        <is>
          <t>German</t>
        </is>
      </c>
      <c r="P164" t="inlineStr"/>
      <c r="Q164" t="inlineStr"/>
      <c r="R164" t="n">
        <v>6</v>
      </c>
      <c r="S164" t="inlineStr">
        <is>
          <t>Python, LLMs/GenAI, SQL, REST APIs, AWS/Azure/Cloud, Data pipelines / ETL</t>
        </is>
      </c>
      <c r="T164" t="inlineStr">
        <is>
          <t>Full description</t>
        </is>
      </c>
      <c r="U164" t="inlineStr">
        <is>
          <t>Insurance</t>
        </is>
      </c>
      <c r="V164" t="inlineStr"/>
      <c r="W164" t="inlineStr">
        <is>
          <t>53 applicants</t>
        </is>
      </c>
      <c r="X164" t="inlineStr">
        <is>
          <t>2026-09-28</t>
        </is>
      </c>
      <c r="Y164" t="inlineStr">
        <is>
          <t>LinkedIn</t>
        </is>
      </c>
      <c r="Z164" t="inlineStr">
        <is>
          <t>Junior Software Engineer</t>
        </is>
      </c>
      <c r="AA164" s="6" t="inlineStr">
        <is>
          <t>Open posting</t>
        </is>
      </c>
      <c r="AB164" s="6" t="inlineStr">
        <is>
          <t>Company</t>
        </is>
      </c>
      <c r="AC164" s="7" t="inlineStr">
        <is>
          <t>Start Stellenangebote Trainee SAP Integration &amp; AI Engineer Traineeprogramm | Vollzeit (38,5 h/Woche); Laufzeit Traineeprogramm: 01.04.2027 bis 30.09.2028 | Homeoffice-Möglichkeit Jetzt bewerben Übersicht Arbeitgeber/-in: AOK Bayern Standort: München, Nürnberg oder Regensburg Bewerbungsfrist: 25.10.2026 Fachgebiet: Traineeprogramm Abteilung: Geschäftsbereich Digitalisierung und Prozesse Beschäftigungsart: Vollzeit (38,5 h/Woche); Laufzeit Traineeprogramm: 01.04.2027 bis 30.09.2028 Homeoffice: individuell vereinbar Fachlicher Ansprechpartner: Jürgen Hahn 0841 9349-535 Recruiterin: Nathalie Petr</t>
        </is>
      </c>
      <c r="AD164" t="inlineStr">
        <is>
          <t>Not applied</t>
        </is>
      </c>
      <c r="AE164" t="inlineStr"/>
      <c r="AF164" t="inlineStr"/>
    </row>
    <row r="165">
      <c r="A165" t="n">
        <v>164</v>
      </c>
      <c r="B165" t="inlineStr">
        <is>
          <t>B - Good match</t>
        </is>
      </c>
      <c r="C165" t="n">
        <v>65</v>
      </c>
      <c r="D165" t="inlineStr">
        <is>
          <t>AI Associate (all genders) - BCG Platinion</t>
        </is>
      </c>
      <c r="E165" t="inlineStr">
        <is>
          <t>BCG Platinion</t>
        </is>
      </c>
      <c r="F165" t="inlineStr">
        <is>
          <t>Large enterprise / MNC</t>
        </is>
      </c>
      <c r="G165" t="inlineStr">
        <is>
          <t>Stuttgart</t>
        </is>
      </c>
      <c r="H165" t="inlineStr">
        <is>
          <t>Stuttgart, Baden-Württemberg, Germany</t>
        </is>
      </c>
      <c r="I165" t="inlineStr">
        <is>
          <t>On-site / not stated</t>
        </is>
      </c>
      <c r="J165" t="inlineStr">
        <is>
          <t>AI / ML / LLM</t>
        </is>
      </c>
      <c r="K165" t="inlineStr">
        <is>
          <t>Not Applicable</t>
        </is>
      </c>
      <c r="L165" t="inlineStr">
        <is>
          <t>Full-time</t>
        </is>
      </c>
      <c r="N165" t="inlineStr">
        <is>
          <t>Not mentioned (ad in English)</t>
        </is>
      </c>
      <c r="O165" t="inlineStr">
        <is>
          <t>English</t>
        </is>
      </c>
      <c r="P165" t="inlineStr"/>
      <c r="Q165" t="inlineStr"/>
      <c r="R165" t="n">
        <v>4</v>
      </c>
      <c r="S165" t="inlineStr">
        <is>
          <t>LLMs/GenAI, LangChain/LangGraph, AI Agents, CI/CD / GitHub Actions</t>
        </is>
      </c>
      <c r="T165" t="inlineStr">
        <is>
          <t>Full description</t>
        </is>
      </c>
      <c r="U165" t="inlineStr">
        <is>
          <t>Business Consulting and Services</t>
        </is>
      </c>
      <c r="V165" t="inlineStr"/>
      <c r="W165" t="inlineStr">
        <is>
          <t>174 applicants</t>
        </is>
      </c>
      <c r="X165" t="inlineStr">
        <is>
          <t>2026-09-26</t>
        </is>
      </c>
      <c r="Y165" t="inlineStr">
        <is>
          <t>LinkedIn</t>
        </is>
      </c>
      <c r="Z165" t="inlineStr">
        <is>
          <t>Junior Python Developer</t>
        </is>
      </c>
      <c r="AA165" s="6" t="inlineStr">
        <is>
          <t>Open posting</t>
        </is>
      </c>
      <c r="AB165" s="6" t="inlineStr">
        <is>
          <t>Company</t>
        </is>
      </c>
      <c r="AC165" s="7" t="inlineStr">
        <is>
          <t>You want to use AI to transform how companies operate, make decisions, and grow? Then join us in shaping the next generation of AI-driven architectures for leading organizations worldwide. Design agentic platforms, autonomous delivery pipelines, and intelligent systems that translate enterprise knowledge into scalable business impact. Bring your unique strengths to our distinctive team – one that consistently supports each other. As part of the Boston Consulting Group, we drive innovation from the boardroom to the code. Shape the world of tomorrow You will contribute to the design of AI-driven</t>
        </is>
      </c>
      <c r="AD165" t="inlineStr">
        <is>
          <t>Not applied</t>
        </is>
      </c>
      <c r="AE165" t="inlineStr"/>
      <c r="AF165" t="inlineStr"/>
    </row>
    <row r="166">
      <c r="A166" t="n">
        <v>165</v>
      </c>
      <c r="B166" t="inlineStr">
        <is>
          <t>B - Good match</t>
        </is>
      </c>
      <c r="C166" t="n">
        <v>63</v>
      </c>
      <c r="D166" t="inlineStr">
        <is>
          <t>Machine Learning Engineer for Digital Manufacturing</t>
        </is>
      </c>
      <c r="E166" t="inlineStr">
        <is>
          <t>GlobalFoundries</t>
        </is>
      </c>
      <c r="F166" t="inlineStr">
        <is>
          <t>SME / Startup (unverified)</t>
        </is>
      </c>
      <c r="G166" t="inlineStr">
        <is>
          <t>Dresden</t>
        </is>
      </c>
      <c r="H166" t="inlineStr">
        <is>
          <t>Dresden, Saxony, Germany</t>
        </is>
      </c>
      <c r="I166" t="inlineStr">
        <is>
          <t>On-site / not stated</t>
        </is>
      </c>
      <c r="J166" t="inlineStr">
        <is>
          <t>AI / ML / LLM</t>
        </is>
      </c>
      <c r="K166" t="inlineStr">
        <is>
          <t>Not Applicable</t>
        </is>
      </c>
      <c r="L166" t="inlineStr">
        <is>
          <t>Full-time</t>
        </is>
      </c>
      <c r="M166" t="n">
        <v>2</v>
      </c>
      <c r="N166" t="inlineStr">
        <is>
          <t>Not mentioned (ad in English)</t>
        </is>
      </c>
      <c r="O166" t="inlineStr">
        <is>
          <t>English</t>
        </is>
      </c>
      <c r="P166" t="inlineStr">
        <is>
          <t>Yes</t>
        </is>
      </c>
      <c r="Q166" t="inlineStr"/>
      <c r="R166" t="n">
        <v>6</v>
      </c>
      <c r="S166" t="inlineStr">
        <is>
          <t>LLMs/GenAI, LangChain/LangGraph, Machine Learning, CI/CD / GitHub Actions, AWS/Azure/Cloud, Data pipelines / ETL</t>
        </is>
      </c>
      <c r="T166" t="inlineStr">
        <is>
          <t>Full description</t>
        </is>
      </c>
      <c r="U166" t="inlineStr">
        <is>
          <t>Semiconductor Manufacturing</t>
        </is>
      </c>
      <c r="V166" t="inlineStr"/>
      <c r="W166" t="inlineStr">
        <is>
          <t>84 applicants</t>
        </is>
      </c>
      <c r="X166" t="inlineStr">
        <is>
          <t>2026-10-05</t>
        </is>
      </c>
      <c r="Y166" t="inlineStr">
        <is>
          <t>LinkedIn</t>
        </is>
      </c>
      <c r="Z166" t="inlineStr">
        <is>
          <t>Junior AI Engineer</t>
        </is>
      </c>
      <c r="AA166" s="6" t="inlineStr">
        <is>
          <t>Open posting</t>
        </is>
      </c>
      <c r="AB166" s="6" t="inlineStr">
        <is>
          <t>Company</t>
        </is>
      </c>
      <c r="AC166" s="7" t="inlineStr">
        <is>
          <t>About GF GlobalFoundries® Inc. (GF®) is one of the world's leading semiconductor manufacturers. GF redefines innovation and semiconductor manufacturing by developing and delivering feature-rich process technology solutions with leading performance in all growth markets. GF offers a unique mix of design, development and manufacturing services. With a talented and diverse team and manufacturing locations in the U.S., Europe and Asia, GF is a trusted technology provider to its global customers. GF employs approximately 13,000 people, including more than 3,000 in Dresden, Germany. For more informa</t>
        </is>
      </c>
      <c r="AD166" t="inlineStr">
        <is>
          <t>Not applied</t>
        </is>
      </c>
      <c r="AE166" t="inlineStr"/>
      <c r="AF166" t="inlineStr"/>
    </row>
    <row r="167">
      <c r="A167" t="n">
        <v>166</v>
      </c>
      <c r="B167" t="inlineStr">
        <is>
          <t>B - Good match</t>
        </is>
      </c>
      <c r="C167" t="n">
        <v>63</v>
      </c>
      <c r="D167" t="inlineStr">
        <is>
          <t>Machine Learning Engineer</t>
        </is>
      </c>
      <c r="E167" t="inlineStr">
        <is>
          <t>Women Building Bio</t>
        </is>
      </c>
      <c r="F167" t="inlineStr">
        <is>
          <t>SME / Startup (unverified)</t>
        </is>
      </c>
      <c r="G167" t="inlineStr">
        <is>
          <t>Munich</t>
        </is>
      </c>
      <c r="H167" t="inlineStr">
        <is>
          <t>Munich, Bavaria, Germany</t>
        </is>
      </c>
      <c r="I167" t="inlineStr">
        <is>
          <t>Hybrid</t>
        </is>
      </c>
      <c r="J167" t="inlineStr">
        <is>
          <t>AI / ML / LLM</t>
        </is>
      </c>
      <c r="K167" t="inlineStr">
        <is>
          <t>Not Applicable</t>
        </is>
      </c>
      <c r="L167" t="inlineStr">
        <is>
          <t>Full-time</t>
        </is>
      </c>
      <c r="M167" t="n">
        <v>3</v>
      </c>
      <c r="N167" t="inlineStr">
        <is>
          <t>Not mentioned (ad in English)</t>
        </is>
      </c>
      <c r="O167" t="inlineStr">
        <is>
          <t>English</t>
        </is>
      </c>
      <c r="P167" t="inlineStr"/>
      <c r="Q167" t="inlineStr"/>
      <c r="R167" t="n">
        <v>7</v>
      </c>
      <c r="S167" t="inlineStr">
        <is>
          <t>Python, LLMs/GenAI, Machine Learning, Docker, Kubernetes, CI/CD / GitHub Actions, AWS/Azure/Cloud</t>
        </is>
      </c>
      <c r="T167" t="inlineStr">
        <is>
          <t>Full description</t>
        </is>
      </c>
      <c r="U167" t="inlineStr">
        <is>
          <t>Biotechnology Research</t>
        </is>
      </c>
      <c r="V167" t="inlineStr"/>
      <c r="W167" t="inlineStr">
        <is>
          <t>129 applicants</t>
        </is>
      </c>
      <c r="X167" t="inlineStr">
        <is>
          <t>2026-10-02</t>
        </is>
      </c>
      <c r="Y167" t="inlineStr">
        <is>
          <t>LinkedIn</t>
        </is>
      </c>
      <c r="Z167" t="inlineStr">
        <is>
          <t>AI Engineer</t>
        </is>
      </c>
      <c r="AA167" s="6" t="inlineStr">
        <is>
          <t>Open posting</t>
        </is>
      </c>
      <c r="AB167" s="6" t="inlineStr">
        <is>
          <t>Company</t>
        </is>
      </c>
      <c r="AC167" s="7" t="inlineStr">
        <is>
          <t>Senior AI/ML Engineer – Healthcare Technology Full-time | Hybrid We are looking for an experienced AI/ML Engineer to join a growing technology team developing machine-learning solutions for real-world healthcare applications. This position combines hands-on machine learning engineering with the opportunity to contribute to the development and direction of AI initiatives. You will work on solutions that move beyond experimentation and into production environments. The Role As a Senior AI/ML Engineer, you will work across the full machine-learning lifecycle, including experimentation, model deve</t>
        </is>
      </c>
      <c r="AD167" t="inlineStr">
        <is>
          <t>Not applied</t>
        </is>
      </c>
      <c r="AE167" t="inlineStr"/>
      <c r="AF167" t="inlineStr"/>
    </row>
    <row r="168">
      <c r="A168" t="n">
        <v>167</v>
      </c>
      <c r="B168" t="inlineStr">
        <is>
          <t>B - Good match</t>
        </is>
      </c>
      <c r="C168" t="n">
        <v>63</v>
      </c>
      <c r="D168" t="inlineStr">
        <is>
          <t>Software Engineer (gn) @ Stealth AI Venture, Berlin</t>
        </is>
      </c>
      <c r="E168" t="inlineStr">
        <is>
          <t>Atlantic</t>
        </is>
      </c>
      <c r="F168" t="inlineStr">
        <is>
          <t>SME / Startup (unverified)</t>
        </is>
      </c>
      <c r="G168" t="inlineStr">
        <is>
          <t>Berlin</t>
        </is>
      </c>
      <c r="H168" t="inlineStr">
        <is>
          <t>Berlin, Germany</t>
        </is>
      </c>
      <c r="I168" t="inlineStr">
        <is>
          <t>On-site / not stated</t>
        </is>
      </c>
      <c r="J168" t="inlineStr">
        <is>
          <t>AI / ML / LLM</t>
        </is>
      </c>
      <c r="K168" t="inlineStr">
        <is>
          <t>Associate</t>
        </is>
      </c>
      <c r="L168" t="inlineStr">
        <is>
          <t>Full-time</t>
        </is>
      </c>
      <c r="N168" t="inlineStr">
        <is>
          <t>Not mentioned (ad in English)</t>
        </is>
      </c>
      <c r="O168" t="inlineStr">
        <is>
          <t>English</t>
        </is>
      </c>
      <c r="P168" t="inlineStr"/>
      <c r="Q168" t="inlineStr"/>
      <c r="R168" t="n">
        <v>7</v>
      </c>
      <c r="S168" t="inlineStr">
        <is>
          <t>Python, AI Agents, Machine Learning, Docker, REST APIs, AWS/Azure/Cloud, Data pipelines / ETL</t>
        </is>
      </c>
      <c r="T168" t="inlineStr">
        <is>
          <t>Full description</t>
        </is>
      </c>
      <c r="U168" t="inlineStr">
        <is>
          <t>Software Development and Robotics Engineering</t>
        </is>
      </c>
      <c r="V168" t="inlineStr"/>
      <c r="W168" t="inlineStr">
        <is>
          <t>138 applicants</t>
        </is>
      </c>
      <c r="X168" t="inlineStr">
        <is>
          <t>2026-10-01</t>
        </is>
      </c>
      <c r="Y168" t="inlineStr">
        <is>
          <t>LinkedIn</t>
        </is>
      </c>
      <c r="Z168" t="inlineStr">
        <is>
          <t>Junior Backend Developer</t>
        </is>
      </c>
      <c r="AA168" s="6" t="inlineStr">
        <is>
          <t>Open posting</t>
        </is>
      </c>
      <c r="AB168" s="6" t="inlineStr">
        <is>
          <t>Company</t>
        </is>
      </c>
      <c r="AC168" s="7" t="inlineStr">
        <is>
          <t xml:space="preserve">This is an Atlantic portfolio company. What we're building Factories run on machines that generate huge amounts of data, and almost none of it gets used. We're changing that. We build AI software that turns machine and operational data into knowledge people can act on: for troubleshooting, for decisions, and for automation. We're early and in stealth. Our two founders both held C-level roles at leading German robotics ventures. They have spent years bringing advanced technology onto real shop floors, and now they're hiring the founding team. The role You'll build the software that makes sense </t>
        </is>
      </c>
      <c r="AD168" t="inlineStr">
        <is>
          <t>Not applied</t>
        </is>
      </c>
      <c r="AE168" t="inlineStr"/>
      <c r="AF168" t="inlineStr"/>
    </row>
    <row r="169">
      <c r="A169" t="n">
        <v>168</v>
      </c>
      <c r="B169" t="inlineStr">
        <is>
          <t>B - Good match</t>
        </is>
      </c>
      <c r="C169" t="n">
        <v>63</v>
      </c>
      <c r="D169" t="inlineStr">
        <is>
          <t>AI Software Engineer (m/w/d)</t>
        </is>
      </c>
      <c r="E169" t="inlineStr">
        <is>
          <t>Aclue GmbH</t>
        </is>
      </c>
      <c r="F169" t="inlineStr">
        <is>
          <t>SME / Startup (unverified)</t>
        </is>
      </c>
      <c r="G169" t="inlineStr">
        <is>
          <t>Cologne</t>
        </is>
      </c>
      <c r="H169" t="inlineStr">
        <is>
          <t>Cologne, North Rhine-Westphalia, Germany</t>
        </is>
      </c>
      <c r="I169" t="inlineStr">
        <is>
          <t>On-site / not stated</t>
        </is>
      </c>
      <c r="J169" t="inlineStr">
        <is>
          <t>AI / ML / LLM</t>
        </is>
      </c>
      <c r="K169" t="inlineStr">
        <is>
          <t>Associate</t>
        </is>
      </c>
      <c r="L169" t="inlineStr">
        <is>
          <t>Full-time</t>
        </is>
      </c>
      <c r="M169" t="n">
        <v>3</v>
      </c>
      <c r="N169" t="inlineStr">
        <is>
          <t>Required (fluent)</t>
        </is>
      </c>
      <c r="O169" t="inlineStr">
        <is>
          <t>German</t>
        </is>
      </c>
      <c r="P169" t="inlineStr"/>
      <c r="Q169" t="inlineStr"/>
      <c r="R169" t="n">
        <v>5</v>
      </c>
      <c r="S169" t="inlineStr">
        <is>
          <t>LLMs/GenAI, RAG, AI Agents, AWS/Azure/Cloud, Data pipelines / ETL</t>
        </is>
      </c>
      <c r="T169" t="inlineStr">
        <is>
          <t>Full description</t>
        </is>
      </c>
      <c r="U169" t="inlineStr">
        <is>
          <t>Software Development</t>
        </is>
      </c>
      <c r="V169" t="inlineStr"/>
      <c r="W169" t="inlineStr">
        <is>
          <t>Be among the first 25 applicants</t>
        </is>
      </c>
      <c r="X169" t="inlineStr">
        <is>
          <t>2026-09-30</t>
        </is>
      </c>
      <c r="Y169" t="inlineStr">
        <is>
          <t>LinkedIn</t>
        </is>
      </c>
      <c r="Z169" t="inlineStr">
        <is>
          <t>AI Engineer</t>
        </is>
      </c>
      <c r="AA169" s="6" t="inlineStr">
        <is>
          <t>Open posting</t>
        </is>
      </c>
      <c r="AB169" s="6" t="inlineStr">
        <is>
          <t>Company</t>
        </is>
      </c>
      <c r="AC169" s="7" t="inlineStr">
        <is>
          <t>Aclue entwickelt seit 2019 IT-Lösungen, die tatsächlich funktionieren. Unser Fokus: generative KI, moderne Softwarearchitekturen und pragmatische Cloud-Strategien. Kein Corporate-Speak, keine endlosen Meetings, nur direkter Impact für unsere Kunden. Du nutzt AI längst nicht mehr nur zum Ausprobieren, sondern jeden Tag in deiner Entwicklungsarbeit. Jetzt willst du einen Schritt weiter gehen und dich zum Spezialisten für AI-gestützte Softwareentwicklung entwickeln? Dann bist du bei uns richtig. Aufgaben Projekte mit Substanz Entwicklung von Software mit AI als festem Bestandteil des Workflows, v</t>
        </is>
      </c>
      <c r="AD169" t="inlineStr">
        <is>
          <t>Not applied</t>
        </is>
      </c>
      <c r="AE169" t="inlineStr"/>
      <c r="AF169" t="inlineStr"/>
    </row>
    <row r="170">
      <c r="A170" t="n">
        <v>169</v>
      </c>
      <c r="B170" t="inlineStr">
        <is>
          <t>B - Good match</t>
        </is>
      </c>
      <c r="C170" t="n">
        <v>63</v>
      </c>
      <c r="D170" t="inlineStr">
        <is>
          <t>Full Stack Engineer - AI-Native / Agentic Delivery</t>
        </is>
      </c>
      <c r="E170" t="inlineStr">
        <is>
          <t>Frisbii</t>
        </is>
      </c>
      <c r="F170" t="inlineStr">
        <is>
          <t>SME / Startup (unverified)</t>
        </is>
      </c>
      <c r="G170" t="inlineStr">
        <is>
          <t>Frankfurt</t>
        </is>
      </c>
      <c r="H170" t="inlineStr">
        <is>
          <t>Frankfurt, Hesse, Germany</t>
        </is>
      </c>
      <c r="I170" t="inlineStr">
        <is>
          <t>On-site / not stated</t>
        </is>
      </c>
      <c r="J170" t="inlineStr">
        <is>
          <t>AI / ML / LLM</t>
        </is>
      </c>
      <c r="K170" t="inlineStr">
        <is>
          <t>Associate</t>
        </is>
      </c>
      <c r="L170" t="inlineStr">
        <is>
          <t>Full-time</t>
        </is>
      </c>
      <c r="M170" t="n">
        <v>3</v>
      </c>
      <c r="N170" t="inlineStr">
        <is>
          <t>Not mentioned (ad in English)</t>
        </is>
      </c>
      <c r="O170" t="inlineStr">
        <is>
          <t>English</t>
        </is>
      </c>
      <c r="P170" t="inlineStr"/>
      <c r="Q170" t="inlineStr"/>
      <c r="R170" t="n">
        <v>7</v>
      </c>
      <c r="S170" t="inlineStr">
        <is>
          <t>TypeScript, Angular, AI Agents, REST APIs, AWS/Azure/Cloud, Testing (pytest/Vitest), Full-stack</t>
        </is>
      </c>
      <c r="T170" t="inlineStr">
        <is>
          <t>Full description</t>
        </is>
      </c>
      <c r="U170" t="inlineStr">
        <is>
          <t>Technology, Information and Media and Software Development</t>
        </is>
      </c>
      <c r="V170" t="inlineStr"/>
      <c r="W170" t="inlineStr">
        <is>
          <t>98 applicants</t>
        </is>
      </c>
      <c r="X170" t="inlineStr">
        <is>
          <t>2026-09-29</t>
        </is>
      </c>
      <c r="Y170" t="inlineStr">
        <is>
          <t>LinkedIn</t>
        </is>
      </c>
      <c r="Z170" t="inlineStr">
        <is>
          <t>Junior Frontend Developer</t>
        </is>
      </c>
      <c r="AA170" s="6" t="inlineStr">
        <is>
          <t>Open posting</t>
        </is>
      </c>
      <c r="AB170" s="6" t="inlineStr">
        <is>
          <t>Company</t>
        </is>
      </c>
      <c r="AC170" s="7" t="inlineStr">
        <is>
          <t>This position is open to candidates based near one of our offices in Germany (Frankfurt, Berlin, or Kempten im Allgäu), Poland (Gdansk) or France (Montpellier or Paris). Role Purpose We are looking for a motivated Full Stack Engineer with a strong frontend focus who works AI-native - someone who doesn't just use AI tools to autocomplete code but operates AI coding agents as part of how they build software day to day: decomposing work, directing agents through implementation, and verifying their output critically. In this role, you will design, develop, and maintain real-world product platforms</t>
        </is>
      </c>
      <c r="AD170" t="inlineStr">
        <is>
          <t>Not applied</t>
        </is>
      </c>
      <c r="AE170" t="inlineStr"/>
      <c r="AF170" t="inlineStr"/>
    </row>
    <row r="171">
      <c r="A171" t="n">
        <v>170</v>
      </c>
      <c r="B171" t="inlineStr">
        <is>
          <t>B - Good match</t>
        </is>
      </c>
      <c r="C171" t="n">
        <v>63</v>
      </c>
      <c r="D171" t="inlineStr">
        <is>
          <t>Data &amp; AI Consultant</t>
        </is>
      </c>
      <c r="E171" t="inlineStr">
        <is>
          <t>Netlight</t>
        </is>
      </c>
      <c r="F171" t="inlineStr">
        <is>
          <t>SME / Startup (unverified)</t>
        </is>
      </c>
      <c r="G171" t="inlineStr">
        <is>
          <t>Hamburg</t>
        </is>
      </c>
      <c r="H171" t="inlineStr">
        <is>
          <t>Hamburg, Germany</t>
        </is>
      </c>
      <c r="I171" t="inlineStr">
        <is>
          <t>On-site / not stated</t>
        </is>
      </c>
      <c r="J171" t="inlineStr">
        <is>
          <t>AI / ML / LLM</t>
        </is>
      </c>
      <c r="K171" t="inlineStr">
        <is>
          <t>Associate</t>
        </is>
      </c>
      <c r="L171" t="inlineStr">
        <is>
          <t>Full-time</t>
        </is>
      </c>
      <c r="M171" t="n">
        <v>2</v>
      </c>
      <c r="N171" t="inlineStr">
        <is>
          <t>Not mentioned (ad in English)</t>
        </is>
      </c>
      <c r="O171" t="inlineStr">
        <is>
          <t>English</t>
        </is>
      </c>
      <c r="P171" t="inlineStr"/>
      <c r="Q171" t="inlineStr"/>
      <c r="R171" t="n">
        <v>7</v>
      </c>
      <c r="S171" t="inlineStr">
        <is>
          <t>Python, LLMs/GenAI, Machine Learning, SQL, CI/CD / GitHub Actions, AWS/Azure/Cloud, Data pipelines / ETL</t>
        </is>
      </c>
      <c r="T171" t="inlineStr">
        <is>
          <t>Full description</t>
        </is>
      </c>
      <c r="U171" t="inlineStr">
        <is>
          <t>IT Services and IT Consulting, Software Development, and Technology, Information and Media</t>
        </is>
      </c>
      <c r="V171" t="inlineStr"/>
      <c r="W171" t="inlineStr">
        <is>
          <t>187 applicants</t>
        </is>
      </c>
      <c r="X171" t="inlineStr">
        <is>
          <t>2026-09-28</t>
        </is>
      </c>
      <c r="Y171" t="inlineStr">
        <is>
          <t>LinkedIn</t>
        </is>
      </c>
      <c r="Z171" t="inlineStr">
        <is>
          <t>Junior AI Engineer</t>
        </is>
      </c>
      <c r="AA171" s="6" t="inlineStr">
        <is>
          <t>Open posting</t>
        </is>
      </c>
      <c r="AB171" s="6" t="inlineStr">
        <is>
          <t>Company</t>
        </is>
      </c>
      <c r="AC171" s="7" t="inlineStr">
        <is>
          <t>Please review the minimum qualifications below before applying. Come work with us Netlight strives to be a truly diverse, equitable, and inclusive organization. Regardless of who you are, your personality, background, or experience, you enrich our culture through your values. Our purpose is to unleash full potential, realize great careers, and fulfill personal growth. To achieve this, we have a highly engaged network organization, where every employee gets a mentor, a delivery coach, and individual communities. The key to our continued success is trust and personal responsibility, diverse expe</t>
        </is>
      </c>
      <c r="AD171" t="inlineStr">
        <is>
          <t>Not applied</t>
        </is>
      </c>
      <c r="AE171" t="inlineStr"/>
      <c r="AF171" t="inlineStr"/>
    </row>
    <row r="172">
      <c r="A172" t="n">
        <v>171</v>
      </c>
      <c r="B172" t="inlineStr">
        <is>
          <t>B - Good match</t>
        </is>
      </c>
      <c r="C172" t="n">
        <v>63</v>
      </c>
      <c r="D172" t="inlineStr">
        <is>
          <t>AI Java Developer (w/m/d)</t>
        </is>
      </c>
      <c r="E172" t="inlineStr">
        <is>
          <t>Sogeti</t>
        </is>
      </c>
      <c r="F172" t="inlineStr">
        <is>
          <t>SME / Startup (unverified)</t>
        </is>
      </c>
      <c r="G172" t="inlineStr">
        <is>
          <t>Munich</t>
        </is>
      </c>
      <c r="H172" t="inlineStr">
        <is>
          <t>Munich, Bavaria, Germany</t>
        </is>
      </c>
      <c r="I172" t="inlineStr">
        <is>
          <t>Hybrid</t>
        </is>
      </c>
      <c r="J172" t="inlineStr">
        <is>
          <t>AI / ML / LLM</t>
        </is>
      </c>
      <c r="K172" t="inlineStr">
        <is>
          <t>Not Applicable</t>
        </is>
      </c>
      <c r="L172" t="inlineStr">
        <is>
          <t>Full-time</t>
        </is>
      </c>
      <c r="N172" t="inlineStr">
        <is>
          <t>Required (fluent)</t>
        </is>
      </c>
      <c r="O172" t="inlineStr">
        <is>
          <t>German</t>
        </is>
      </c>
      <c r="P172" t="inlineStr"/>
      <c r="Q172" t="inlineStr"/>
      <c r="R172" t="n">
        <v>7</v>
      </c>
      <c r="S172" t="inlineStr">
        <is>
          <t>TypeScript, JavaScript, Angular, REST APIs, AWS/Azure/Cloud, Data pipelines / ETL, Full-stack</t>
        </is>
      </c>
      <c r="T172" t="inlineStr">
        <is>
          <t>Full description</t>
        </is>
      </c>
      <c r="U172" t="inlineStr">
        <is>
          <t>IT Services and IT Consulting</t>
        </is>
      </c>
      <c r="V172" t="inlineStr"/>
      <c r="W172" t="inlineStr">
        <is>
          <t>154 applicants</t>
        </is>
      </c>
      <c r="X172" t="inlineStr">
        <is>
          <t>2026-09-26</t>
        </is>
      </c>
      <c r="Y172" t="inlineStr">
        <is>
          <t>LinkedIn</t>
        </is>
      </c>
      <c r="Z172" t="inlineStr">
        <is>
          <t>Junior Software Engineer</t>
        </is>
      </c>
      <c r="AA172" s="6" t="inlineStr">
        <is>
          <t>Open posting</t>
        </is>
      </c>
      <c r="AB172" s="6" t="inlineStr">
        <is>
          <t>Company</t>
        </is>
      </c>
      <c r="AC172" s="7" t="inlineStr">
        <is>
          <t>Als Teil der Capgemini-Gruppe schafft Sogeti durch Technologie Mehrwert für Organisationen, die Innovationen schnell umsetzen möchten und dazu lokal einen weltweit vertretenen Partner suchen. Mit einer lösungsorientierten Kultur und Kundennähe implementiert Sogeti Lösungen, die Unternehmen dabei helfen, schneller, besser und intelligenter zu arbeiten. Mit der Kombination von Agilität und Umsetzungsgeschwindigkeit durch einen DevOps-Ansatz liefert Sogeti innovative Lösungen in den Bereichen Quality Engineering, Cloud und Anwendungsentwicklung – jeweils unter Einsatz von KI, Daten und Automatisi</t>
        </is>
      </c>
      <c r="AD172" t="inlineStr">
        <is>
          <t>Not applied</t>
        </is>
      </c>
      <c r="AE172" t="inlineStr"/>
      <c r="AF172" t="inlineStr"/>
    </row>
    <row r="173">
      <c r="A173" t="n">
        <v>172</v>
      </c>
      <c r="B173" t="inlineStr">
        <is>
          <t>B - Good match</t>
        </is>
      </c>
      <c r="C173" t="n">
        <v>63</v>
      </c>
      <c r="D173" t="inlineStr">
        <is>
          <t>Machine Learning Engineer Automatisiertes Fahren (m/w/d)</t>
        </is>
      </c>
      <c r="E173" t="inlineStr">
        <is>
          <t>Mitsui Chemicals Group</t>
        </is>
      </c>
      <c r="F173" t="inlineStr">
        <is>
          <t>SME / Startup (unverified)</t>
        </is>
      </c>
      <c r="G173" t="inlineStr">
        <is>
          <t>Munich</t>
        </is>
      </c>
      <c r="H173" t="inlineStr">
        <is>
          <t>Munich, Bavaria, Germany</t>
        </is>
      </c>
      <c r="I173" t="inlineStr">
        <is>
          <t>Hybrid</t>
        </is>
      </c>
      <c r="J173" t="inlineStr">
        <is>
          <t>AI / ML / LLM</t>
        </is>
      </c>
      <c r="K173" t="inlineStr">
        <is>
          <t>Not Applicable</t>
        </is>
      </c>
      <c r="L173" t="inlineStr">
        <is>
          <t>Full-time</t>
        </is>
      </c>
      <c r="N173" t="inlineStr">
        <is>
          <t>Required (fluent)</t>
        </is>
      </c>
      <c r="O173" t="inlineStr">
        <is>
          <t>German</t>
        </is>
      </c>
      <c r="P173" t="inlineStr"/>
      <c r="Q173" t="inlineStr"/>
      <c r="R173" t="n">
        <v>7</v>
      </c>
      <c r="S173" t="inlineStr">
        <is>
          <t>Python, LLMs/GenAI, Machine Learning, Docker, SQL, AWS/Azure/Cloud, Linux</t>
        </is>
      </c>
      <c r="T173" t="inlineStr">
        <is>
          <t>Full description</t>
        </is>
      </c>
      <c r="U173" t="inlineStr">
        <is>
          <t>Chemical Manufacturing</t>
        </is>
      </c>
      <c r="V173" t="inlineStr"/>
      <c r="W173" t="inlineStr">
        <is>
          <t>Over 200 applicants</t>
        </is>
      </c>
      <c r="X173" t="inlineStr">
        <is>
          <t>2026-09-25</t>
        </is>
      </c>
      <c r="Y173" t="inlineStr">
        <is>
          <t>LinkedIn</t>
        </is>
      </c>
      <c r="Z173" t="inlineStr">
        <is>
          <t>Junior Python Developer</t>
        </is>
      </c>
      <c r="AA173" s="6" t="inlineStr">
        <is>
          <t>Open posting</t>
        </is>
      </c>
      <c r="AB173" s="6" t="inlineStr">
        <is>
          <t>Company</t>
        </is>
      </c>
      <c r="AC173" s="7" t="inlineStr">
        <is>
          <t>STANDORT Munich GESELLSCHAFT ARRK Engineering GmbH VERTRAGSART Vollzeit Arbeitsform Hybride WAS SIE ERWARTET Sie nutzen Sensor-, Fahrzeug- und Flottendaten, um ML-/KI-Lösungen für das automatisierte Fahren zu entwickeln, validieren und zu optimieren. Sie gestalten den gesamten ML-Lebenszyklus – von Datenaufbereitung über Training und Deployment bis zum produktiven Betrieb – und treiben Funktionen in Computer Vision, Deep Learning und intelligenter Fahrzeugsysteme voran. Sie erweitern Ihre ML-Expertise kontinuierlich und arbeiten in einem motivierten, hochqualifizierten Team. IHRE AUFGABEN Entw</t>
        </is>
      </c>
      <c r="AD173" t="inlineStr">
        <is>
          <t>Not applied</t>
        </is>
      </c>
      <c r="AE173" t="inlineStr"/>
      <c r="AF173" t="inlineStr"/>
    </row>
    <row r="174">
      <c r="A174" t="n">
        <v>173</v>
      </c>
      <c r="B174" t="inlineStr">
        <is>
          <t>B - Good match</t>
        </is>
      </c>
      <c r="C174" t="n">
        <v>63</v>
      </c>
      <c r="D174" t="inlineStr">
        <is>
          <t>Generative AI Engineer</t>
        </is>
      </c>
      <c r="E174" t="inlineStr">
        <is>
          <t>conventic GmbH</t>
        </is>
      </c>
      <c r="F174" t="inlineStr">
        <is>
          <t>SME / Startup (unverified)</t>
        </is>
      </c>
      <c r="G174" t="inlineStr">
        <is>
          <t>Bonn</t>
        </is>
      </c>
      <c r="H174" t="inlineStr">
        <is>
          <t>Bonn, North Rhine-Westphalia, Germany</t>
        </is>
      </c>
      <c r="I174" t="inlineStr">
        <is>
          <t>Hybrid</t>
        </is>
      </c>
      <c r="J174" t="inlineStr">
        <is>
          <t>AI / ML / LLM</t>
        </is>
      </c>
      <c r="K174" t="inlineStr">
        <is>
          <t>Entry level</t>
        </is>
      </c>
      <c r="L174" t="inlineStr">
        <is>
          <t>Full-time</t>
        </is>
      </c>
      <c r="N174" t="inlineStr">
        <is>
          <t>Required (fluent)</t>
        </is>
      </c>
      <c r="O174" t="inlineStr">
        <is>
          <t>German</t>
        </is>
      </c>
      <c r="P174" t="inlineStr"/>
      <c r="Q174" t="inlineStr"/>
      <c r="R174" t="n">
        <v>7</v>
      </c>
      <c r="S174" t="inlineStr">
        <is>
          <t>Python, LLMs/GenAI, Machine Learning, Docker, REST APIs, CI/CD / GitHub Actions, AWS/Azure/Cloud</t>
        </is>
      </c>
      <c r="T174" t="inlineStr">
        <is>
          <t>Full description</t>
        </is>
      </c>
      <c r="U174" t="inlineStr">
        <is>
          <t>IT Services and IT Consulting</t>
        </is>
      </c>
      <c r="V174" t="inlineStr"/>
      <c r="W174" t="inlineStr">
        <is>
          <t>147 applicants</t>
        </is>
      </c>
      <c r="X174" t="inlineStr">
        <is>
          <t>2026-09-25</t>
        </is>
      </c>
      <c r="Y174" t="inlineStr">
        <is>
          <t>LinkedIn</t>
        </is>
      </c>
      <c r="Z174" t="inlineStr">
        <is>
          <t>Junior AI Engineer</t>
        </is>
      </c>
      <c r="AA174" s="6" t="inlineStr">
        <is>
          <t>Open posting</t>
        </is>
      </c>
      <c r="AB174" s="6" t="inlineStr">
        <is>
          <t>Company</t>
        </is>
      </c>
      <c r="AC174" s="7" t="inlineStr">
        <is>
          <t>Rollenbeschreibung Als Generative AI Engineer bei CONVENTIC entwickeln, testen und optimieren Sie KI-Lösungen auf Basis moderner generativer Modelle. Sie konzipieren und implementieren Machine-Learning-Pipelines, erstellen und verfeinern Prompt-Strategien sowie bewerten Modellantworten hinsichtlich Qualität, Sicherheit und Nützlichkeit. Im Austausch mit internen und externen Stakeholdern übersetzen Sie fachliche Anforderungen in technische Konzepte und setzen diese in skalierbare Anwendungen um. Sie arbeiten eng mit Softwareentwicklung, Datenanalyse und Produktmanagement zusammen, dokumentiere</t>
        </is>
      </c>
      <c r="AD174" t="inlineStr">
        <is>
          <t>Not applied</t>
        </is>
      </c>
      <c r="AE174" t="inlineStr"/>
      <c r="AF174" t="inlineStr"/>
    </row>
    <row r="175">
      <c r="A175" t="n">
        <v>174</v>
      </c>
      <c r="B175" t="inlineStr">
        <is>
          <t>B - Good match</t>
        </is>
      </c>
      <c r="C175" t="n">
        <v>63</v>
      </c>
      <c r="D175" t="inlineStr">
        <is>
          <t>AI/ML Engineer (m/f/d) Autonomous Systems</t>
        </is>
      </c>
      <c r="E175" t="inlineStr">
        <is>
          <t>MOTOR Ai</t>
        </is>
      </c>
      <c r="F175" t="inlineStr">
        <is>
          <t>SME / Startup (unverified)</t>
        </is>
      </c>
      <c r="G175" t="inlineStr">
        <is>
          <t>Berlin</t>
        </is>
      </c>
      <c r="H175" t="inlineStr">
        <is>
          <t>Berlin, Berlin, Germany</t>
        </is>
      </c>
      <c r="I175" t="inlineStr">
        <is>
          <t>Remote / Hybrid possible</t>
        </is>
      </c>
      <c r="J175" t="inlineStr">
        <is>
          <t>AI / ML / LLM</t>
        </is>
      </c>
      <c r="K175" t="inlineStr">
        <is>
          <t>Associate</t>
        </is>
      </c>
      <c r="L175" t="inlineStr">
        <is>
          <t>Full-time</t>
        </is>
      </c>
      <c r="M175" t="n">
        <v>3</v>
      </c>
      <c r="N175" t="inlineStr">
        <is>
          <t>Plus / nice-to-have</t>
        </is>
      </c>
      <c r="O175" t="inlineStr">
        <is>
          <t>English</t>
        </is>
      </c>
      <c r="P175" t="inlineStr"/>
      <c r="Q175" t="inlineStr"/>
      <c r="R175" t="n">
        <v>9</v>
      </c>
      <c r="S175" t="inlineStr">
        <is>
          <t>Python, Machine Learning, Docker, Kubernetes, SQL, Fastify/Express, CI/CD / GitHub Actions, AWS/Azure/Cloud, Monorepo/pnpm</t>
        </is>
      </c>
      <c r="T175" t="inlineStr">
        <is>
          <t>Full description</t>
        </is>
      </c>
      <c r="U175" t="inlineStr">
        <is>
          <t>Software Development</t>
        </is>
      </c>
      <c r="V175" t="inlineStr"/>
      <c r="W175" t="inlineStr">
        <is>
          <t>Over 200 applicants</t>
        </is>
      </c>
      <c r="X175" t="inlineStr">
        <is>
          <t>2026-09-23</t>
        </is>
      </c>
      <c r="Y175" t="inlineStr">
        <is>
          <t>LinkedIn</t>
        </is>
      </c>
      <c r="Z175" t="inlineStr">
        <is>
          <t>Junior AI Engineer</t>
        </is>
      </c>
      <c r="AA175" s="6" t="inlineStr">
        <is>
          <t>Open posting</t>
        </is>
      </c>
      <c r="AB175" s="6" t="inlineStr">
        <is>
          <t>Company</t>
        </is>
      </c>
      <c r="AC175" s="7" t="inlineStr">
        <is>
          <t>We are MOTOR Ai . Our mission is to make Level 4 autonomous driving a reality in Germany and beyond. By combining state-of-the-art AI with the expertise of our multidisciplinary team, we are poised to introduce the first solution of its kind in Germany that is eligible for certification on European roads. Since 2017, we have been steadfastly pursuing a single goal: to shape a future that is already in motion. Tasks Model Development &amp; Training - Design, train, and fine-tune machine learning models to meet performance, accuracy, and robustness requirements for autonomous driving use cases Model</t>
        </is>
      </c>
      <c r="AD175" t="inlineStr">
        <is>
          <t>Not applied</t>
        </is>
      </c>
      <c r="AE175" t="inlineStr"/>
      <c r="AF175" t="inlineStr"/>
    </row>
    <row r="176">
      <c r="A176" t="n">
        <v>175</v>
      </c>
      <c r="B176" t="inlineStr">
        <is>
          <t>B - Good match</t>
        </is>
      </c>
      <c r="C176" t="n">
        <v>63</v>
      </c>
      <c r="D176" t="inlineStr">
        <is>
          <t>Generative AI Engineer</t>
        </is>
      </c>
      <c r="E176" t="inlineStr">
        <is>
          <t>THRYVE</t>
        </is>
      </c>
      <c r="F176" t="inlineStr">
        <is>
          <t>SME / Startup (unverified)</t>
        </is>
      </c>
      <c r="G176" t="inlineStr">
        <is>
          <t>Germany</t>
        </is>
      </c>
      <c r="H176" t="inlineStr">
        <is>
          <t>Germany</t>
        </is>
      </c>
      <c r="I176" t="inlineStr">
        <is>
          <t>On-site / not stated</t>
        </is>
      </c>
      <c r="J176" t="inlineStr">
        <is>
          <t>AI / ML / LLM</t>
        </is>
      </c>
      <c r="K176" t="inlineStr">
        <is>
          <t>Not Applicable</t>
        </is>
      </c>
      <c r="L176" t="inlineStr">
        <is>
          <t>Full-time</t>
        </is>
      </c>
      <c r="N176" t="inlineStr">
        <is>
          <t>Required (fluent)</t>
        </is>
      </c>
      <c r="O176" t="inlineStr">
        <is>
          <t>English</t>
        </is>
      </c>
      <c r="P176" t="inlineStr"/>
      <c r="Q176" t="inlineStr"/>
      <c r="R176" t="n">
        <v>5</v>
      </c>
      <c r="S176" t="inlineStr">
        <is>
          <t>Python, TypeScript, LLMs/GenAI, Machine Learning, Full-stack</t>
        </is>
      </c>
      <c r="T176" t="inlineStr">
        <is>
          <t>Full description</t>
        </is>
      </c>
      <c r="U176" t="inlineStr">
        <is>
          <t>Technology, Information and Media, IT Services and IT Consulting, and IT System Design Services</t>
        </is>
      </c>
      <c r="V176" t="inlineStr"/>
      <c r="W176" t="inlineStr">
        <is>
          <t>Over 200 applicants</t>
        </is>
      </c>
      <c r="X176" t="inlineStr">
        <is>
          <t>2026-09-21</t>
        </is>
      </c>
      <c r="Y176" t="inlineStr">
        <is>
          <t>LinkedIn</t>
        </is>
      </c>
      <c r="Z176" t="inlineStr">
        <is>
          <t>Junior Python Developer</t>
        </is>
      </c>
      <c r="AA176" s="6" t="inlineStr">
        <is>
          <t>Open posting</t>
        </is>
      </c>
      <c r="AB176" s="6" t="inlineStr">
        <is>
          <t>Company</t>
        </is>
      </c>
      <c r="AC176" s="7" t="inlineStr">
        <is>
          <t xml:space="preserve">About the Company: We’re a team of 100+ innovators driving change through open-source tech and AI, co-creating the future with our customers. Our expertise spans full-stack development and custom AI engineering, delivering smart, scalable solutions that power digital transformation. With agile methods at our core, we create impactful products like an AI-driven chatbot and next-gen video platform for e-learning. Live Projects: We're launching the Sparkassen-KIPilot - a cutting-edge AI assistant that boosts productivity by automating tasks, analyzing data, and generating customer communications </t>
        </is>
      </c>
      <c r="AD176" t="inlineStr">
        <is>
          <t>Not applied</t>
        </is>
      </c>
      <c r="AE176" t="inlineStr"/>
      <c r="AF176" t="inlineStr"/>
    </row>
    <row r="177">
      <c r="A177" t="n">
        <v>176</v>
      </c>
      <c r="B177" t="inlineStr">
        <is>
          <t>B - Good match</t>
        </is>
      </c>
      <c r="C177" t="n">
        <v>63</v>
      </c>
      <c r="D177" t="inlineStr">
        <is>
          <t>Data Science Consultant - QuantumBlack, AI by McKinsey</t>
        </is>
      </c>
      <c r="E177" t="inlineStr">
        <is>
          <t>QuantumBlack, AI by McKinsey</t>
        </is>
      </c>
      <c r="F177" t="inlineStr">
        <is>
          <t>Large enterprise / MNC</t>
        </is>
      </c>
      <c r="G177" t="inlineStr">
        <is>
          <t>Düsseldorf</t>
        </is>
      </c>
      <c r="H177" t="inlineStr">
        <is>
          <t>Düsseldorf, North Rhine-Westphalia, Germany</t>
        </is>
      </c>
      <c r="I177" t="inlineStr">
        <is>
          <t>On-site / not stated</t>
        </is>
      </c>
      <c r="J177" t="inlineStr">
        <is>
          <t>AI / ML / LLM</t>
        </is>
      </c>
      <c r="K177" t="inlineStr">
        <is>
          <t>Entry level</t>
        </is>
      </c>
      <c r="L177" t="inlineStr">
        <is>
          <t>Full-time</t>
        </is>
      </c>
      <c r="M177" t="n">
        <v>2</v>
      </c>
      <c r="N177" t="inlineStr">
        <is>
          <t>Not mentioned (ad in English)</t>
        </is>
      </c>
      <c r="O177" t="inlineStr">
        <is>
          <t>English</t>
        </is>
      </c>
      <c r="P177" t="inlineStr"/>
      <c r="Q177" t="inlineStr"/>
      <c r="R177" t="n">
        <v>7</v>
      </c>
      <c r="S177" t="inlineStr">
        <is>
          <t>Python, LLMs/GenAI, Machine Learning, Docker, Kubernetes, SQL, AWS/Azure/Cloud</t>
        </is>
      </c>
      <c r="T177" t="inlineStr">
        <is>
          <t>Full description</t>
        </is>
      </c>
      <c r="U177" t="inlineStr">
        <is>
          <t>Business Consulting and Services</t>
        </is>
      </c>
      <c r="V177" t="inlineStr"/>
      <c r="W177" t="inlineStr">
        <is>
          <t>Over 200 applicants</t>
        </is>
      </c>
      <c r="X177" t="inlineStr">
        <is>
          <t>2026-09-20</t>
        </is>
      </c>
      <c r="Y177" t="inlineStr">
        <is>
          <t>LinkedIn</t>
        </is>
      </c>
      <c r="Z177" t="inlineStr">
        <is>
          <t>Junior AI Engineer</t>
        </is>
      </c>
      <c r="AA177" s="6" t="inlineStr">
        <is>
          <t>Open posting</t>
        </is>
      </c>
      <c r="AB177" s="6" t="inlineStr">
        <is>
          <t>Company</t>
        </is>
      </c>
      <c r="AC177"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177" t="inlineStr">
        <is>
          <t>Not applied</t>
        </is>
      </c>
      <c r="AE177" t="inlineStr"/>
      <c r="AF177" t="inlineStr"/>
    </row>
    <row r="178">
      <c r="A178" t="n">
        <v>177</v>
      </c>
      <c r="B178" t="inlineStr">
        <is>
          <t>B - Good match</t>
        </is>
      </c>
      <c r="C178" t="n">
        <v>63</v>
      </c>
      <c r="D178" t="inlineStr">
        <is>
          <t>Engineer AI-gestützte Anwendungen &amp; Prozessautomatisierung (m/w/d)</t>
        </is>
      </c>
      <c r="E178" t="inlineStr">
        <is>
          <t>Berge &amp; Meer Touristik GmbH</t>
        </is>
      </c>
      <c r="F178" t="inlineStr">
        <is>
          <t>SME / Startup (unverified)</t>
        </is>
      </c>
      <c r="G178" t="inlineStr">
        <is>
          <t>Hardert</t>
        </is>
      </c>
      <c r="H178" t="inlineStr">
        <is>
          <t>Hardert, Rhineland-Palatinate, Germany</t>
        </is>
      </c>
      <c r="I178" t="inlineStr">
        <is>
          <t>Hybrid</t>
        </is>
      </c>
      <c r="J178" t="inlineStr">
        <is>
          <t>AI / ML / LLM</t>
        </is>
      </c>
      <c r="K178" t="inlineStr">
        <is>
          <t>Associate</t>
        </is>
      </c>
      <c r="L178" t="inlineStr">
        <is>
          <t>Full-time</t>
        </is>
      </c>
      <c r="N178" t="inlineStr">
        <is>
          <t>Required (fluent)</t>
        </is>
      </c>
      <c r="O178" t="inlineStr">
        <is>
          <t>German</t>
        </is>
      </c>
      <c r="P178" t="inlineStr"/>
      <c r="Q178" t="inlineStr"/>
      <c r="R178" t="n">
        <v>7</v>
      </c>
      <c r="S178" t="inlineStr">
        <is>
          <t>TypeScript, React, LLMs/GenAI, SQL, REST APIs, CI/CD / GitHub Actions, AWS/Azure/Cloud</t>
        </is>
      </c>
      <c r="T178" t="inlineStr">
        <is>
          <t>Full description</t>
        </is>
      </c>
      <c r="U178" t="inlineStr">
        <is>
          <t>Software Development</t>
        </is>
      </c>
      <c r="V178" t="inlineStr"/>
      <c r="W178" t="inlineStr">
        <is>
          <t>35 applicants</t>
        </is>
      </c>
      <c r="X178" t="inlineStr">
        <is>
          <t>2026-09-19</t>
        </is>
      </c>
      <c r="Y178" t="inlineStr">
        <is>
          <t>LinkedIn</t>
        </is>
      </c>
      <c r="Z178" t="inlineStr">
        <is>
          <t>Junior Node.js Developer</t>
        </is>
      </c>
      <c r="AA178" s="6" t="inlineStr">
        <is>
          <t>Open posting</t>
        </is>
      </c>
      <c r="AB178" s="6" t="inlineStr">
        <is>
          <t>Company</t>
        </is>
      </c>
      <c r="AC178" s="7" t="inlineStr">
        <is>
          <t>Was Dich erwartet: Du möchtest AI nicht nur nutzen, sondern produktive Anwendungen damit bauen? Du denkst in APIs, Daten und Automatisierung – und setzt deine Ideen am liebsten selbst um? Dann werde Teil unseres Teams und gestalte mit uns moderne Anwendungen, intelligente Automatisierungen und neue AI Use Cases. Als Engineer AI-gestützte Anwendungen &amp; Prozessautomatisierung (m/w/d) verantwortest du Anwendungen und Automatisierungen, die wir selbst entwickeln: von individuellen Fachanwendungen rund um unser Core Data System bis hin zu AI Use Cases auf unserer internen AI-Plattform. Dabei bist d</t>
        </is>
      </c>
      <c r="AD178" t="inlineStr">
        <is>
          <t>Not applied</t>
        </is>
      </c>
      <c r="AE178" t="inlineStr"/>
      <c r="AF178" t="inlineStr"/>
    </row>
    <row r="179">
      <c r="A179" t="n">
        <v>178</v>
      </c>
      <c r="B179" t="inlineStr">
        <is>
          <t>B - Good match</t>
        </is>
      </c>
      <c r="C179" t="n">
        <v>63</v>
      </c>
      <c r="D179" t="inlineStr">
        <is>
          <t>AI-First Data Engineer (m/f/d)</t>
        </is>
      </c>
      <c r="E179" t="inlineStr">
        <is>
          <t>Sport Alliance</t>
        </is>
      </c>
      <c r="F179" t="inlineStr">
        <is>
          <t>SME / Startup (unverified)</t>
        </is>
      </c>
      <c r="G179" t="inlineStr">
        <is>
          <t>Germany</t>
        </is>
      </c>
      <c r="H179" t="inlineStr">
        <is>
          <t>Germany</t>
        </is>
      </c>
      <c r="I179" t="inlineStr">
        <is>
          <t>Remote / Hybrid possible</t>
        </is>
      </c>
      <c r="J179" t="inlineStr">
        <is>
          <t>AI / ML / LLM</t>
        </is>
      </c>
      <c r="K179" t="inlineStr">
        <is>
          <t>Not Applicable</t>
        </is>
      </c>
      <c r="L179" t="inlineStr">
        <is>
          <t>Full-time</t>
        </is>
      </c>
      <c r="N179" t="inlineStr">
        <is>
          <t>Not mentioned (ad in English)</t>
        </is>
      </c>
      <c r="O179" t="inlineStr">
        <is>
          <t>English</t>
        </is>
      </c>
      <c r="P179" t="inlineStr"/>
      <c r="Q179" t="inlineStr"/>
      <c r="R179" t="n">
        <v>7</v>
      </c>
      <c r="S179" t="inlineStr">
        <is>
          <t>Python, LLMs/GenAI, Machine Learning, SQL, REST APIs, AWS/Azure/Cloud, Data pipelines / ETL</t>
        </is>
      </c>
      <c r="T179" t="inlineStr">
        <is>
          <t>Full description</t>
        </is>
      </c>
      <c r="U179" t="inlineStr">
        <is>
          <t>Information Technology &amp; Services</t>
        </is>
      </c>
      <c r="V179" t="inlineStr"/>
      <c r="W179" t="inlineStr">
        <is>
          <t>Over 200 applicants</t>
        </is>
      </c>
      <c r="X179" t="inlineStr">
        <is>
          <t>2026-09-18</t>
        </is>
      </c>
      <c r="Y179" t="inlineStr">
        <is>
          <t>LinkedIn</t>
        </is>
      </c>
      <c r="Z179" t="inlineStr">
        <is>
          <t>Junior Data Engineer</t>
        </is>
      </c>
      <c r="AA179" s="6" t="inlineStr">
        <is>
          <t>Open posting</t>
        </is>
      </c>
      <c r="AB179" s="6" t="inlineStr">
        <is>
          <t>Company</t>
        </is>
      </c>
      <c r="AC179" s="7" t="inlineStr">
        <is>
          <t>Join Sport Alliance and help build the data platform behind Magicline and Finion, serving thousands of gyms and 10M+ members. You'll tackle real engineering challenges, from high-volume data modeling and cost-efficient warehousing to freshness trade-offs and financial data that has to be exactly right. We're building an AI-first data team. We use cutting-edge LLMs and internal tools to work faster, and we expect you to use and improve them. The platform you build powers our AI and analytics, making clean, reliable, well-modeled data essential. Whether you're an experienced engineer ready to ow</t>
        </is>
      </c>
      <c r="AD179" t="inlineStr">
        <is>
          <t>Not applied</t>
        </is>
      </c>
      <c r="AE179" t="inlineStr"/>
      <c r="AF179" t="inlineStr"/>
    </row>
    <row r="180">
      <c r="A180" t="n">
        <v>179</v>
      </c>
      <c r="B180" t="inlineStr">
        <is>
          <t>B - Good match</t>
        </is>
      </c>
      <c r="C180" t="n">
        <v>63</v>
      </c>
      <c r="D180" t="inlineStr">
        <is>
          <t>AI Engineer</t>
        </is>
      </c>
      <c r="E180" t="inlineStr">
        <is>
          <t>Nixi AI</t>
        </is>
      </c>
      <c r="F180" t="inlineStr">
        <is>
          <t>SME / Startup (unverified)</t>
        </is>
      </c>
      <c r="G180" t="inlineStr">
        <is>
          <t>Wiesbaden</t>
        </is>
      </c>
      <c r="H180" t="inlineStr">
        <is>
          <t>Wiesbaden, Hesse, Germany</t>
        </is>
      </c>
      <c r="I180" t="inlineStr">
        <is>
          <t>Hybrid</t>
        </is>
      </c>
      <c r="J180" t="inlineStr">
        <is>
          <t>AI / ML / LLM</t>
        </is>
      </c>
      <c r="K180" t="inlineStr">
        <is>
          <t>Not Applicable</t>
        </is>
      </c>
      <c r="L180" t="inlineStr">
        <is>
          <t>Full-time</t>
        </is>
      </c>
      <c r="N180" t="inlineStr">
        <is>
          <t>Required (fluent)</t>
        </is>
      </c>
      <c r="O180" t="inlineStr">
        <is>
          <t>German</t>
        </is>
      </c>
      <c r="P180" t="inlineStr"/>
      <c r="Q180" t="inlineStr"/>
      <c r="R180" t="n">
        <v>5</v>
      </c>
      <c r="S180" t="inlineStr">
        <is>
          <t>Python, LLMs/GenAI, RAG, Machine Learning, REST APIs</t>
        </is>
      </c>
      <c r="T180" t="inlineStr">
        <is>
          <t>Full description</t>
        </is>
      </c>
      <c r="U180" t="inlineStr">
        <is>
          <t>Software Development</t>
        </is>
      </c>
      <c r="V180" t="inlineStr"/>
      <c r="W180" t="inlineStr">
        <is>
          <t>123 applicants</t>
        </is>
      </c>
      <c r="X180" t="inlineStr">
        <is>
          <t>2026-09-17</t>
        </is>
      </c>
      <c r="Y180" t="inlineStr">
        <is>
          <t>LinkedIn</t>
        </is>
      </c>
      <c r="Z180" t="inlineStr">
        <is>
          <t>Junior AI Engineer</t>
        </is>
      </c>
      <c r="AA180" s="6" t="inlineStr">
        <is>
          <t>Open posting</t>
        </is>
      </c>
      <c r="AB180" s="6" t="inlineStr">
        <is>
          <t>Company</t>
        </is>
      </c>
      <c r="AC180" s="7" t="inlineStr">
        <is>
          <t>Trainiere und finetune die Sprach- und ASR-Modelle hinter einem Produkt, das Ärzte täglich im Behandlungszimmer nutzen. Jetzt bewerbenAlle offenen Stellen Wir bauen KI, die Ärzte im echten Patientengespräch nutzen. Sie ist bereits im täglichen klinischen Einsatz, mit echten Nutzern und deutschen medizinischen Daten, kein Prototyp, der auf den Start wartet. Wir sind zwei Gründer, die hoch zielen und schnell arbeiten, und wir suchen einen Engineer derselben Art, der mit uns die Modelle hinter dem Produkt verantwortet. Es ist real und es geht in Produktion. Was du baust, erreicht Ärzte in Wochen,</t>
        </is>
      </c>
      <c r="AD180" t="inlineStr">
        <is>
          <t>Not applied</t>
        </is>
      </c>
      <c r="AE180" t="inlineStr"/>
      <c r="AF180" t="inlineStr"/>
    </row>
    <row r="181">
      <c r="A181" t="n">
        <v>180</v>
      </c>
      <c r="B181" t="inlineStr">
        <is>
          <t>B - Good match</t>
        </is>
      </c>
      <c r="C181" t="n">
        <v>63</v>
      </c>
      <c r="D181" t="inlineStr">
        <is>
          <t>Wissenschaftliche*r Mitarbeiter*in - Physical AI für Roboterprogrammierung mit Promotionsmöglichkeit</t>
        </is>
      </c>
      <c r="E181" t="inlineStr">
        <is>
          <t>Fraunhofer IPA</t>
        </is>
      </c>
      <c r="F181" t="inlineStr">
        <is>
          <t>SME / Startup (unverified)</t>
        </is>
      </c>
      <c r="G181" t="inlineStr">
        <is>
          <t>Stuttgart</t>
        </is>
      </c>
      <c r="H181" t="inlineStr">
        <is>
          <t>Stuttgart, Baden-Württemberg, Germany</t>
        </is>
      </c>
      <c r="I181" t="inlineStr">
        <is>
          <t>On-site / not stated</t>
        </is>
      </c>
      <c r="J181" t="inlineStr">
        <is>
          <t>AI / ML / LLM</t>
        </is>
      </c>
      <c r="K181" t="inlineStr">
        <is>
          <t>Not Applicable</t>
        </is>
      </c>
      <c r="L181" t="inlineStr">
        <is>
          <t>Full-time</t>
        </is>
      </c>
      <c r="N181" t="inlineStr">
        <is>
          <t>Required (fluent)</t>
        </is>
      </c>
      <c r="O181" t="inlineStr">
        <is>
          <t>German</t>
        </is>
      </c>
      <c r="P181" t="inlineStr"/>
      <c r="Q181" t="inlineStr"/>
      <c r="R181" t="n">
        <v>5</v>
      </c>
      <c r="S181" t="inlineStr">
        <is>
          <t>Python, LLMs/GenAI, RAG, CI/CD / GitHub Actions, Data pipelines / ETL</t>
        </is>
      </c>
      <c r="T181" t="inlineStr">
        <is>
          <t>Full description</t>
        </is>
      </c>
      <c r="U181" t="inlineStr">
        <is>
          <t>Research Services</t>
        </is>
      </c>
      <c r="V181" t="inlineStr"/>
      <c r="W181" t="inlineStr">
        <is>
          <t>93 applicants</t>
        </is>
      </c>
      <c r="X181" t="inlineStr">
        <is>
          <t>2026-09-15</t>
        </is>
      </c>
      <c r="Y181" t="inlineStr">
        <is>
          <t>LinkedIn</t>
        </is>
      </c>
      <c r="Z181" t="inlineStr">
        <is>
          <t>Junior Python Developer</t>
        </is>
      </c>
      <c r="AA181" s="6" t="inlineStr">
        <is>
          <t>Open posting</t>
        </is>
      </c>
      <c r="AB181" s="6" t="inlineStr">
        <is>
          <t>Company</t>
        </is>
      </c>
      <c r="AC181" s="7" t="inlineStr">
        <is>
          <t>Das Fraunhofer IPA gehört zu den weltweit führenden Einrichtungen der angewandten Forschung in der Industrierobotik. Im Forschungsbereich „Automatisierung und Robotik" entwickeln wir Technologien, mit denen Roboter adaptiv lernen, eigenständig entscheiden und intelligent mit ihrer Umgebung interagieren. Unter der Vision „Automatisierung der Automatisierung" vereinfachen wir die Entwicklung von Automatisierungssystemen radikal – und ermöglichen so den wirtschaftlichen Robotereinsatz in Produktion, Recycling und Bauwesen. Gemeinsam mit Unternehmen realisieren wir Roboterapplikationen in (De-)Mon</t>
        </is>
      </c>
      <c r="AD181" t="inlineStr">
        <is>
          <t>Not applied</t>
        </is>
      </c>
      <c r="AE181" t="inlineStr"/>
      <c r="AF181" t="inlineStr"/>
    </row>
    <row r="182">
      <c r="A182" t="n">
        <v>181</v>
      </c>
      <c r="B182" t="inlineStr">
        <is>
          <t>B - Good match</t>
        </is>
      </c>
      <c r="C182" t="n">
        <v>63</v>
      </c>
      <c r="D182" t="inlineStr">
        <is>
          <t>AI DevOps Engineer / Automation Builder (m/w/d)</t>
        </is>
      </c>
      <c r="E182" t="inlineStr">
        <is>
          <t>Elektrovorteil</t>
        </is>
      </c>
      <c r="F182" t="inlineStr">
        <is>
          <t>SME / Startup (unverified)</t>
        </is>
      </c>
      <c r="G182" t="inlineStr">
        <is>
          <t>Germany</t>
        </is>
      </c>
      <c r="H182" t="inlineStr">
        <is>
          <t>Germany</t>
        </is>
      </c>
      <c r="I182" t="inlineStr">
        <is>
          <t>Hybrid</t>
        </is>
      </c>
      <c r="J182" t="inlineStr">
        <is>
          <t>AI / ML / LLM</t>
        </is>
      </c>
      <c r="K182" t="inlineStr">
        <is>
          <t>Not Applicable</t>
        </is>
      </c>
      <c r="L182" t="inlineStr">
        <is>
          <t>Full-time</t>
        </is>
      </c>
      <c r="N182" t="inlineStr">
        <is>
          <t>Likely required (ad in German)</t>
        </is>
      </c>
      <c r="O182" t="inlineStr">
        <is>
          <t>German</t>
        </is>
      </c>
      <c r="P182" t="inlineStr"/>
      <c r="Q182" t="inlineStr"/>
      <c r="R182" t="n">
        <v>6</v>
      </c>
      <c r="S182" t="inlineStr">
        <is>
          <t>Python, JavaScript, Node.js, LLMs/GenAI, SQL, REST APIs</t>
        </is>
      </c>
      <c r="T182" t="inlineStr">
        <is>
          <t>Full description</t>
        </is>
      </c>
      <c r="U182" t="inlineStr">
        <is>
          <t>IT Services and IT Consulting</t>
        </is>
      </c>
      <c r="V182" t="inlineStr"/>
      <c r="W182" t="inlineStr">
        <is>
          <t>96 applicants</t>
        </is>
      </c>
      <c r="X182" t="inlineStr">
        <is>
          <t>2026-09-14</t>
        </is>
      </c>
      <c r="Y182" t="inlineStr">
        <is>
          <t>LinkedIn</t>
        </is>
      </c>
      <c r="Z182" t="inlineStr">
        <is>
          <t>Junior Node.js Developer</t>
        </is>
      </c>
      <c r="AA182" s="6" t="inlineStr">
        <is>
          <t>Open posting</t>
        </is>
      </c>
      <c r="AB182" s="6" t="inlineStr">
        <is>
          <t>Company</t>
        </is>
      </c>
      <c r="AC182" s="7" t="inlineStr">
        <is>
          <t>Wir handeln THG-Quoten und betreiben mit Elektrovorteil eine der aktiven B2C-Marken im Markt. Hinter dem Wachstum steht ein kleines, schnelles Team, das seine Prozesse konsequent mit KI und eigenen Tools skaliert statt mit mehr Köpfen. Wir suchen jemanden, der genau das vorantreibt: aus einem Ticket wird bei dir in Tagen ein laufendes Tool, kein Backlog-Eintrag für nächstes Quartal. Wenn du KI nicht als Buzzword, sondern als tägliches Werkzeug nutzt und Freude daran hast, Systeme zu verbinden und Abläufe zu automatisieren, passt die Rolle. Deine Mission Du machst unser Unternehmen operativ sch</t>
        </is>
      </c>
      <c r="AD182" t="inlineStr">
        <is>
          <t>Not applied</t>
        </is>
      </c>
      <c r="AE182" t="inlineStr"/>
      <c r="AF182" t="inlineStr"/>
    </row>
    <row r="183">
      <c r="A183" t="n">
        <v>182</v>
      </c>
      <c r="B183" t="inlineStr">
        <is>
          <t>B - Good match</t>
        </is>
      </c>
      <c r="C183" t="n">
        <v>62</v>
      </c>
      <c r="D183" t="inlineStr">
        <is>
          <t>AI &amp; MLOps Engineer (m/w/d)</t>
        </is>
      </c>
      <c r="E183" t="inlineStr">
        <is>
          <t>enercity Netz GmbH</t>
        </is>
      </c>
      <c r="F183" t="inlineStr">
        <is>
          <t>SME / Startup (unverified)</t>
        </is>
      </c>
      <c r="G183" t="inlineStr">
        <is>
          <t>Hannover</t>
        </is>
      </c>
      <c r="H183" t="inlineStr">
        <is>
          <t>Hannover, Lower Saxony, Germany</t>
        </is>
      </c>
      <c r="I183" t="inlineStr">
        <is>
          <t>On-site / not stated</t>
        </is>
      </c>
      <c r="J183" t="inlineStr">
        <is>
          <t>AI / ML / LLM</t>
        </is>
      </c>
      <c r="K183" t="inlineStr">
        <is>
          <t>Entry/Junior (filtered)</t>
        </is>
      </c>
      <c r="L183" t="inlineStr">
        <is>
          <t>Full-time</t>
        </is>
      </c>
      <c r="N183" t="inlineStr">
        <is>
          <t>Unknown</t>
        </is>
      </c>
      <c r="O183" t="inlineStr">
        <is>
          <t>n/a</t>
        </is>
      </c>
      <c r="P183" t="inlineStr"/>
      <c r="Q183" t="inlineStr"/>
      <c r="R183" t="n">
        <v>0</v>
      </c>
      <c r="S183" t="inlineStr"/>
      <c r="T183" t="inlineStr">
        <is>
          <t>Title only</t>
        </is>
      </c>
      <c r="U183" t="inlineStr"/>
      <c r="V183" t="inlineStr"/>
      <c r="W183" t="inlineStr"/>
      <c r="X183" t="inlineStr">
        <is>
          <t>2026-10-03</t>
        </is>
      </c>
      <c r="Y183" t="inlineStr">
        <is>
          <t>LinkedIn</t>
        </is>
      </c>
      <c r="Z183" t="inlineStr">
        <is>
          <t>AI Engineer</t>
        </is>
      </c>
      <c r="AA183" s="6" t="inlineStr">
        <is>
          <t>Open posting</t>
        </is>
      </c>
      <c r="AB183" s="6" t="inlineStr">
        <is>
          <t>Company</t>
        </is>
      </c>
      <c r="AC183" s="7" t="inlineStr"/>
      <c r="AD183" t="inlineStr">
        <is>
          <t>Not applied</t>
        </is>
      </c>
      <c r="AE183" t="inlineStr"/>
      <c r="AF183" t="inlineStr"/>
    </row>
    <row r="184">
      <c r="A184" t="n">
        <v>183</v>
      </c>
      <c r="B184" t="inlineStr">
        <is>
          <t>B - Good match</t>
        </is>
      </c>
      <c r="C184" t="n">
        <v>62</v>
      </c>
      <c r="D184" t="inlineStr">
        <is>
          <t>Applied AI Engineer (m/w/d)</t>
        </is>
      </c>
      <c r="E184" t="inlineStr">
        <is>
          <t>INSTATIQ</t>
        </is>
      </c>
      <c r="F184" t="inlineStr">
        <is>
          <t>SME / Startup (unverified)</t>
        </is>
      </c>
      <c r="G184" t="inlineStr">
        <is>
          <t>Stuttgart</t>
        </is>
      </c>
      <c r="H184" t="inlineStr">
        <is>
          <t>Stuttgart, Baden-Württemberg, Germany</t>
        </is>
      </c>
      <c r="I184" t="inlineStr">
        <is>
          <t>On-site / not stated</t>
        </is>
      </c>
      <c r="J184" t="inlineStr">
        <is>
          <t>AI / ML / LLM</t>
        </is>
      </c>
      <c r="K184" t="inlineStr">
        <is>
          <t>Entry/Junior (filtered)</t>
        </is>
      </c>
      <c r="L184" t="inlineStr">
        <is>
          <t>Full-time</t>
        </is>
      </c>
      <c r="N184" t="inlineStr">
        <is>
          <t>Unknown</t>
        </is>
      </c>
      <c r="O184" t="inlineStr">
        <is>
          <t>n/a</t>
        </is>
      </c>
      <c r="P184" t="inlineStr"/>
      <c r="Q184" t="inlineStr"/>
      <c r="R184" t="n">
        <v>0</v>
      </c>
      <c r="S184" t="inlineStr"/>
      <c r="T184" t="inlineStr">
        <is>
          <t>Title only</t>
        </is>
      </c>
      <c r="U184" t="inlineStr"/>
      <c r="V184" t="inlineStr"/>
      <c r="W184" t="inlineStr"/>
      <c r="X184" t="inlineStr">
        <is>
          <t>2026-09-26</t>
        </is>
      </c>
      <c r="Y184" t="inlineStr">
        <is>
          <t>LinkedIn</t>
        </is>
      </c>
      <c r="Z184" t="inlineStr">
        <is>
          <t>AI Engineer</t>
        </is>
      </c>
      <c r="AA184" s="6" t="inlineStr">
        <is>
          <t>Open posting</t>
        </is>
      </c>
      <c r="AB184" s="6" t="inlineStr">
        <is>
          <t>Company</t>
        </is>
      </c>
      <c r="AC184" s="7" t="inlineStr"/>
      <c r="AD184" t="inlineStr">
        <is>
          <t>Not applied</t>
        </is>
      </c>
      <c r="AE184" t="inlineStr"/>
      <c r="AF184" t="inlineStr"/>
    </row>
    <row r="185">
      <c r="A185" t="n">
        <v>184</v>
      </c>
      <c r="B185" t="inlineStr">
        <is>
          <t>B - Good match</t>
        </is>
      </c>
      <c r="C185" t="n">
        <v>62</v>
      </c>
      <c r="D185" t="inlineStr">
        <is>
          <t>Applied AI Engineer</t>
        </is>
      </c>
      <c r="E185" t="inlineStr">
        <is>
          <t>Moss</t>
        </is>
      </c>
      <c r="F185" t="inlineStr">
        <is>
          <t>SME / Startup (unverified)</t>
        </is>
      </c>
      <c r="G185" t="inlineStr">
        <is>
          <t>Berlin</t>
        </is>
      </c>
      <c r="H185" t="inlineStr">
        <is>
          <t>Berlin, Berlin, Germany</t>
        </is>
      </c>
      <c r="I185" t="inlineStr">
        <is>
          <t>On-site / not stated</t>
        </is>
      </c>
      <c r="J185" t="inlineStr">
        <is>
          <t>AI / ML / LLM</t>
        </is>
      </c>
      <c r="K185" t="inlineStr">
        <is>
          <t>Entry/Junior (filtered)</t>
        </is>
      </c>
      <c r="L185" t="inlineStr">
        <is>
          <t>Full-time</t>
        </is>
      </c>
      <c r="N185" t="inlineStr">
        <is>
          <t>Unknown</t>
        </is>
      </c>
      <c r="O185" t="inlineStr">
        <is>
          <t>n/a</t>
        </is>
      </c>
      <c r="P185" t="inlineStr"/>
      <c r="Q185" t="inlineStr"/>
      <c r="R185" t="n">
        <v>0</v>
      </c>
      <c r="S185" t="inlineStr"/>
      <c r="T185" t="inlineStr">
        <is>
          <t>Title only</t>
        </is>
      </c>
      <c r="U185" t="inlineStr"/>
      <c r="V185" t="inlineStr"/>
      <c r="W185" t="inlineStr"/>
      <c r="X185" t="inlineStr">
        <is>
          <t>2026-09-26</t>
        </is>
      </c>
      <c r="Y185" t="inlineStr">
        <is>
          <t>LinkedIn</t>
        </is>
      </c>
      <c r="Z185" t="inlineStr">
        <is>
          <t>AI Engineer</t>
        </is>
      </c>
      <c r="AA185" s="6" t="inlineStr">
        <is>
          <t>Open posting</t>
        </is>
      </c>
      <c r="AB185" s="6" t="inlineStr">
        <is>
          <t>Company</t>
        </is>
      </c>
      <c r="AC185" s="7" t="inlineStr"/>
      <c r="AD185" t="inlineStr">
        <is>
          <t>Not applied</t>
        </is>
      </c>
      <c r="AE185" t="inlineStr"/>
      <c r="AF185" t="inlineStr"/>
    </row>
    <row r="186">
      <c r="A186" t="n">
        <v>185</v>
      </c>
      <c r="B186" t="inlineStr">
        <is>
          <t>B - Good match</t>
        </is>
      </c>
      <c r="C186" t="n">
        <v>62</v>
      </c>
      <c r="D186" t="inlineStr">
        <is>
          <t>AI Product Engineer (w/m/d)</t>
        </is>
      </c>
      <c r="E186" t="inlineStr">
        <is>
          <t>Pioneers Club</t>
        </is>
      </c>
      <c r="F186" t="inlineStr">
        <is>
          <t>SME / Startup (unverified)</t>
        </is>
      </c>
      <c r="G186" t="inlineStr">
        <is>
          <t>Bielefeld</t>
        </is>
      </c>
      <c r="H186" t="inlineStr">
        <is>
          <t>Bielefeld, North Rhine-Westphalia, Germany</t>
        </is>
      </c>
      <c r="I186" t="inlineStr">
        <is>
          <t>On-site / not stated</t>
        </is>
      </c>
      <c r="J186" t="inlineStr">
        <is>
          <t>AI / ML / LLM</t>
        </is>
      </c>
      <c r="K186" t="inlineStr">
        <is>
          <t>Entry/Junior (filtered)</t>
        </is>
      </c>
      <c r="L186" t="inlineStr">
        <is>
          <t>Full-time</t>
        </is>
      </c>
      <c r="N186" t="inlineStr">
        <is>
          <t>Unknown</t>
        </is>
      </c>
      <c r="O186" t="inlineStr">
        <is>
          <t>n/a</t>
        </is>
      </c>
      <c r="P186" t="inlineStr"/>
      <c r="Q186" t="inlineStr"/>
      <c r="R186" t="n">
        <v>0</v>
      </c>
      <c r="S186" t="inlineStr"/>
      <c r="T186" t="inlineStr">
        <is>
          <t>Title only</t>
        </is>
      </c>
      <c r="U186" t="inlineStr"/>
      <c r="V186" t="inlineStr"/>
      <c r="W186" t="inlineStr"/>
      <c r="X186" t="inlineStr">
        <is>
          <t>2026-09-23</t>
        </is>
      </c>
      <c r="Y186" t="inlineStr">
        <is>
          <t>LinkedIn</t>
        </is>
      </c>
      <c r="Z186" t="inlineStr">
        <is>
          <t>Junior Node.js Developer</t>
        </is>
      </c>
      <c r="AA186" s="6" t="inlineStr">
        <is>
          <t>Open posting</t>
        </is>
      </c>
      <c r="AB186" s="6" t="inlineStr">
        <is>
          <t>Company</t>
        </is>
      </c>
      <c r="AC186" s="7" t="inlineStr"/>
      <c r="AD186" t="inlineStr">
        <is>
          <t>Not applied</t>
        </is>
      </c>
      <c r="AE186" t="inlineStr"/>
      <c r="AF186" t="inlineStr"/>
    </row>
    <row r="187">
      <c r="A187" t="n">
        <v>186</v>
      </c>
      <c r="B187" t="inlineStr">
        <is>
          <t>B - Good match</t>
        </is>
      </c>
      <c r="C187" t="n">
        <v>62</v>
      </c>
      <c r="D187" t="inlineStr">
        <is>
          <t>Fullstack Softwareentwickler (w/m/x) KI-Produkte</t>
        </is>
      </c>
      <c r="E187" t="inlineStr">
        <is>
          <t>opta data</t>
        </is>
      </c>
      <c r="F187" t="inlineStr">
        <is>
          <t>SME / Startup (unverified)</t>
        </is>
      </c>
      <c r="G187" t="inlineStr">
        <is>
          <t>Essen</t>
        </is>
      </c>
      <c r="H187" t="inlineStr">
        <is>
          <t>Essen, North Rhine-Westphalia, Germany</t>
        </is>
      </c>
      <c r="I187" t="inlineStr">
        <is>
          <t>On-site / not stated</t>
        </is>
      </c>
      <c r="J187" t="inlineStr">
        <is>
          <t>AI / ML / LLM</t>
        </is>
      </c>
      <c r="K187" t="inlineStr">
        <is>
          <t>Entry/Junior (filtered)</t>
        </is>
      </c>
      <c r="L187" t="inlineStr">
        <is>
          <t>Full-time</t>
        </is>
      </c>
      <c r="N187" t="inlineStr">
        <is>
          <t>Likely required (German title)</t>
        </is>
      </c>
      <c r="O187" t="inlineStr">
        <is>
          <t>n/a</t>
        </is>
      </c>
      <c r="P187" t="inlineStr"/>
      <c r="Q187" t="inlineStr"/>
      <c r="R187" t="n">
        <v>1</v>
      </c>
      <c r="S187" t="inlineStr">
        <is>
          <t>Full-stack</t>
        </is>
      </c>
      <c r="T187" t="inlineStr">
        <is>
          <t>Title only</t>
        </is>
      </c>
      <c r="U187" t="inlineStr"/>
      <c r="V187" t="inlineStr"/>
      <c r="W187" t="inlineStr"/>
      <c r="X187" t="inlineStr">
        <is>
          <t>2026-09-17</t>
        </is>
      </c>
      <c r="Y187" t="inlineStr">
        <is>
          <t>LinkedIn</t>
        </is>
      </c>
      <c r="Z187" t="inlineStr">
        <is>
          <t>Python Developer</t>
        </is>
      </c>
      <c r="AA187" s="6" t="inlineStr">
        <is>
          <t>Open posting</t>
        </is>
      </c>
      <c r="AB187" s="6" t="inlineStr">
        <is>
          <t>Company</t>
        </is>
      </c>
      <c r="AC187" s="7" t="inlineStr"/>
      <c r="AD187" t="inlineStr">
        <is>
          <t>Not applied</t>
        </is>
      </c>
      <c r="AE187" t="inlineStr"/>
      <c r="AF187" t="inlineStr"/>
    </row>
    <row r="188">
      <c r="A188" t="n">
        <v>187</v>
      </c>
      <c r="B188" t="inlineStr">
        <is>
          <t>B - Good match</t>
        </is>
      </c>
      <c r="C188" t="n">
        <v>62</v>
      </c>
      <c r="D188" t="inlineStr">
        <is>
          <t>Erfahrener Softwareentwickler für ML Perception (m/w/d)</t>
        </is>
      </c>
      <c r="E188" t="inlineStr">
        <is>
          <t>Bertrandt Group</t>
        </is>
      </c>
      <c r="F188" t="inlineStr">
        <is>
          <t>Large enterprise / MNC</t>
        </is>
      </c>
      <c r="G188" t="inlineStr">
        <is>
          <t>Munich</t>
        </is>
      </c>
      <c r="H188" t="inlineStr">
        <is>
          <t>Munich, Bavaria, Germany</t>
        </is>
      </c>
      <c r="I188" t="inlineStr">
        <is>
          <t>On-site / not stated</t>
        </is>
      </c>
      <c r="J188" t="inlineStr">
        <is>
          <t>AI / ML / LLM</t>
        </is>
      </c>
      <c r="K188" t="inlineStr">
        <is>
          <t>Entry/Junior (filtered)</t>
        </is>
      </c>
      <c r="L188" t="inlineStr">
        <is>
          <t>Full-time</t>
        </is>
      </c>
      <c r="N188" t="inlineStr">
        <is>
          <t>Likely required (German title)</t>
        </is>
      </c>
      <c r="O188" t="inlineStr">
        <is>
          <t>n/a</t>
        </is>
      </c>
      <c r="P188" t="inlineStr"/>
      <c r="Q188" t="inlineStr"/>
      <c r="R188" t="n">
        <v>1</v>
      </c>
      <c r="S188" t="inlineStr">
        <is>
          <t>Machine Learning</t>
        </is>
      </c>
      <c r="T188" t="inlineStr">
        <is>
          <t>Title only</t>
        </is>
      </c>
      <c r="U188" t="inlineStr"/>
      <c r="V188" t="inlineStr"/>
      <c r="W188" t="inlineStr"/>
      <c r="X188" t="inlineStr">
        <is>
          <t>2026-09-16</t>
        </is>
      </c>
      <c r="Y188" t="inlineStr">
        <is>
          <t>LinkedIn</t>
        </is>
      </c>
      <c r="Z188" t="inlineStr">
        <is>
          <t>AI Engineer</t>
        </is>
      </c>
      <c r="AA188" s="6" t="inlineStr">
        <is>
          <t>Open posting</t>
        </is>
      </c>
      <c r="AB188" s="6" t="inlineStr">
        <is>
          <t>Company</t>
        </is>
      </c>
      <c r="AC188" s="7" t="inlineStr"/>
      <c r="AD188" t="inlineStr">
        <is>
          <t>Not applied</t>
        </is>
      </c>
      <c r="AE188" t="inlineStr"/>
      <c r="AF188" t="inlineStr"/>
    </row>
    <row r="189">
      <c r="A189" t="n">
        <v>188</v>
      </c>
      <c r="B189" t="inlineStr">
        <is>
          <t>B - Good match</t>
        </is>
      </c>
      <c r="C189" t="n">
        <v>62</v>
      </c>
      <c r="D189" t="inlineStr">
        <is>
          <t>AI Engineer | Healthcare | AI Agents, Copilot &amp; Azure</t>
        </is>
      </c>
      <c r="E189" t="inlineStr">
        <is>
          <t>MAM Gruppe</t>
        </is>
      </c>
      <c r="F189" t="inlineStr">
        <is>
          <t>SME / Startup (unverified)</t>
        </is>
      </c>
      <c r="G189" t="inlineStr">
        <is>
          <t>Munich</t>
        </is>
      </c>
      <c r="H189" t="inlineStr">
        <is>
          <t>Munich, Bavaria, Germany</t>
        </is>
      </c>
      <c r="I189" t="inlineStr">
        <is>
          <t>On-site / not stated</t>
        </is>
      </c>
      <c r="J189" t="inlineStr">
        <is>
          <t>AI / ML / LLM</t>
        </is>
      </c>
      <c r="K189" t="inlineStr">
        <is>
          <t>Entry/Junior (filtered)</t>
        </is>
      </c>
      <c r="L189" t="inlineStr">
        <is>
          <t>Full-time</t>
        </is>
      </c>
      <c r="N189" t="inlineStr">
        <is>
          <t>Unknown</t>
        </is>
      </c>
      <c r="O189" t="inlineStr">
        <is>
          <t>n/a</t>
        </is>
      </c>
      <c r="P189" t="inlineStr"/>
      <c r="Q189" t="inlineStr"/>
      <c r="R189" t="n">
        <v>2</v>
      </c>
      <c r="S189" t="inlineStr">
        <is>
          <t>AI Agents, AWS/Azure/Cloud</t>
        </is>
      </c>
      <c r="T189" t="inlineStr">
        <is>
          <t>Title only</t>
        </is>
      </c>
      <c r="U189" t="inlineStr"/>
      <c r="V189" t="inlineStr"/>
      <c r="W189" t="inlineStr"/>
      <c r="X189" t="inlineStr">
        <is>
          <t>2026-09-14</t>
        </is>
      </c>
      <c r="Y189" t="inlineStr">
        <is>
          <t>LinkedIn</t>
        </is>
      </c>
      <c r="Z189" t="inlineStr">
        <is>
          <t>AI Engineer</t>
        </is>
      </c>
      <c r="AA189" s="6" t="inlineStr">
        <is>
          <t>Open posting</t>
        </is>
      </c>
      <c r="AB189" s="6" t="inlineStr">
        <is>
          <t>Company</t>
        </is>
      </c>
      <c r="AC189" s="7" t="inlineStr"/>
      <c r="AD189" t="inlineStr">
        <is>
          <t>Not applied</t>
        </is>
      </c>
      <c r="AE189" t="inlineStr"/>
      <c r="AF189" t="inlineStr"/>
    </row>
    <row r="190">
      <c r="A190" t="n">
        <v>189</v>
      </c>
      <c r="B190" t="inlineStr">
        <is>
          <t>B - Good match</t>
        </is>
      </c>
      <c r="C190" t="n">
        <v>62</v>
      </c>
      <c r="D190" t="inlineStr">
        <is>
          <t>AI Software Engineer/ Software Developer (mw/d)</t>
        </is>
      </c>
      <c r="E190" t="inlineStr">
        <is>
          <t>Riedel Immobilien GmbH</t>
        </is>
      </c>
      <c r="F190" t="inlineStr">
        <is>
          <t>SME / Startup (unverified)</t>
        </is>
      </c>
      <c r="G190" t="inlineStr">
        <is>
          <t>Munich</t>
        </is>
      </c>
      <c r="H190" t="inlineStr">
        <is>
          <t>Munich, Bavaria, Germany</t>
        </is>
      </c>
      <c r="I190" t="inlineStr">
        <is>
          <t>On-site / not stated</t>
        </is>
      </c>
      <c r="J190" t="inlineStr">
        <is>
          <t>AI / ML / LLM</t>
        </is>
      </c>
      <c r="K190" t="inlineStr">
        <is>
          <t>Entry/Junior (filtered)</t>
        </is>
      </c>
      <c r="L190" t="inlineStr">
        <is>
          <t>Full-time</t>
        </is>
      </c>
      <c r="N190" t="inlineStr">
        <is>
          <t>Unknown</t>
        </is>
      </c>
      <c r="O190" t="inlineStr">
        <is>
          <t>n/a</t>
        </is>
      </c>
      <c r="P190" t="inlineStr"/>
      <c r="Q190" t="inlineStr"/>
      <c r="R190" t="n">
        <v>0</v>
      </c>
      <c r="S190" t="inlineStr"/>
      <c r="T190" t="inlineStr">
        <is>
          <t>Title only</t>
        </is>
      </c>
      <c r="U190" t="inlineStr"/>
      <c r="V190" t="inlineStr"/>
      <c r="W190" t="inlineStr"/>
      <c r="X190" t="inlineStr">
        <is>
          <t>2026-09-11</t>
        </is>
      </c>
      <c r="Y190" t="inlineStr">
        <is>
          <t>LinkedIn</t>
        </is>
      </c>
      <c r="Z190" t="inlineStr">
        <is>
          <t>Junior Python Developer</t>
        </is>
      </c>
      <c r="AA190" s="6" t="inlineStr">
        <is>
          <t>Open posting</t>
        </is>
      </c>
      <c r="AB190" s="6" t="inlineStr">
        <is>
          <t>Company</t>
        </is>
      </c>
      <c r="AC190" s="7" t="inlineStr"/>
      <c r="AD190" t="inlineStr">
        <is>
          <t>Not applied</t>
        </is>
      </c>
      <c r="AE190" t="inlineStr"/>
      <c r="AF190" t="inlineStr"/>
    </row>
    <row r="191">
      <c r="A191" t="n">
        <v>190</v>
      </c>
      <c r="B191" t="inlineStr">
        <is>
          <t>B - Good match</t>
        </is>
      </c>
      <c r="C191" t="n">
        <v>60</v>
      </c>
      <c r="D191" t="inlineStr">
        <is>
          <t>Interessierte AI-Enginer gesucht, der Bock hat die Bildungsbranche für immer zu verändern!</t>
        </is>
      </c>
      <c r="E191" t="inlineStr">
        <is>
          <t>Acadeo GmbH</t>
        </is>
      </c>
      <c r="F191" t="inlineStr">
        <is>
          <t>SME / Startup (unverified)</t>
        </is>
      </c>
      <c r="G191" t="inlineStr">
        <is>
          <t>Mittelhof</t>
        </is>
      </c>
      <c r="H191" t="inlineStr">
        <is>
          <t>Mittelhof, Rhineland-Palatinate, Germany</t>
        </is>
      </c>
      <c r="I191" t="inlineStr">
        <is>
          <t>Remote / Hybrid possible</t>
        </is>
      </c>
      <c r="J191" t="inlineStr">
        <is>
          <t>AI / ML / LLM</t>
        </is>
      </c>
      <c r="K191" t="inlineStr">
        <is>
          <t>Not Applicable</t>
        </is>
      </c>
      <c r="L191" t="inlineStr">
        <is>
          <t>Full-time</t>
        </is>
      </c>
      <c r="N191" t="inlineStr">
        <is>
          <t>Required (fluent)</t>
        </is>
      </c>
      <c r="O191" t="inlineStr">
        <is>
          <t>German</t>
        </is>
      </c>
      <c r="P191" t="inlineStr"/>
      <c r="Q191" t="inlineStr"/>
      <c r="R191" t="n">
        <v>5</v>
      </c>
      <c r="S191" t="inlineStr">
        <is>
          <t>Python, LLMs/GenAI, AI Agents, REST APIs, Data pipelines / ETL</t>
        </is>
      </c>
      <c r="T191" t="inlineStr">
        <is>
          <t>Full description</t>
        </is>
      </c>
      <c r="U191" t="inlineStr">
        <is>
          <t>Software Development</t>
        </is>
      </c>
      <c r="V191" t="inlineStr"/>
      <c r="W191" t="inlineStr">
        <is>
          <t>Be among the first 25 applicants</t>
        </is>
      </c>
      <c r="X191" t="inlineStr">
        <is>
          <t>2026-10-03</t>
        </is>
      </c>
      <c r="Y191" t="inlineStr">
        <is>
          <t>LinkedIn</t>
        </is>
      </c>
      <c r="Z191" t="inlineStr">
        <is>
          <t>Junior Software Engineer</t>
        </is>
      </c>
      <c r="AA191" s="6" t="inlineStr">
        <is>
          <t>Open posting</t>
        </is>
      </c>
      <c r="AB191" s="6" t="inlineStr">
        <is>
          <t>Company</t>
        </is>
      </c>
      <c r="AC191" s="7" t="inlineStr">
        <is>
          <t>Interessierte AI-Enginer gesucht, der Bock hat die Bildungsbranche für immer zu verändern! 🚀 Wir suchen dich! **Das Wichtigste für die Arbeit bei uns sind: ** ➡️ Deine Auffassungsgabe ➡️ Dein Wille zu lernen ➡️ Du kannst bereits gut programmieren und es fällt dir leicht große Informationsmengen in Applications &amp; Code allgemein zu bewerten ➡️ Beritschaft dich deinen eigenen Schwächen zu Stellen und sie mit neuem, effektiven Verhalten zu überschreiben. ✅ Tiefes persönliches Interesse daran Software Entwicklung im KI Zeitalter maximal effektiv zu machen. Rekordlauf, um Iterationszeiten, mit echte</t>
        </is>
      </c>
      <c r="AD191" t="inlineStr">
        <is>
          <t>Not applied</t>
        </is>
      </c>
      <c r="AE191" t="inlineStr"/>
      <c r="AF191" t="inlineStr"/>
    </row>
    <row r="192">
      <c r="A192" t="n">
        <v>191</v>
      </c>
      <c r="B192" t="inlineStr">
        <is>
          <t>B - Good match</t>
        </is>
      </c>
      <c r="C192" t="n">
        <v>60</v>
      </c>
      <c r="D192" t="inlineStr">
        <is>
          <t>Security Engineer (m/w/d) – Application, Cloud &amp; AI</t>
        </is>
      </c>
      <c r="E192" t="inlineStr">
        <is>
          <t>Interhyp Gruppe</t>
        </is>
      </c>
      <c r="F192" t="inlineStr">
        <is>
          <t>SME / Startup (unverified)</t>
        </is>
      </c>
      <c r="G192" t="inlineStr">
        <is>
          <t>Munich</t>
        </is>
      </c>
      <c r="H192" t="inlineStr">
        <is>
          <t>Munich, Bavaria, Germany</t>
        </is>
      </c>
      <c r="I192" t="inlineStr">
        <is>
          <t>Hybrid</t>
        </is>
      </c>
      <c r="J192" t="inlineStr">
        <is>
          <t>AI / ML / LLM</t>
        </is>
      </c>
      <c r="K192" t="inlineStr">
        <is>
          <t>Not Applicable</t>
        </is>
      </c>
      <c r="L192" t="inlineStr">
        <is>
          <t>Full-time</t>
        </is>
      </c>
      <c r="N192" t="inlineStr">
        <is>
          <t>Required (fluent)</t>
        </is>
      </c>
      <c r="O192" t="inlineStr">
        <is>
          <t>German</t>
        </is>
      </c>
      <c r="P192" t="inlineStr"/>
      <c r="Q192" t="inlineStr"/>
      <c r="R192" t="n">
        <v>6</v>
      </c>
      <c r="S192" t="inlineStr">
        <is>
          <t>Python, LLMs/GenAI, Docker, CI/CD / GitHub Actions, AWS/Azure/Cloud, Security / SAST</t>
        </is>
      </c>
      <c r="T192" t="inlineStr">
        <is>
          <t>Full description</t>
        </is>
      </c>
      <c r="U192" t="inlineStr">
        <is>
          <t>Financial Services</t>
        </is>
      </c>
      <c r="V192" t="inlineStr"/>
      <c r="W192" t="inlineStr">
        <is>
          <t>50 applicants</t>
        </is>
      </c>
      <c r="X192" t="inlineStr">
        <is>
          <t>2026-10-02</t>
        </is>
      </c>
      <c r="Y192" t="inlineStr">
        <is>
          <t>LinkedIn</t>
        </is>
      </c>
      <c r="Z192" t="inlineStr">
        <is>
          <t>Junior Application Security Engineer</t>
        </is>
      </c>
      <c r="AA192" s="6" t="inlineStr">
        <is>
          <t>Open posting</t>
        </is>
      </c>
      <c r="AB192" s="6" t="inlineStr">
        <is>
          <t>Company</t>
        </is>
      </c>
      <c r="AC192" s="7" t="inlineStr">
        <is>
          <t>Werde Teil unseres IT-Security Teams. Dein Anspruch an Security ist so hoch, dass da niemand rankommt? Perfekt, unserer auch! Bei uns arbeitest du in einem Team mit über 200 IT-Mitarbeitenden. hast Zugriff auf modernste Technik und kannst dich Tag für Tag auf Expertenlevel austauschen, um dich ständig weiterzuentwickeln. Das erwartet dich bei uns: Du identifizierst, analysierst und reagierst auf Sicherheitslücken in unseren Applikationen sowie Cloud-Infrastrukturen und führst Risikobewertungen (Threat Modeling) für moderne Softwarearchitekturen und KI-gestützte Systeme durch. Du entwickelst un</t>
        </is>
      </c>
      <c r="AD192" t="inlineStr">
        <is>
          <t>Not applied</t>
        </is>
      </c>
      <c r="AE192" t="inlineStr"/>
      <c r="AF192" t="inlineStr"/>
    </row>
    <row r="193">
      <c r="A193" t="n">
        <v>192</v>
      </c>
      <c r="B193" t="inlineStr">
        <is>
          <t>B - Good match</t>
        </is>
      </c>
      <c r="C193" t="n">
        <v>60</v>
      </c>
      <c r="D193" t="inlineStr">
        <is>
          <t>AI Engineer (m/w/d)</t>
        </is>
      </c>
      <c r="E193" t="inlineStr">
        <is>
          <t>GEMA</t>
        </is>
      </c>
      <c r="F193" t="inlineStr">
        <is>
          <t>SME / Startup (unverified)</t>
        </is>
      </c>
      <c r="G193" t="inlineStr">
        <is>
          <t>Berlin</t>
        </is>
      </c>
      <c r="H193" t="inlineStr">
        <is>
          <t>Berlin, Berlin, Germany</t>
        </is>
      </c>
      <c r="I193" t="inlineStr">
        <is>
          <t>Remote / Hybrid possible</t>
        </is>
      </c>
      <c r="J193" t="inlineStr">
        <is>
          <t>AI / ML / LLM</t>
        </is>
      </c>
      <c r="K193" t="inlineStr">
        <is>
          <t>Associate</t>
        </is>
      </c>
      <c r="L193" t="inlineStr">
        <is>
          <t>Full-time</t>
        </is>
      </c>
      <c r="N193" t="inlineStr">
        <is>
          <t>Likely required (ad in German)</t>
        </is>
      </c>
      <c r="O193" t="inlineStr">
        <is>
          <t>German</t>
        </is>
      </c>
      <c r="P193" t="inlineStr"/>
      <c r="Q193" t="inlineStr"/>
      <c r="R193" t="n">
        <v>6</v>
      </c>
      <c r="S193" t="inlineStr">
        <is>
          <t>Python, LLMs/GenAI, Machine Learning, CI/CD / GitHub Actions, AWS/Azure/Cloud, Data pipelines / ETL</t>
        </is>
      </c>
      <c r="T193" t="inlineStr">
        <is>
          <t>Full description</t>
        </is>
      </c>
      <c r="U193" t="inlineStr">
        <is>
          <t>Legal Services</t>
        </is>
      </c>
      <c r="V193" t="inlineStr"/>
      <c r="W193" t="inlineStr">
        <is>
          <t>90 applicants</t>
        </is>
      </c>
      <c r="X193" t="inlineStr">
        <is>
          <t>2026-10-01</t>
        </is>
      </c>
      <c r="Y193" t="inlineStr">
        <is>
          <t>LinkedIn</t>
        </is>
      </c>
      <c r="Z193" t="inlineStr">
        <is>
          <t>AI Engineer</t>
        </is>
      </c>
      <c r="AA193" s="6" t="inlineStr">
        <is>
          <t>Open posting</t>
        </is>
      </c>
      <c r="AB193" s="6" t="inlineStr">
        <is>
          <t>Company</t>
        </is>
      </c>
      <c r="AC193" s="7" t="inlineStr">
        <is>
          <t xml:space="preserve">Du setzt dich dafür ein, dass Kreativschaffende an den Einnahmen aus der Nutzung ihrer Musikwerke fair beteiligt werden und sich ganz auf ihr künstlerisches Schaffen konzentrieren können. Das ist unsere Purpose, das ist unsere Motivation! Für unser Team AI Hub im Bereich Data &amp; AI am Standort München oder Berlin suchen wir zum nächstmöglichen Zeitpunkt eine/-n: AI Engineer (m/w/d) in Vollzeit (40 Stunden/Woche) oder Teilzeit (30 Stunden/Woche). Ouvertüre - du kennst deine Rolle in unserem Orchester: In dieser Rolle entwickelst du KI-Lösungen, die fachliche Herausforderungen der GEMA praktisch </t>
        </is>
      </c>
      <c r="AD193" t="inlineStr">
        <is>
          <t>Not applied</t>
        </is>
      </c>
      <c r="AE193" t="inlineStr"/>
      <c r="AF193" t="inlineStr"/>
    </row>
    <row r="194">
      <c r="A194" t="n">
        <v>193</v>
      </c>
      <c r="B194" t="inlineStr">
        <is>
          <t>B - Good match</t>
        </is>
      </c>
      <c r="C194" t="n">
        <v>60</v>
      </c>
      <c r="D194" t="inlineStr">
        <is>
          <t>Software Engineer AI &amp;amp; Engineering Automation (m/w/d)</t>
        </is>
      </c>
      <c r="E194" t="inlineStr">
        <is>
          <t>Brose Group</t>
        </is>
      </c>
      <c r="F194" t="inlineStr">
        <is>
          <t>SME / Startup (unverified)</t>
        </is>
      </c>
      <c r="G194" t="inlineStr">
        <is>
          <t>Bamberg</t>
        </is>
      </c>
      <c r="H194" t="inlineStr">
        <is>
          <t>Bamberg, Bavaria, Germany</t>
        </is>
      </c>
      <c r="I194" t="inlineStr">
        <is>
          <t>On-site / not stated</t>
        </is>
      </c>
      <c r="J194" t="inlineStr">
        <is>
          <t>AI / ML / LLM</t>
        </is>
      </c>
      <c r="K194" t="inlineStr">
        <is>
          <t>Not Applicable</t>
        </is>
      </c>
      <c r="L194" t="inlineStr">
        <is>
          <t>Full-time</t>
        </is>
      </c>
      <c r="N194" t="inlineStr">
        <is>
          <t>Required (fluent)</t>
        </is>
      </c>
      <c r="O194" t="inlineStr">
        <is>
          <t>German</t>
        </is>
      </c>
      <c r="P194" t="inlineStr"/>
      <c r="Q194" t="inlineStr"/>
      <c r="R194" t="n">
        <v>6</v>
      </c>
      <c r="S194" t="inlineStr">
        <is>
          <t>Python, LLMs/GenAI, Machine Learning, REST APIs, AWS/Azure/Cloud, Data pipelines / ETL</t>
        </is>
      </c>
      <c r="T194" t="inlineStr">
        <is>
          <t>Full description</t>
        </is>
      </c>
      <c r="U194" t="inlineStr">
        <is>
          <t>Motor Vehicle Manufacturing</t>
        </is>
      </c>
      <c r="V194" t="inlineStr"/>
      <c r="W194" t="inlineStr">
        <is>
          <t>69 applicants</t>
        </is>
      </c>
      <c r="X194" t="inlineStr">
        <is>
          <t>2026-09-26</t>
        </is>
      </c>
      <c r="Y194" t="inlineStr">
        <is>
          <t>LinkedIn</t>
        </is>
      </c>
      <c r="Z194" t="inlineStr">
        <is>
          <t>AI Engineer</t>
        </is>
      </c>
      <c r="AA194" s="6" t="inlineStr">
        <is>
          <t>Open posting</t>
        </is>
      </c>
      <c r="AB194" s="6" t="inlineStr">
        <is>
          <t>Company</t>
        </is>
      </c>
      <c r="AC194" s="7" t="inlineStr">
        <is>
          <t>Die Brose Gruppe gestaltet seit über 100 Jahren die Mobilität der Zukunft mit – innovativ, nachhaltig und weltweit vernetzt. Als international erfolgreicher Mechatronikspezialist bieten wir Ihnen spannende Aufgaben, schnelle Verantwortungsübernahme und berufliche Perspektiven mit vielfältigen Entwicklungschancen. Aufgaben der Stelle Entwicklung und Implementierung innovativer KI-Anwendungen zur Optimierung und Automatisierung von Engineering-, Entwicklungs- und Digitalisierungsprozessen Konzeption, Entwicklung und Rollout von Softwarelösungen in Python und C# zur Automatisierung von Engineerin</t>
        </is>
      </c>
      <c r="AD194" t="inlineStr">
        <is>
          <t>Not applied</t>
        </is>
      </c>
      <c r="AE194" t="inlineStr"/>
      <c r="AF194" t="inlineStr"/>
    </row>
    <row r="195">
      <c r="A195" t="n">
        <v>194</v>
      </c>
      <c r="B195" t="inlineStr">
        <is>
          <t>B - Good match</t>
        </is>
      </c>
      <c r="C195" t="n">
        <v>60</v>
      </c>
      <c r="D195" t="inlineStr">
        <is>
          <t>AI Systems Engineer (m/f/d)</t>
        </is>
      </c>
      <c r="E195" t="inlineStr">
        <is>
          <t>welevel</t>
        </is>
      </c>
      <c r="F195" t="inlineStr">
        <is>
          <t>SME / Startup (unverified)</t>
        </is>
      </c>
      <c r="G195" t="inlineStr">
        <is>
          <t>Munich</t>
        </is>
      </c>
      <c r="H195" t="inlineStr">
        <is>
          <t>Munich, Bavaria, Germany</t>
        </is>
      </c>
      <c r="I195" t="inlineStr">
        <is>
          <t>On-site / not stated</t>
        </is>
      </c>
      <c r="J195" t="inlineStr">
        <is>
          <t>AI / ML / LLM</t>
        </is>
      </c>
      <c r="K195" t="inlineStr">
        <is>
          <t>Not Applicable</t>
        </is>
      </c>
      <c r="L195" t="inlineStr">
        <is>
          <t>Full-time</t>
        </is>
      </c>
      <c r="M195" t="n">
        <v>3</v>
      </c>
      <c r="N195" t="inlineStr">
        <is>
          <t>Not mentioned (ad in English)</t>
        </is>
      </c>
      <c r="O195" t="inlineStr">
        <is>
          <t>English</t>
        </is>
      </c>
      <c r="P195" t="inlineStr">
        <is>
          <t>Yes</t>
        </is>
      </c>
      <c r="Q195" t="inlineStr"/>
      <c r="R195" t="n">
        <v>7</v>
      </c>
      <c r="S195" t="inlineStr">
        <is>
          <t>Python, Docker, PostgreSQL, REST APIs, CI/CD / GitHub Actions, Data pipelines / ETL, Full-stack</t>
        </is>
      </c>
      <c r="T195" t="inlineStr">
        <is>
          <t>Full description</t>
        </is>
      </c>
      <c r="U195" t="inlineStr">
        <is>
          <t>Computer Games</t>
        </is>
      </c>
      <c r="V195" t="inlineStr"/>
      <c r="W195" t="inlineStr">
        <is>
          <t>148 applicants</t>
        </is>
      </c>
      <c r="X195" t="inlineStr">
        <is>
          <t>2026-09-25</t>
        </is>
      </c>
      <c r="Y195" t="inlineStr">
        <is>
          <t>LinkedIn</t>
        </is>
      </c>
      <c r="Z195" t="inlineStr">
        <is>
          <t>Junior Python Developer</t>
        </is>
      </c>
      <c r="AA195" s="6" t="inlineStr">
        <is>
          <t>Open posting</t>
        </is>
      </c>
      <c r="AB195" s="6" t="inlineStr">
        <is>
          <t>Company</t>
        </is>
      </c>
      <c r="AC195" s="7" t="inlineStr">
        <is>
          <t>Why us? Work from our studio in the heart of Munich, alongside a passionate, multidisciplinary team. Free beverages, regular team activities, and a creative, collaborative environment. Shape a blockbuster AAA title from the ground up. Your Role Design and build the backend systems that power intelligent NPC interactions, game-integrated language models, and narrative-aware behavior. The position involves developing FastAPI services, managing data pipelines and deployment workflows, and connecting backend systems to gameplay in Unreal Engine 5. This role combines backend engineering with AI sys</t>
        </is>
      </c>
      <c r="AD195" t="inlineStr">
        <is>
          <t>Not applied</t>
        </is>
      </c>
      <c r="AE195" t="inlineStr"/>
      <c r="AF195" t="inlineStr"/>
    </row>
    <row r="196">
      <c r="A196" t="n">
        <v>195</v>
      </c>
      <c r="B196" t="inlineStr">
        <is>
          <t>B - Good match</t>
        </is>
      </c>
      <c r="C196" t="n">
        <v>60</v>
      </c>
      <c r="D196" t="inlineStr">
        <is>
          <t>Software Developer/ AI-Assisted Systems Engineer (m/w/d)</t>
        </is>
      </c>
      <c r="E196" t="inlineStr">
        <is>
          <t>Lightweb Media GmbH</t>
        </is>
      </c>
      <c r="F196" t="inlineStr">
        <is>
          <t>SME / Startup (unverified)</t>
        </is>
      </c>
      <c r="G196" t="inlineStr">
        <is>
          <t>Dresden</t>
        </is>
      </c>
      <c r="H196" t="inlineStr">
        <is>
          <t>Dresden, Saxony, Germany</t>
        </is>
      </c>
      <c r="I196" t="inlineStr">
        <is>
          <t>Remote / Hybrid possible</t>
        </is>
      </c>
      <c r="J196" t="inlineStr">
        <is>
          <t>AI / ML / LLM</t>
        </is>
      </c>
      <c r="K196" t="inlineStr">
        <is>
          <t>Not Applicable</t>
        </is>
      </c>
      <c r="L196" t="inlineStr">
        <is>
          <t>Full-time</t>
        </is>
      </c>
      <c r="N196" t="inlineStr">
        <is>
          <t>Likely required (ad in German)</t>
        </is>
      </c>
      <c r="O196" t="inlineStr">
        <is>
          <t>German</t>
        </is>
      </c>
      <c r="P196" t="inlineStr"/>
      <c r="Q196" t="inlineStr"/>
      <c r="R196" t="n">
        <v>5</v>
      </c>
      <c r="S196" t="inlineStr">
        <is>
          <t>Python, JavaScript, Node.js, LLMs/GenAI, REST APIs</t>
        </is>
      </c>
      <c r="T196" t="inlineStr">
        <is>
          <t>Full description</t>
        </is>
      </c>
      <c r="U196" t="inlineStr">
        <is>
          <t>Professional Services</t>
        </is>
      </c>
      <c r="V196" t="inlineStr"/>
      <c r="W196" t="inlineStr">
        <is>
          <t>98 applicants</t>
        </is>
      </c>
      <c r="X196" t="inlineStr">
        <is>
          <t>2026-09-24</t>
        </is>
      </c>
      <c r="Y196" t="inlineStr">
        <is>
          <t>LinkedIn</t>
        </is>
      </c>
      <c r="Z196" t="inlineStr">
        <is>
          <t>Junior Backend Developer</t>
        </is>
      </c>
      <c r="AA196" s="6" t="inlineStr">
        <is>
          <t>Open posting</t>
        </is>
      </c>
      <c r="AB196" s="6" t="inlineStr">
        <is>
          <t>Company</t>
        </is>
      </c>
      <c r="AC196" s="7" t="inlineStr">
        <is>
          <t>Werde Teil unseres neuen Teams – als Software Developer / AI-Assisted Systems Engineer (m/w/d) Ab sofort | Vollzeit I Start-Up-Mentalität I Dresden Wir sind Lightweb Media , ein dynamisches Remote-Tech-Team mit Herz, Hirn und echter Hands-on-Mentalität! Was uns verbindet? Die Leidenschaft für digitale Innovation, ein hoher Anspruch an Qualität – und das gemeinsame Ziel, richtig starke Web- und Softwarelösungen auf die Beine zu stellen. Aktuell stellen wir ein neues Entwicklerteam auf die Beine – und DU kannst ein entscheidender Teil davon sein! Aufgaben Wir suchen einen Entwickler, der: eigens</t>
        </is>
      </c>
      <c r="AD196" t="inlineStr">
        <is>
          <t>Not applied</t>
        </is>
      </c>
      <c r="AE196" t="inlineStr"/>
      <c r="AF196" t="inlineStr"/>
    </row>
    <row r="197">
      <c r="A197" t="n">
        <v>196</v>
      </c>
      <c r="B197" t="inlineStr">
        <is>
          <t>B - Good match</t>
        </is>
      </c>
      <c r="C197" t="n">
        <v>60</v>
      </c>
      <c r="D197" t="inlineStr">
        <is>
          <t>PHP Vibe-Coder (Laravel) - KI-Plattform (m/w/d)</t>
        </is>
      </c>
      <c r="E197" t="inlineStr">
        <is>
          <t>plotdesk</t>
        </is>
      </c>
      <c r="F197" t="inlineStr">
        <is>
          <t>SME / Startup (unverified)</t>
        </is>
      </c>
      <c r="G197" t="inlineStr">
        <is>
          <t>Germany</t>
        </is>
      </c>
      <c r="H197" t="inlineStr">
        <is>
          <t>Germany</t>
        </is>
      </c>
      <c r="I197" t="inlineStr">
        <is>
          <t>Hybrid</t>
        </is>
      </c>
      <c r="J197" t="inlineStr">
        <is>
          <t>AI / ML / LLM</t>
        </is>
      </c>
      <c r="K197" t="inlineStr">
        <is>
          <t>Not Applicable</t>
        </is>
      </c>
      <c r="L197" t="inlineStr">
        <is>
          <t>Full-time</t>
        </is>
      </c>
      <c r="N197" t="inlineStr">
        <is>
          <t>Likely required (ad in German)</t>
        </is>
      </c>
      <c r="O197" t="inlineStr">
        <is>
          <t>German</t>
        </is>
      </c>
      <c r="P197" t="inlineStr"/>
      <c r="Q197" t="inlineStr"/>
      <c r="R197" t="n">
        <v>7</v>
      </c>
      <c r="S197" t="inlineStr">
        <is>
          <t>JavaScript, LLMs/GenAI, Docker, REST APIs, CI/CD / GitHub Actions, AWS/Azure/Cloud, Data pipelines / ETL</t>
        </is>
      </c>
      <c r="T197" t="inlineStr">
        <is>
          <t>Full description</t>
        </is>
      </c>
      <c r="U197" t="inlineStr">
        <is>
          <t>IT Services and IT Consulting</t>
        </is>
      </c>
      <c r="V197" t="inlineStr"/>
      <c r="W197" t="inlineStr">
        <is>
          <t>Over 200 applicants</t>
        </is>
      </c>
      <c r="X197" t="inlineStr">
        <is>
          <t>2026-09-19</t>
        </is>
      </c>
      <c r="Y197" t="inlineStr">
        <is>
          <t>LinkedIn</t>
        </is>
      </c>
      <c r="Z197" t="inlineStr">
        <is>
          <t>Junior Full Stack Developer</t>
        </is>
      </c>
      <c r="AA197" s="6" t="inlineStr">
        <is>
          <t>Open posting</t>
        </is>
      </c>
      <c r="AB197" s="6" t="inlineStr">
        <is>
          <t>Company</t>
        </is>
      </c>
      <c r="AC197" s="7" t="inlineStr">
        <is>
          <t>Du codest nicht mehr Zeile für Zeile – du orchestrierst. Bei der Plotdesk GmbH bauen wir die KI-Plattform, die den deutschen Mittelstand und Corporates in die Zukunft bringt. Melitta, Böllhoff, Kaefer und viele weitere setzen bereits auf uns. Und jetzt suchen wir jemanden, der Software-Entwicklung so lebt, wie sie 2025+ funktioniert: mit AI als Co-Pilot, nicht als Spielzeug. Du weißt, was passiert, wenn man Claude Opus in Cursor oder Cloud Code loslässt. Du hast erlebt, wie sich ein 3-Tage-Feature in eine 3-Stunden-Session verwandelt. Du denkst nicht in Codezeilen, sondern in Ergebnissen – und</t>
        </is>
      </c>
      <c r="AD197" t="inlineStr">
        <is>
          <t>Not applied</t>
        </is>
      </c>
      <c r="AE197" t="inlineStr"/>
      <c r="AF197" t="inlineStr"/>
    </row>
    <row r="198">
      <c r="A198" t="n">
        <v>197</v>
      </c>
      <c r="B198" t="inlineStr">
        <is>
          <t>B - Good match</t>
        </is>
      </c>
      <c r="C198" t="n">
        <v>60</v>
      </c>
      <c r="D198" t="inlineStr">
        <is>
          <t>Software Entwickler:in Simulation: GenAI (d/f/m)</t>
        </is>
      </c>
      <c r="E198" t="inlineStr">
        <is>
          <t>Airbus Defence and Space</t>
        </is>
      </c>
      <c r="F198" t="inlineStr">
        <is>
          <t>Large enterprise / MNC</t>
        </is>
      </c>
      <c r="G198" t="inlineStr">
        <is>
          <t>Immenstaad am Bodensee</t>
        </is>
      </c>
      <c r="H198" t="inlineStr">
        <is>
          <t>Immenstaad am Bodensee, Baden-Württemberg, Germany</t>
        </is>
      </c>
      <c r="I198" t="inlineStr">
        <is>
          <t>Remote / Hybrid possible</t>
        </is>
      </c>
      <c r="J198" t="inlineStr">
        <is>
          <t>AI / ML / LLM</t>
        </is>
      </c>
      <c r="K198" t="inlineStr">
        <is>
          <t>Not Applicable</t>
        </is>
      </c>
      <c r="L198" t="inlineStr">
        <is>
          <t>Full-time</t>
        </is>
      </c>
      <c r="N198" t="inlineStr">
        <is>
          <t>Required (fluent)</t>
        </is>
      </c>
      <c r="O198" t="inlineStr">
        <is>
          <t>German</t>
        </is>
      </c>
      <c r="P198" t="inlineStr"/>
      <c r="Q198" t="inlineStr"/>
      <c r="R198" t="n">
        <v>6</v>
      </c>
      <c r="S198" t="inlineStr">
        <is>
          <t>Python, LLMs/GenAI, Machine Learning, Docker, Kubernetes, AWS/Azure/Cloud</t>
        </is>
      </c>
      <c r="T198" t="inlineStr">
        <is>
          <t>Full description</t>
        </is>
      </c>
      <c r="U198" t="inlineStr">
        <is>
          <t>Defense and Space Manufacturing</t>
        </is>
      </c>
      <c r="V198" t="inlineStr"/>
      <c r="W198" t="inlineStr">
        <is>
          <t>190 applicants</t>
        </is>
      </c>
      <c r="X198" t="inlineStr">
        <is>
          <t>2026-09-18</t>
        </is>
      </c>
      <c r="Y198" t="inlineStr">
        <is>
          <t>LinkedIn</t>
        </is>
      </c>
      <c r="Z198" t="inlineStr">
        <is>
          <t>Junior Software Engineer</t>
        </is>
      </c>
      <c r="AA198" s="6" t="inlineStr">
        <is>
          <t>Open posting</t>
        </is>
      </c>
      <c r="AB198" s="6" t="inlineStr">
        <is>
          <t>Company</t>
        </is>
      </c>
      <c r="AC198" s="7" t="inlineStr">
        <is>
          <t>Job Description: Zur Verstärkung der Abteilung "Operationelle Analyse und Studien" suchen wir bei Airbus Defence and Space in Friedrichshafen in den nächsten Monaten eine/n Software Entwickler:in Simulation: Gen AI (d/f/m) Diese Stelle ist auch mit reduzierter Wochenarbeitszeit und angepasstem Aufgabenbereich möglich. Wir entwickeln militärische Simulationsumgebungen für Studien und Forschungsprojekte, welche für Analysen und zum KI-Training verwendet werden. Mittels Machine Learning/Deep Learning Ansätzen entwickeln wir KI-Verfahren zur autonomen Planung und Entscheidungsfindung unter unsiche</t>
        </is>
      </c>
      <c r="AD198" t="inlineStr">
        <is>
          <t>Not applied</t>
        </is>
      </c>
      <c r="AE198" t="inlineStr"/>
      <c r="AF198" t="inlineStr"/>
    </row>
    <row r="199">
      <c r="A199" t="n">
        <v>198</v>
      </c>
      <c r="B199" t="inlineStr">
        <is>
          <t>B - Good match</t>
        </is>
      </c>
      <c r="C199" t="n">
        <v>60</v>
      </c>
      <c r="D199" t="inlineStr">
        <is>
          <t>AI Engineer (w/m/d)</t>
        </is>
      </c>
      <c r="E199" t="inlineStr">
        <is>
          <t>GFT Technologies</t>
        </is>
      </c>
      <c r="F199" t="inlineStr">
        <is>
          <t>SME / Startup (unverified)</t>
        </is>
      </c>
      <c r="G199" t="inlineStr">
        <is>
          <t>Stuttgart</t>
        </is>
      </c>
      <c r="H199" t="inlineStr">
        <is>
          <t>Stuttgart, Baden-Württemberg, Germany</t>
        </is>
      </c>
      <c r="I199" t="inlineStr">
        <is>
          <t>Remote / Hybrid possible</t>
        </is>
      </c>
      <c r="J199" t="inlineStr">
        <is>
          <t>AI / ML / LLM</t>
        </is>
      </c>
      <c r="K199" t="inlineStr">
        <is>
          <t>Entry level</t>
        </is>
      </c>
      <c r="L199" t="inlineStr">
        <is>
          <t>Full-time</t>
        </is>
      </c>
      <c r="N199" t="inlineStr">
        <is>
          <t>Required (fluent)</t>
        </is>
      </c>
      <c r="O199" t="inlineStr">
        <is>
          <t>German</t>
        </is>
      </c>
      <c r="P199" t="inlineStr"/>
      <c r="Q199" t="inlineStr"/>
      <c r="R199" t="n">
        <v>5</v>
      </c>
      <c r="S199" t="inlineStr">
        <is>
          <t>LLMs/GenAI, RAG, Machine Learning, AWS/Azure/Cloud, Data pipelines / ETL</t>
        </is>
      </c>
      <c r="T199" t="inlineStr">
        <is>
          <t>Full description</t>
        </is>
      </c>
      <c r="U199" t="inlineStr">
        <is>
          <t>Software Development and IT Services and IT Consulting</t>
        </is>
      </c>
      <c r="V199" t="inlineStr"/>
      <c r="W199" t="inlineStr">
        <is>
          <t>99 applicants</t>
        </is>
      </c>
      <c r="X199" t="inlineStr">
        <is>
          <t>2026-09-18</t>
        </is>
      </c>
      <c r="Y199" t="inlineStr">
        <is>
          <t>LinkedIn</t>
        </is>
      </c>
      <c r="Z199" t="inlineStr">
        <is>
          <t>Junior AI Engineer</t>
        </is>
      </c>
      <c r="AA199" s="6" t="inlineStr">
        <is>
          <t>Open posting</t>
        </is>
      </c>
      <c r="AB199" s="6" t="inlineStr">
        <is>
          <t>Company</t>
        </is>
      </c>
      <c r="AC199" s="7" t="inlineStr">
        <is>
          <t>Stellenbeschreibung: Das bringst Du mit Du bringst praktische Berufserfahrung im Bereich Artificial Intelligence, Machine Learning, Data Science oder AI Engineering mit. Du hast Erfahrung mit ML-Frameworks wie PyTorch, TensorFlow oder vergleichbaren Bibliotheken gesammelt. Du konntest bereits erste Erfahrungen mit GenAI-Anwendungen sammeln und bringst Kenntnisse in Themen wie LLMs, RAG, Prompt Engineering oder AI-gestützten Lösungen mit. Du verstehst die wesentlichen Schritte bei der Entwicklung und Produktivsetzung von AI-Lösungen. Du hast erste Erfahrungen mit Cloud-Plattformen wie Azure, AW</t>
        </is>
      </c>
      <c r="AD199" t="inlineStr">
        <is>
          <t>Not applied</t>
        </is>
      </c>
      <c r="AE199" t="inlineStr"/>
      <c r="AF199" t="inlineStr"/>
    </row>
    <row r="200">
      <c r="A200" t="n">
        <v>199</v>
      </c>
      <c r="B200" t="inlineStr">
        <is>
          <t>B - Good match</t>
        </is>
      </c>
      <c r="C200" t="n">
        <v>60</v>
      </c>
      <c r="D200" t="inlineStr">
        <is>
          <t>KI Developer – Transport &amp; Logistics (m/w/d)</t>
        </is>
      </c>
      <c r="E200" t="inlineStr">
        <is>
          <t>CGI</t>
        </is>
      </c>
      <c r="F200" t="inlineStr">
        <is>
          <t>Large enterprise / MNC</t>
        </is>
      </c>
      <c r="G200" t="inlineStr">
        <is>
          <t>Eschborn</t>
        </is>
      </c>
      <c r="H200" t="inlineStr">
        <is>
          <t>Eschborn, Hesse, Germany</t>
        </is>
      </c>
      <c r="I200" t="inlineStr">
        <is>
          <t>On-site / not stated</t>
        </is>
      </c>
      <c r="J200" t="inlineStr">
        <is>
          <t>AI / ML / LLM</t>
        </is>
      </c>
      <c r="K200" t="inlineStr">
        <is>
          <t>Entry level</t>
        </is>
      </c>
      <c r="L200" t="inlineStr">
        <is>
          <t>Full-time</t>
        </is>
      </c>
      <c r="M200" t="n">
        <v>3</v>
      </c>
      <c r="N200" t="inlineStr">
        <is>
          <t>Required (fluent)</t>
        </is>
      </c>
      <c r="O200" t="inlineStr">
        <is>
          <t>German</t>
        </is>
      </c>
      <c r="P200" t="inlineStr"/>
      <c r="Q200" t="inlineStr"/>
      <c r="R200" t="n">
        <v>7</v>
      </c>
      <c r="S200" t="inlineStr">
        <is>
          <t>Python, LLMs/GenAI, Docker, Kubernetes, REST APIs, CI/CD / GitHub Actions, AWS/Azure/Cloud</t>
        </is>
      </c>
      <c r="T200" t="inlineStr">
        <is>
          <t>Full description</t>
        </is>
      </c>
      <c r="U200" t="inlineStr">
        <is>
          <t>IT Services and IT Consulting</t>
        </is>
      </c>
      <c r="V200" t="inlineStr"/>
      <c r="W200" t="inlineStr">
        <is>
          <t>128 applicants</t>
        </is>
      </c>
      <c r="X200" t="inlineStr">
        <is>
          <t>2026-09-18</t>
        </is>
      </c>
      <c r="Y200" t="inlineStr">
        <is>
          <t>LinkedIn</t>
        </is>
      </c>
      <c r="Z200" t="inlineStr">
        <is>
          <t>Python Developer</t>
        </is>
      </c>
      <c r="AA200" s="6" t="inlineStr">
        <is>
          <t>Open posting</t>
        </is>
      </c>
      <c r="AB200" s="6" t="inlineStr">
        <is>
          <t>Company</t>
        </is>
      </c>
      <c r="AC200" s="7" t="inlineStr">
        <is>
          <t>Stellenbeschreibung Du hast Erfahrung im KI Umfeld und möchtest dich weiterentwickeln? Du hast bereits Beratungserfahrung, aber die Work-Life-Balance in deiner aktuellen Beratung ist dir zu schlecht? Dann werde KI Developer bei CGI! CGI ist eine global agierende und führende Management- und IT-Beratung mit weltweit rund 90.000 Mitarbeiter:innen. Unsere Projekte sind entsprechend genauso vielfältig wie unsere Kunden und ihre Herausforderungen, entsprechend sind wir ein globales Netzwerk für Fachexpert:innen als Business-, Project- oder IT-Consultants. Bei CGI ist es uns äußerst wichtig, dass Un</t>
        </is>
      </c>
      <c r="AD200" t="inlineStr">
        <is>
          <t>Not applied</t>
        </is>
      </c>
      <c r="AE200" t="inlineStr"/>
      <c r="AF200" t="inlineStr"/>
    </row>
    <row r="201">
      <c r="A201" t="n">
        <v>200</v>
      </c>
      <c r="B201" t="inlineStr">
        <is>
          <t>B - Good match</t>
        </is>
      </c>
      <c r="C201" t="n">
        <v>60</v>
      </c>
      <c r="D201" t="inlineStr">
        <is>
          <t>Trainee AI Engineering in der Unternehmensberatung</t>
        </is>
      </c>
      <c r="E201" t="inlineStr">
        <is>
          <t>niologic | KI-Beratung</t>
        </is>
      </c>
      <c r="F201" t="inlineStr">
        <is>
          <t>SME / Startup (unverified)</t>
        </is>
      </c>
      <c r="G201" t="inlineStr">
        <is>
          <t>Hürth</t>
        </is>
      </c>
      <c r="H201" t="inlineStr">
        <is>
          <t>Hürth, North Rhine-Westphalia, Germany</t>
        </is>
      </c>
      <c r="I201" t="inlineStr">
        <is>
          <t>On-site / not stated</t>
        </is>
      </c>
      <c r="J201" t="inlineStr">
        <is>
          <t>AI / ML / LLM</t>
        </is>
      </c>
      <c r="K201" t="inlineStr">
        <is>
          <t>Entry level</t>
        </is>
      </c>
      <c r="L201" t="inlineStr">
        <is>
          <t>Full-time</t>
        </is>
      </c>
      <c r="N201" t="inlineStr">
        <is>
          <t>Required (fluent)</t>
        </is>
      </c>
      <c r="O201" t="inlineStr">
        <is>
          <t>German</t>
        </is>
      </c>
      <c r="P201" t="inlineStr"/>
      <c r="Q201" t="inlineStr"/>
      <c r="R201" t="n">
        <v>5</v>
      </c>
      <c r="S201" t="inlineStr">
        <is>
          <t>Python, AI Agents, Machine Learning, SQL, Linux</t>
        </is>
      </c>
      <c r="T201" t="inlineStr">
        <is>
          <t>Full description</t>
        </is>
      </c>
      <c r="U201" t="inlineStr">
        <is>
          <t>Software Development</t>
        </is>
      </c>
      <c r="V201" t="inlineStr"/>
      <c r="W201" t="inlineStr">
        <is>
          <t>38 applicants</t>
        </is>
      </c>
      <c r="X201" t="inlineStr">
        <is>
          <t>2026-09-16</t>
        </is>
      </c>
      <c r="Y201" t="inlineStr">
        <is>
          <t>LinkedIn</t>
        </is>
      </c>
      <c r="Z201" t="inlineStr">
        <is>
          <t>Junior Software Engineer</t>
        </is>
      </c>
      <c r="AA201" s="6" t="inlineStr">
        <is>
          <t>Open posting</t>
        </is>
      </c>
      <c r="AB201" s="6" t="inlineStr">
        <is>
          <t>Company</t>
        </is>
      </c>
      <c r="AC201" s="7" t="inlineStr">
        <is>
          <t>START YOUR CAREER WITH OUR CONSULTING ACTIVITIES IN AI SERVICES! - Bei Niologic bauen wir das führende Beratungsunternehmen für Product Engineering für KI und Location Intelligence in Deutschland auf. Durch die Kombination der Megatrends KI und Location Intelligence wollen wir für unsere Kunden die neuesten Trends in Produktion bringen und ihr tägliches Leben positiv verändern. Entgegen aktueller Branchentrends und mit dem Vertrauen führender Marken im Rücken wollen wir von einem außergewöhnlichen 17-köpfigen Team zu einem 50-köpfigen Dreamteam für den Einzelhandel und die öffentliche Sicherhe</t>
        </is>
      </c>
      <c r="AD201" t="inlineStr">
        <is>
          <t>Not applied</t>
        </is>
      </c>
      <c r="AE201" t="inlineStr"/>
      <c r="AF201" t="inlineStr"/>
    </row>
    <row r="202">
      <c r="A202" t="n">
        <v>201</v>
      </c>
      <c r="B202" t="inlineStr">
        <is>
          <t>B - Good match</t>
        </is>
      </c>
      <c r="C202" t="n">
        <v>60</v>
      </c>
      <c r="D202" t="inlineStr">
        <is>
          <t>Backend / Data Science Engineer</t>
        </is>
      </c>
      <c r="E202" t="inlineStr">
        <is>
          <t>YUKKA</t>
        </is>
      </c>
      <c r="F202" t="inlineStr">
        <is>
          <t>SME / Startup (unverified)</t>
        </is>
      </c>
      <c r="G202" t="inlineStr">
        <is>
          <t>Berlin</t>
        </is>
      </c>
      <c r="H202" t="inlineStr">
        <is>
          <t>Berlin, Berlin, Germany</t>
        </is>
      </c>
      <c r="I202" t="inlineStr">
        <is>
          <t>On-site / not stated</t>
        </is>
      </c>
      <c r="J202" t="inlineStr">
        <is>
          <t>AI / ML / LLM</t>
        </is>
      </c>
      <c r="K202" t="inlineStr">
        <is>
          <t>Entry level</t>
        </is>
      </c>
      <c r="L202" t="inlineStr">
        <is>
          <t>Full-time</t>
        </is>
      </c>
      <c r="N202" t="inlineStr">
        <is>
          <t>Plus / nice-to-have</t>
        </is>
      </c>
      <c r="O202" t="inlineStr">
        <is>
          <t>English</t>
        </is>
      </c>
      <c r="P202" t="inlineStr"/>
      <c r="Q202" t="inlineStr"/>
      <c r="R202" t="n">
        <v>7</v>
      </c>
      <c r="S202" t="inlineStr">
        <is>
          <t>Python, LLMs/GenAI, AI Agents, Machine Learning, Kubernetes, SQL, REST APIs</t>
        </is>
      </c>
      <c r="T202" t="inlineStr">
        <is>
          <t>Full description</t>
        </is>
      </c>
      <c r="U202" t="inlineStr">
        <is>
          <t>Financial Services</t>
        </is>
      </c>
      <c r="V202" t="inlineStr"/>
      <c r="W202" t="inlineStr">
        <is>
          <t>Over 200 applicants</t>
        </is>
      </c>
      <c r="X202" t="inlineStr">
        <is>
          <t>2026-09-11</t>
        </is>
      </c>
      <c r="Y202" t="inlineStr">
        <is>
          <t>LinkedIn</t>
        </is>
      </c>
      <c r="Z202" t="inlineStr">
        <is>
          <t>Junior Python Developer</t>
        </is>
      </c>
      <c r="AA202" s="6" t="inlineStr">
        <is>
          <t>Open posting</t>
        </is>
      </c>
      <c r="AB202" s="6" t="inlineStr">
        <is>
          <t>Company</t>
        </is>
      </c>
      <c r="AC202" s="7" t="inlineStr">
        <is>
          <t xml:space="preserve">About YUKKA YUKKA turns unstructured news into measurable signal for financial institutions. We hold 20 years of quantified news data and deliver it through a cockpit, an API, reports and agents — to risk, investment, ESG and credit teams at banks and asset managers. The role You'll work in our backend team, next to AI/NLP (Natural Language Processing) and frontend. You'll own services and pipelines end to end: APIs over our knowledge graph and document stores, data processing that turns raw news into insights, and the LLM-backed features going into the product. You will be reporting directly </t>
        </is>
      </c>
      <c r="AD202" t="inlineStr">
        <is>
          <t>Not applied</t>
        </is>
      </c>
      <c r="AE202" t="inlineStr"/>
      <c r="AF202" t="inlineStr"/>
    </row>
    <row r="203">
      <c r="A203" t="n">
        <v>202</v>
      </c>
      <c r="B203" t="inlineStr">
        <is>
          <t>B - Good match</t>
        </is>
      </c>
      <c r="C203" t="n">
        <v>57</v>
      </c>
      <c r="D203" t="inlineStr">
        <is>
          <t>Software Engineer Java Agentic Coding (all genders)</t>
        </is>
      </c>
      <c r="E203" t="inlineStr">
        <is>
          <t>adesso SE</t>
        </is>
      </c>
      <c r="F203" t="inlineStr">
        <is>
          <t>Large enterprise / MNC</t>
        </is>
      </c>
      <c r="G203" t="inlineStr">
        <is>
          <t>Munich</t>
        </is>
      </c>
      <c r="H203" t="inlineStr">
        <is>
          <t>Munich, Bavaria, Germany</t>
        </is>
      </c>
      <c r="I203" t="inlineStr">
        <is>
          <t>Remote / Hybrid possible</t>
        </is>
      </c>
      <c r="J203" t="inlineStr">
        <is>
          <t>AI / ML / LLM</t>
        </is>
      </c>
      <c r="K203" t="inlineStr">
        <is>
          <t>Not Applicable</t>
        </is>
      </c>
      <c r="L203" t="inlineStr">
        <is>
          <t>Full-time</t>
        </is>
      </c>
      <c r="N203" t="inlineStr">
        <is>
          <t>Required (fluent)</t>
        </is>
      </c>
      <c r="O203" t="inlineStr">
        <is>
          <t>German</t>
        </is>
      </c>
      <c r="P203" t="inlineStr"/>
      <c r="Q203" t="inlineStr"/>
      <c r="R203" t="n">
        <v>5</v>
      </c>
      <c r="S203" t="inlineStr">
        <is>
          <t>LLMs/GenAI, AI Agents, Docker, CI/CD / GitHub Actions, Data pipelines / ETL</t>
        </is>
      </c>
      <c r="T203" t="inlineStr">
        <is>
          <t>Full description</t>
        </is>
      </c>
      <c r="U203" t="inlineStr">
        <is>
          <t>IT Services and IT Consulting</t>
        </is>
      </c>
      <c r="V203" t="inlineStr"/>
      <c r="W203" t="inlineStr">
        <is>
          <t>Be among the first 25 applicants</t>
        </is>
      </c>
      <c r="X203" t="inlineStr">
        <is>
          <t>2026-10-06</t>
        </is>
      </c>
      <c r="Y203" t="inlineStr">
        <is>
          <t>LinkedIn</t>
        </is>
      </c>
      <c r="Z203" t="inlineStr">
        <is>
          <t>Junior Software Engineer</t>
        </is>
      </c>
      <c r="AA203" s="6" t="inlineStr">
        <is>
          <t>Open posting</t>
        </is>
      </c>
      <c r="AB203" s="6" t="inlineStr">
        <is>
          <t>Company</t>
        </is>
      </c>
      <c r="AC203"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Implementiere im Team: Du implementierst Java-Anwendungen im Team, mit erfahrenen adessi an dein</t>
        </is>
      </c>
      <c r="AD203" t="inlineStr">
        <is>
          <t>Not applied</t>
        </is>
      </c>
      <c r="AE203" t="inlineStr"/>
      <c r="AF203" t="inlineStr"/>
    </row>
    <row r="204">
      <c r="A204" t="n">
        <v>203</v>
      </c>
      <c r="B204" t="inlineStr">
        <is>
          <t>B - Good match</t>
        </is>
      </c>
      <c r="C204" t="n">
        <v>57</v>
      </c>
      <c r="D204" t="inlineStr">
        <is>
          <t>ML Inference Engineer</t>
        </is>
      </c>
      <c r="E204" t="inlineStr">
        <is>
          <t>SpAItial AI</t>
        </is>
      </c>
      <c r="F204" t="inlineStr">
        <is>
          <t>SME / Startup (unverified)</t>
        </is>
      </c>
      <c r="G204" t="inlineStr">
        <is>
          <t>Munich</t>
        </is>
      </c>
      <c r="H204" t="inlineStr">
        <is>
          <t>Munich, Bavaria, Germany</t>
        </is>
      </c>
      <c r="I204" t="inlineStr">
        <is>
          <t>On-site / not stated</t>
        </is>
      </c>
      <c r="J204" t="inlineStr">
        <is>
          <t>AI / ML / LLM</t>
        </is>
      </c>
      <c r="K204" t="inlineStr">
        <is>
          <t>Not Applicable</t>
        </is>
      </c>
      <c r="L204" t="inlineStr">
        <is>
          <t>Full-time</t>
        </is>
      </c>
      <c r="N204" t="inlineStr">
        <is>
          <t>Not mentioned (ad in English)</t>
        </is>
      </c>
      <c r="O204" t="inlineStr">
        <is>
          <t>English</t>
        </is>
      </c>
      <c r="P204" t="inlineStr"/>
      <c r="Q204" t="inlineStr"/>
      <c r="R204" t="n">
        <v>5</v>
      </c>
      <c r="S204" t="inlineStr">
        <is>
          <t>Python, LLMs/GenAI, Machine Learning, Docker, REST APIs</t>
        </is>
      </c>
      <c r="T204" t="inlineStr">
        <is>
          <t>Full description</t>
        </is>
      </c>
      <c r="U204" t="inlineStr">
        <is>
          <t>Software Development</t>
        </is>
      </c>
      <c r="V204" t="inlineStr"/>
      <c r="W204" t="inlineStr">
        <is>
          <t>132 applicants</t>
        </is>
      </c>
      <c r="X204" t="inlineStr">
        <is>
          <t>2026-10-05</t>
        </is>
      </c>
      <c r="Y204" t="inlineStr">
        <is>
          <t>LinkedIn</t>
        </is>
      </c>
      <c r="Z204" t="inlineStr">
        <is>
          <t>AI Engineer</t>
        </is>
      </c>
      <c r="AA204" s="6" t="inlineStr">
        <is>
          <t>Open posting</t>
        </is>
      </c>
      <c r="AB204" s="6" t="inlineStr">
        <is>
          <t>Company</t>
        </is>
      </c>
      <c r="AC204" s="7" t="inlineStr">
        <is>
          <t>SpAItial is pioneering the next generation of World Models, pushing the boundaries of generative AI, computer vision, and the simulation of reality. We are moving beyond 2D pixels to build models that natively understand the physics and geometry of our world. Our mission is to redefine how industries, from robotics and AR/VR to gaming and cinema, generate and interact with physically-grounded 3D environments. We’re seeking a Research Engineer to own the backend that serves our world models. You will build and run the inference systems behind our product and API, turning frontier research model</t>
        </is>
      </c>
      <c r="AD204" t="inlineStr">
        <is>
          <t>Not applied</t>
        </is>
      </c>
      <c r="AE204" t="inlineStr"/>
      <c r="AF204" t="inlineStr"/>
    </row>
    <row r="205">
      <c r="A205" t="n">
        <v>204</v>
      </c>
      <c r="B205" t="inlineStr">
        <is>
          <t>B - Good match</t>
        </is>
      </c>
      <c r="C205" t="n">
        <v>57</v>
      </c>
      <c r="D205" t="inlineStr">
        <is>
          <t>AI Data Engineer*</t>
        </is>
      </c>
      <c r="E205" t="inlineStr">
        <is>
          <t>DAW SE</t>
        </is>
      </c>
      <c r="F205" t="inlineStr">
        <is>
          <t>SME / Startup (unverified)</t>
        </is>
      </c>
      <c r="G205" t="inlineStr">
        <is>
          <t>Ober-Ramstadt</t>
        </is>
      </c>
      <c r="H205" t="inlineStr">
        <is>
          <t>Ober-Ramstadt, Hesse, Germany</t>
        </is>
      </c>
      <c r="I205" t="inlineStr">
        <is>
          <t>Remote / Hybrid possible</t>
        </is>
      </c>
      <c r="J205" t="inlineStr">
        <is>
          <t>AI / ML / LLM</t>
        </is>
      </c>
      <c r="K205" t="inlineStr">
        <is>
          <t>Associate</t>
        </is>
      </c>
      <c r="L205" t="inlineStr">
        <is>
          <t>Full-time</t>
        </is>
      </c>
      <c r="N205" t="inlineStr">
        <is>
          <t>Required (fluent)</t>
        </is>
      </c>
      <c r="O205" t="inlineStr">
        <is>
          <t>German</t>
        </is>
      </c>
      <c r="P205" t="inlineStr"/>
      <c r="Q205" t="inlineStr"/>
      <c r="R205" t="n">
        <v>6</v>
      </c>
      <c r="S205" t="inlineStr">
        <is>
          <t>Python, RAG, SQL, REST APIs, AWS/Azure/Cloud, Data pipelines / ETL</t>
        </is>
      </c>
      <c r="T205" t="inlineStr">
        <is>
          <t>Full description</t>
        </is>
      </c>
      <c r="U205" t="inlineStr">
        <is>
          <t>Wholesale Building Materials</t>
        </is>
      </c>
      <c r="V205" t="inlineStr"/>
      <c r="W205" t="inlineStr">
        <is>
          <t>Over 200 applicants</t>
        </is>
      </c>
      <c r="X205" t="inlineStr">
        <is>
          <t>2026-10-05</t>
        </is>
      </c>
      <c r="Y205" t="inlineStr">
        <is>
          <t>LinkedIn</t>
        </is>
      </c>
      <c r="Z205" t="inlineStr">
        <is>
          <t>Junior Data Engineer</t>
        </is>
      </c>
      <c r="AA205" s="6" t="inlineStr">
        <is>
          <t>Open posting</t>
        </is>
      </c>
      <c r="AB205" s="6" t="inlineStr">
        <is>
          <t>Company</t>
        </is>
      </c>
      <c r="AC205" s="7" t="inlineStr">
        <is>
          <t>Mit rund 6.300 Mitarbeitern und zahlreichen Produktionsstandorten im In- und Ausland sowie 1,58 Mrd. Euro Umsatz gehören wir zu den führenden Unternehmensgruppen für Farben, Lacke, Bautenschutz und energiesparende Wärmedämm-Verbundsysteme in Europa mit Sitz im Rhein-Main-Gebiet. Im Profi- und auch DIY-Geschäft sind wir mit unseren bekannten Marken Caparol und Alpina Marktführer. Zur Verstärkung unseres interdisziplinären AI-Teams suchen wir dich als AI Data Engineer* Als AI Data Engineer nutzt du moderne Technologien und Plattformen rund um künstliche Intelligenz, Automatisierung und Datenmana</t>
        </is>
      </c>
      <c r="AD205" t="inlineStr">
        <is>
          <t>Not applied</t>
        </is>
      </c>
      <c r="AE205" t="inlineStr"/>
      <c r="AF205" t="inlineStr"/>
    </row>
    <row r="206">
      <c r="A206" t="n">
        <v>205</v>
      </c>
      <c r="B206" t="inlineStr">
        <is>
          <t>B - Good match</t>
        </is>
      </c>
      <c r="C206" t="n">
        <v>57</v>
      </c>
      <c r="D206" t="inlineStr">
        <is>
          <t>Software Engineer (m/w/d) – AI &amp; Business Solutions</t>
        </is>
      </c>
      <c r="E206" t="inlineStr">
        <is>
          <t>hiko systems GmbH</t>
        </is>
      </c>
      <c r="F206" t="inlineStr">
        <is>
          <t>SME / Startup (unverified)</t>
        </is>
      </c>
      <c r="G206" t="inlineStr">
        <is>
          <t>Darmstadt</t>
        </is>
      </c>
      <c r="H206" t="inlineStr">
        <is>
          <t>Darmstadt, Hesse, Germany</t>
        </is>
      </c>
      <c r="I206" t="inlineStr">
        <is>
          <t>On-site / not stated</t>
        </is>
      </c>
      <c r="J206" t="inlineStr">
        <is>
          <t>AI / ML / LLM</t>
        </is>
      </c>
      <c r="K206" t="inlineStr">
        <is>
          <t>Entry level</t>
        </is>
      </c>
      <c r="L206" t="inlineStr">
        <is>
          <t>Full-time</t>
        </is>
      </c>
      <c r="N206" t="inlineStr">
        <is>
          <t>Likely required (ad in German)</t>
        </is>
      </c>
      <c r="O206" t="inlineStr">
        <is>
          <t>German</t>
        </is>
      </c>
      <c r="P206" t="inlineStr"/>
      <c r="Q206" t="inlineStr"/>
      <c r="R206" t="n">
        <v>6</v>
      </c>
      <c r="S206" t="inlineStr">
        <is>
          <t>TypeScript, JavaScript, Docker, PostgreSQL, REST APIs, Data pipelines / ETL</t>
        </is>
      </c>
      <c r="T206" t="inlineStr">
        <is>
          <t>Full description</t>
        </is>
      </c>
      <c r="U206" t="inlineStr">
        <is>
          <t>Software Development</t>
        </is>
      </c>
      <c r="V206" t="inlineStr"/>
      <c r="W206" t="inlineStr">
        <is>
          <t>38 applicants</t>
        </is>
      </c>
      <c r="X206" t="inlineStr">
        <is>
          <t>2026-10-02</t>
        </is>
      </c>
      <c r="Y206" t="inlineStr">
        <is>
          <t>LinkedIn</t>
        </is>
      </c>
      <c r="Z206" t="inlineStr">
        <is>
          <t>Junior Software Engineer</t>
        </is>
      </c>
      <c r="AA206" s="6" t="inlineStr">
        <is>
          <t>Open posting</t>
        </is>
      </c>
      <c r="AB206" s="6" t="inlineStr">
        <is>
          <t>Company</t>
        </is>
      </c>
      <c r="AC206" s="7" t="inlineStr">
        <is>
          <t>Deine Aufgaben Für unseren Fachbereich Business Solutions suchen wir einen Software Engineer (m/w/d) mit dem Schwerpunkt AI, der den Bereich aktiv mitgestaltet. Bei uns bekommst du die Möglichkeit, Verantwortung zu übernehmen, eigene Lösungen zu entwickeln und gemeinsam mit erfahrenen Kolleg*innen spannende Projekte zu begleiten. Wenn du gerne eigenständig arbeitest und Dich für neue Technologien begeisterst, bist Du bei uns genau richtig. Du entwickelst Backend-Systeme für Kundenprojekte – von API’s und Integrationen bis hin zu individuellen Automatisierungslösungen Dein Aufgabenbereich umfas</t>
        </is>
      </c>
      <c r="AD206" t="inlineStr">
        <is>
          <t>Not applied</t>
        </is>
      </c>
      <c r="AE206" t="inlineStr"/>
      <c r="AF206" t="inlineStr"/>
    </row>
    <row r="207">
      <c r="A207" t="n">
        <v>206</v>
      </c>
      <c r="B207" t="inlineStr">
        <is>
          <t>B - Good match</t>
        </is>
      </c>
      <c r="C207" t="n">
        <v>57</v>
      </c>
      <c r="D207" t="inlineStr">
        <is>
          <t>Mediengestalter Digital / AI &amp; Web (m/w/d)</t>
        </is>
      </c>
      <c r="E207" t="inlineStr">
        <is>
          <t>reflact AG</t>
        </is>
      </c>
      <c r="F207" t="inlineStr">
        <is>
          <t>SME / Startup (unverified)</t>
        </is>
      </c>
      <c r="G207" t="inlineStr">
        <is>
          <t>Oberhausen</t>
        </is>
      </c>
      <c r="H207" t="inlineStr">
        <is>
          <t>Oberhausen, North Rhine-Westphalia, Germany</t>
        </is>
      </c>
      <c r="I207" t="inlineStr">
        <is>
          <t>Hybrid</t>
        </is>
      </c>
      <c r="J207" t="inlineStr">
        <is>
          <t>AI / ML / LLM</t>
        </is>
      </c>
      <c r="K207" t="inlineStr">
        <is>
          <t>Not Applicable</t>
        </is>
      </c>
      <c r="L207" t="inlineStr">
        <is>
          <t>Full-time</t>
        </is>
      </c>
      <c r="M207" t="n">
        <v>2</v>
      </c>
      <c r="N207" t="inlineStr">
        <is>
          <t>Required (fluent)</t>
        </is>
      </c>
      <c r="O207" t="inlineStr">
        <is>
          <t>German</t>
        </is>
      </c>
      <c r="P207" t="inlineStr"/>
      <c r="Q207" t="inlineStr"/>
      <c r="R207" t="n">
        <v>5</v>
      </c>
      <c r="S207" t="inlineStr">
        <is>
          <t>JavaScript, LLMs/GenAI, AI Agents, AWS/Azure/Cloud, Full-stack</t>
        </is>
      </c>
      <c r="T207" t="inlineStr">
        <is>
          <t>Full description</t>
        </is>
      </c>
      <c r="U207" t="inlineStr">
        <is>
          <t>E-Learning Providers</t>
        </is>
      </c>
      <c r="V207" t="inlineStr"/>
      <c r="W207" t="inlineStr">
        <is>
          <t>Be among the first 25 applicants</t>
        </is>
      </c>
      <c r="X207" t="inlineStr">
        <is>
          <t>2026-10-02</t>
        </is>
      </c>
      <c r="Y207" t="inlineStr">
        <is>
          <t>LinkedIn</t>
        </is>
      </c>
      <c r="Z207" t="inlineStr">
        <is>
          <t>Junior Frontend Developer</t>
        </is>
      </c>
      <c r="AA207" s="6" t="inlineStr">
        <is>
          <t>Open posting</t>
        </is>
      </c>
      <c r="AB207" s="6" t="inlineStr">
        <is>
          <t>Company</t>
        </is>
      </c>
      <c r="AC207" s="7" t="inlineStr">
        <is>
          <t>Du kommst aus der digitalen Mediengestaltung, fühlst dich aber auch in HTML, CSS und JavaScript zuhause? Du hast ein gutes Auge für Gestaltung und User Experience und gleichzeitig Spaß daran, intensiv mit KI, Prompts und neuen digitalen Anwendungen zu arbeiten? Dann komm‘ zu uns ins Team und gestalte die digitale Zukunft mit uns. Wir suchen dich im Bereich Mediengestalter Digital / AI &amp; Web (m/w/d) ab sofort in Voll- oder Teilzeit (mind. 20 Stunden/W.) – 60% remote Im Mittelpunkt deiner Arbeit steht unsere reflact AI engine, mit der wir KI-basierte Lernbots und Lernagenten für unsere Kunden en</t>
        </is>
      </c>
      <c r="AD207" t="inlineStr">
        <is>
          <t>Not applied</t>
        </is>
      </c>
      <c r="AE207" t="inlineStr"/>
      <c r="AF207" t="inlineStr"/>
    </row>
    <row r="208">
      <c r="A208" t="n">
        <v>207</v>
      </c>
      <c r="B208" t="inlineStr">
        <is>
          <t>B - Good match</t>
        </is>
      </c>
      <c r="C208" t="n">
        <v>57</v>
      </c>
      <c r="D208" t="inlineStr">
        <is>
          <t>AI-/ML-Engineer (m/w/d)</t>
        </is>
      </c>
      <c r="E208" t="inlineStr">
        <is>
          <t>crossnative</t>
        </is>
      </c>
      <c r="F208" t="inlineStr">
        <is>
          <t>SME / Startup (unverified)</t>
        </is>
      </c>
      <c r="G208" t="inlineStr">
        <is>
          <t>Hamburg</t>
        </is>
      </c>
      <c r="H208" t="inlineStr">
        <is>
          <t>Hamburg, Germany</t>
        </is>
      </c>
      <c r="I208" t="inlineStr">
        <is>
          <t>Remote / Hybrid possible</t>
        </is>
      </c>
      <c r="J208" t="inlineStr">
        <is>
          <t>AI / ML / LLM</t>
        </is>
      </c>
      <c r="K208" t="inlineStr">
        <is>
          <t>Not Applicable</t>
        </is>
      </c>
      <c r="L208" t="inlineStr">
        <is>
          <t>Full-time</t>
        </is>
      </c>
      <c r="N208" t="inlineStr">
        <is>
          <t>Required (fluent)</t>
        </is>
      </c>
      <c r="O208" t="inlineStr">
        <is>
          <t>German</t>
        </is>
      </c>
      <c r="P208" t="inlineStr"/>
      <c r="Q208" t="inlineStr"/>
      <c r="R208" t="n">
        <v>5</v>
      </c>
      <c r="S208" t="inlineStr">
        <is>
          <t>Python, LLMs/GenAI, Machine Learning, AWS/Azure/Cloud, Data pipelines / ETL</t>
        </is>
      </c>
      <c r="T208" t="inlineStr">
        <is>
          <t>Full description</t>
        </is>
      </c>
      <c r="U208" t="inlineStr">
        <is>
          <t>IT Services and IT Consulting, Business Consulting and Services, and Insurance</t>
        </is>
      </c>
      <c r="V208" t="inlineStr"/>
      <c r="W208" t="inlineStr">
        <is>
          <t>65 applicants</t>
        </is>
      </c>
      <c r="X208" t="inlineStr">
        <is>
          <t>2026-10-02</t>
        </is>
      </c>
      <c r="Y208" t="inlineStr">
        <is>
          <t>LinkedIn</t>
        </is>
      </c>
      <c r="Z208" t="inlineStr">
        <is>
          <t>Junior Python Developer</t>
        </is>
      </c>
      <c r="AA208" s="6" t="inlineStr">
        <is>
          <t>Open posting</t>
        </is>
      </c>
      <c r="AB208" s="6" t="inlineStr">
        <is>
          <t>Company</t>
        </is>
      </c>
      <c r="AC208" s="7" t="inlineStr">
        <is>
          <t>Wir sind crossnative. Der Technologie- und Methodenbereich der PPI-Gruppe – und ein Team, das Digitalisierung neu denkt. Wir verbinden tiefes Fachwissen, moderne Technologien und echte Leidenschaft für Lösungen, die Wirkung entfalten. Wir arbeiten in crossfunktionalen Teams und entwickeln Ergebnisse, die nicht nur funktionieren, sondern den Arbeitsalltag von Mitarbeiter:innen, Kund:innen und Partner:innen spürbar verbessern. Sinnstiftend, skalierbar, zukunftssicher. Du möchtest mit den neuesten Entwicklungen rund um Künstliche Intelligenz arbeiten und Lösungen entwickeln, die bei unseren Kunde</t>
        </is>
      </c>
      <c r="AD208" t="inlineStr">
        <is>
          <t>Not applied</t>
        </is>
      </c>
      <c r="AE208" t="inlineStr"/>
      <c r="AF208" t="inlineStr"/>
    </row>
    <row r="209">
      <c r="A209" t="n">
        <v>208</v>
      </c>
      <c r="B209" t="inlineStr">
        <is>
          <t>B - Good match</t>
        </is>
      </c>
      <c r="C209" t="n">
        <v>57</v>
      </c>
      <c r="D209" t="inlineStr">
        <is>
          <t>Computer Vision Engineer (w/m/d)</t>
        </is>
      </c>
      <c r="E209" t="inlineStr">
        <is>
          <t>Schwarz Digits</t>
        </is>
      </c>
      <c r="F209" t="inlineStr">
        <is>
          <t>Large enterprise / MNC</t>
        </is>
      </c>
      <c r="G209" t="inlineStr">
        <is>
          <t>Bad Friedrichshall</t>
        </is>
      </c>
      <c r="H209" t="inlineStr">
        <is>
          <t>Bad Friedrichshall, Baden-Württemberg, Germany</t>
        </is>
      </c>
      <c r="I209" t="inlineStr">
        <is>
          <t>On-site / not stated</t>
        </is>
      </c>
      <c r="J209" t="inlineStr">
        <is>
          <t>AI / ML / LLM</t>
        </is>
      </c>
      <c r="K209" t="inlineStr">
        <is>
          <t>Not Applicable</t>
        </is>
      </c>
      <c r="L209" t="inlineStr">
        <is>
          <t>Full-time</t>
        </is>
      </c>
      <c r="N209" t="inlineStr">
        <is>
          <t>Required (fluent)</t>
        </is>
      </c>
      <c r="O209" t="inlineStr">
        <is>
          <t>German</t>
        </is>
      </c>
      <c r="P209" t="inlineStr"/>
      <c r="Q209" t="inlineStr"/>
      <c r="R209" t="n">
        <v>8</v>
      </c>
      <c r="S209" t="inlineStr">
        <is>
          <t>Python, LLMs/GenAI, AI Agents, Machine Learning, Docker, Kubernetes, CI/CD / GitHub Actions, AWS/Azure/Cloud</t>
        </is>
      </c>
      <c r="T209" t="inlineStr">
        <is>
          <t>Full description</t>
        </is>
      </c>
      <c r="U209" t="inlineStr">
        <is>
          <t>IT Services and IT Consulting</t>
        </is>
      </c>
      <c r="V209" t="inlineStr"/>
      <c r="W209" t="inlineStr">
        <is>
          <t>82 applicants</t>
        </is>
      </c>
      <c r="X209" t="inlineStr">
        <is>
          <t>2026-10-02</t>
        </is>
      </c>
      <c r="Y209" t="inlineStr">
        <is>
          <t>LinkedIn</t>
        </is>
      </c>
      <c r="Z209" t="inlineStr">
        <is>
          <t>AI Engineer</t>
        </is>
      </c>
      <c r="AA209" s="6" t="inlineStr">
        <is>
          <t>Open posting</t>
        </is>
      </c>
      <c r="AB209" s="6" t="inlineStr">
        <is>
          <t>Company</t>
        </is>
      </c>
      <c r="AC209" s="7" t="inlineStr">
        <is>
          <t xml:space="preserve">Deine Aufgaben Du entwickelst sowohl eigenständig als auch im Team innovative und rolloutfähige Computer Vision Lösungen in Python und treibst die algorithmische Weiterentwicklung sowie die Skalierung bestehender Lösungen aktiv voran. Du entwickelst und nutzt moderne Cloud-Technologien für die Bereitstellung unserer Lösungen. Du übernimmst im Team die Verantwortung für unsere Produkte. Das heißt, du lebst das YBIYRI (You Build it, you run it) Prinzip. Du sitzt nicht nur am Schreibtisch, sondern du bist auch im AI Computer Vision Lab oder direkt vor Ort auf dem Shopfloor tätig. Du arbeitest in </t>
        </is>
      </c>
      <c r="AD209" t="inlineStr">
        <is>
          <t>Not applied</t>
        </is>
      </c>
      <c r="AE209" t="inlineStr"/>
      <c r="AF209" t="inlineStr"/>
    </row>
    <row r="210">
      <c r="A210" t="n">
        <v>209</v>
      </c>
      <c r="B210" t="inlineStr">
        <is>
          <t>B - Good match</t>
        </is>
      </c>
      <c r="C210" t="n">
        <v>57</v>
      </c>
      <c r="D210" t="inlineStr">
        <is>
          <t>Data Engineer* / Machine Learning Engineer*</t>
        </is>
      </c>
      <c r="E210" t="inlineStr">
        <is>
          <t>inovex</t>
        </is>
      </c>
      <c r="F210" t="inlineStr">
        <is>
          <t>SME / Startup (unverified)</t>
        </is>
      </c>
      <c r="G210" t="inlineStr">
        <is>
          <t>Germany</t>
        </is>
      </c>
      <c r="H210" t="inlineStr">
        <is>
          <t>Germany</t>
        </is>
      </c>
      <c r="I210" t="inlineStr">
        <is>
          <t>Hybrid</t>
        </is>
      </c>
      <c r="J210" t="inlineStr">
        <is>
          <t>AI / ML / LLM</t>
        </is>
      </c>
      <c r="K210" t="inlineStr">
        <is>
          <t>Associate</t>
        </is>
      </c>
      <c r="L210" t="inlineStr">
        <is>
          <t>Full-time</t>
        </is>
      </c>
      <c r="N210" t="inlineStr">
        <is>
          <t>Required (fluent)</t>
        </is>
      </c>
      <c r="O210" t="inlineStr">
        <is>
          <t>German</t>
        </is>
      </c>
      <c r="P210" t="inlineStr"/>
      <c r="Q210" t="inlineStr"/>
      <c r="R210" t="n">
        <v>7</v>
      </c>
      <c r="S210" t="inlineStr">
        <is>
          <t>Python, Machine Learning, Docker, Kubernetes, SQL, AWS/Azure/Cloud, Data pipelines / ETL</t>
        </is>
      </c>
      <c r="T210" t="inlineStr">
        <is>
          <t>Full description</t>
        </is>
      </c>
      <c r="U210" t="inlineStr">
        <is>
          <t>Software Development</t>
        </is>
      </c>
      <c r="V210" t="inlineStr"/>
      <c r="W210" t="inlineStr">
        <is>
          <t>Over 200 applicants</t>
        </is>
      </c>
      <c r="X210" t="inlineStr">
        <is>
          <t>2026-10-01</t>
        </is>
      </c>
      <c r="Y210" t="inlineStr">
        <is>
          <t>LinkedIn</t>
        </is>
      </c>
      <c r="Z210" t="inlineStr">
        <is>
          <t>Junior Data Engineer</t>
        </is>
      </c>
      <c r="AA210" s="6" t="inlineStr">
        <is>
          <t>Open posting</t>
        </is>
      </c>
      <c r="AB210" s="6" t="inlineStr">
        <is>
          <t>Company</t>
        </is>
      </c>
      <c r="AC210" s="7" t="inlineStr">
        <is>
          <t>*Wir bei inovex mögen Vielfalt und Individualität. Deshalb freuen wir uns, wenn du unser Team noch bunter machst. in Teilzeit oder Vollzeit Start: ab sofort Standort: Karlsruhe, Köln, München, Hamburg, Berlin, Stuttgart, Erlangen Im Team Data Management &amp; Analytics helfen wir unseren Kunden dabei, ihre Daten nutzbar zu machen und große Datenmengen zu automatisieren. Der Fokus liegt bei uns darauf, skalierbare Architekturen zu schaffen, die das Fundament für spätere Analysen und data-driven Services bilden. Was du bei uns bewegen kannst Gemeinsam mit deinem agilen, cross-funktionalen Projekttea</t>
        </is>
      </c>
      <c r="AD210" t="inlineStr">
        <is>
          <t>Not applied</t>
        </is>
      </c>
      <c r="AE210" t="inlineStr"/>
      <c r="AF210" t="inlineStr"/>
    </row>
    <row r="211">
      <c r="A211" t="n">
        <v>210</v>
      </c>
      <c r="B211" t="inlineStr">
        <is>
          <t>B - Good match</t>
        </is>
      </c>
      <c r="C211" t="n">
        <v>57</v>
      </c>
      <c r="D211" t="inlineStr">
        <is>
          <t>Junior AI Applied Consultant (w/m/d)</t>
        </is>
      </c>
      <c r="E211" t="inlineStr">
        <is>
          <t>TRUMPF</t>
        </is>
      </c>
      <c r="F211" t="inlineStr">
        <is>
          <t>Large enterprise / MNC</t>
        </is>
      </c>
      <c r="G211" t="inlineStr">
        <is>
          <t>Ditzingen</t>
        </is>
      </c>
      <c r="H211" t="inlineStr">
        <is>
          <t>Ditzingen, Baden-Württemberg, Germany</t>
        </is>
      </c>
      <c r="I211" t="inlineStr">
        <is>
          <t>On-site / not stated</t>
        </is>
      </c>
      <c r="J211" t="inlineStr">
        <is>
          <t>AI / ML / LLM</t>
        </is>
      </c>
      <c r="K211" t="inlineStr">
        <is>
          <t>Not Applicable</t>
        </is>
      </c>
      <c r="L211" t="inlineStr">
        <is>
          <t>Full-time</t>
        </is>
      </c>
      <c r="N211" t="inlineStr">
        <is>
          <t>Required (fluent)</t>
        </is>
      </c>
      <c r="O211" t="inlineStr">
        <is>
          <t>German</t>
        </is>
      </c>
      <c r="P211" t="inlineStr"/>
      <c r="Q211" t="inlineStr"/>
      <c r="R211" t="n">
        <v>3</v>
      </c>
      <c r="S211" t="inlineStr">
        <is>
          <t>LLMs/GenAI, AI Agents, Data pipelines / ETL</t>
        </is>
      </c>
      <c r="T211" t="inlineStr">
        <is>
          <t>Full description</t>
        </is>
      </c>
      <c r="U211" t="inlineStr">
        <is>
          <t>Machinery Manufacturing</t>
        </is>
      </c>
      <c r="V211" t="inlineStr"/>
      <c r="W211" t="inlineStr">
        <is>
          <t>90 applicants</t>
        </is>
      </c>
      <c r="X211" t="inlineStr">
        <is>
          <t>2026-09-30</t>
        </is>
      </c>
      <c r="Y211" t="inlineStr">
        <is>
          <t>LinkedIn</t>
        </is>
      </c>
      <c r="Z211" t="inlineStr">
        <is>
          <t>Junior AI Engineer</t>
        </is>
      </c>
      <c r="AA211" s="6" t="inlineStr">
        <is>
          <t>Open posting</t>
        </is>
      </c>
      <c r="AB211" s="6" t="inlineStr">
        <is>
          <t>Company</t>
        </is>
      </c>
      <c r="AC211" s="7" t="inlineStr">
        <is>
          <t>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Ihre neue Aufgabe A</t>
        </is>
      </c>
      <c r="AD211" t="inlineStr">
        <is>
          <t>Not applied</t>
        </is>
      </c>
      <c r="AE211" t="inlineStr"/>
      <c r="AF211" t="inlineStr"/>
    </row>
    <row r="212">
      <c r="A212" t="n">
        <v>211</v>
      </c>
      <c r="B212" t="inlineStr">
        <is>
          <t>B - Good match</t>
        </is>
      </c>
      <c r="C212" t="n">
        <v>57</v>
      </c>
      <c r="D212" t="inlineStr">
        <is>
          <t>Junior Fullstack Developer (m/w/d) KI-Fokus, InsurTech</t>
        </is>
      </c>
      <c r="E212" t="inlineStr">
        <is>
          <t>CHECK24</t>
        </is>
      </c>
      <c r="F212" t="inlineStr">
        <is>
          <t>Large enterprise / MNC</t>
        </is>
      </c>
      <c r="G212" t="inlineStr">
        <is>
          <t>Frankfurt</t>
        </is>
      </c>
      <c r="H212" t="inlineStr">
        <is>
          <t>Frankfurt, Hesse, Germany</t>
        </is>
      </c>
      <c r="I212" t="inlineStr">
        <is>
          <t>On-site / not stated</t>
        </is>
      </c>
      <c r="J212" t="inlineStr">
        <is>
          <t>AI / ML / LLM</t>
        </is>
      </c>
      <c r="K212" t="inlineStr">
        <is>
          <t>Entry level</t>
        </is>
      </c>
      <c r="L212" t="inlineStr">
        <is>
          <t>Full-time</t>
        </is>
      </c>
      <c r="M212" t="n">
        <v>2</v>
      </c>
      <c r="N212" t="inlineStr">
        <is>
          <t>Likely required (ad in German)</t>
        </is>
      </c>
      <c r="O212" t="inlineStr">
        <is>
          <t>German</t>
        </is>
      </c>
      <c r="P212" t="inlineStr"/>
      <c r="Q212" t="inlineStr"/>
      <c r="R212" t="n">
        <v>3</v>
      </c>
      <c r="S212" t="inlineStr">
        <is>
          <t>TypeScript, LLMs/GenAI, Full-stack</t>
        </is>
      </c>
      <c r="T212" t="inlineStr">
        <is>
          <t>Full description</t>
        </is>
      </c>
      <c r="U212" t="inlineStr">
        <is>
          <t>Software Development</t>
        </is>
      </c>
      <c r="V212" t="inlineStr"/>
      <c r="W212" t="inlineStr">
        <is>
          <t>Over 200 applicants</t>
        </is>
      </c>
      <c r="X212" t="inlineStr">
        <is>
          <t>2026-09-29</t>
        </is>
      </c>
      <c r="Y212" t="inlineStr">
        <is>
          <t>LinkedIn</t>
        </is>
      </c>
      <c r="Z212" t="inlineStr">
        <is>
          <t>Junior Software Engineer</t>
        </is>
      </c>
      <c r="AA212" s="6" t="inlineStr">
        <is>
          <t>Open posting</t>
        </is>
      </c>
      <c r="AB212" s="6" t="inlineStr">
        <is>
          <t>Company</t>
        </is>
      </c>
      <c r="AC212" s="7" t="inlineStr">
        <is>
          <t>Über diesen Job Du hast Dein Studium abgeschlossen und willst jetzt richtig loslegen – nicht irgendwo, sondern dort, wo Deine Ideen wirklich zählen? Wir bei CHECK24 suchen Menschen mit Drive, Mut und dem Willen, Großes zu bewegen. Entscheidend ist, wie zielstrebig Du lernst, Verantwortung übernimmst und bereit bist, über Dich hinauszuwachsen. Technologie und Künstliche Intelligenz sind unsere Werkzeuge – unser Antrieb ist der Nutzen für unsere Kunden. Als Junior Fullstack Developer (m/w/d) KI-Fokus, InsurTech gestaltest Du aktiv die Weiterentwicklung unserer digitalen Versicherungsprodukte. Du</t>
        </is>
      </c>
      <c r="AD212" t="inlineStr">
        <is>
          <t>Not applied</t>
        </is>
      </c>
      <c r="AE212" t="inlineStr"/>
      <c r="AF212" t="inlineStr"/>
    </row>
    <row r="213">
      <c r="A213" t="n">
        <v>212</v>
      </c>
      <c r="B213" t="inlineStr">
        <is>
          <t>B - Good match</t>
        </is>
      </c>
      <c r="C213" t="n">
        <v>57</v>
      </c>
      <c r="D213" t="inlineStr">
        <is>
          <t>(Associate) Consultant Customer Data Science &amp; AI Strategy (w/m/d)</t>
        </is>
      </c>
      <c r="E213" t="inlineStr">
        <is>
          <t>Capgemini Invent</t>
        </is>
      </c>
      <c r="F213" t="inlineStr">
        <is>
          <t>Large enterprise / MNC</t>
        </is>
      </c>
      <c r="G213" t="inlineStr">
        <is>
          <t>Berlin</t>
        </is>
      </c>
      <c r="H213" t="inlineStr">
        <is>
          <t>Berlin, Germany</t>
        </is>
      </c>
      <c r="I213" t="inlineStr">
        <is>
          <t>On-site / not stated</t>
        </is>
      </c>
      <c r="J213" t="inlineStr">
        <is>
          <t>AI / ML / LLM</t>
        </is>
      </c>
      <c r="K213" t="inlineStr">
        <is>
          <t>Not Applicable</t>
        </is>
      </c>
      <c r="L213" t="inlineStr">
        <is>
          <t>Full-time</t>
        </is>
      </c>
      <c r="N213" t="inlineStr">
        <is>
          <t>Likely required (ad in German)</t>
        </is>
      </c>
      <c r="O213" t="inlineStr">
        <is>
          <t>German</t>
        </is>
      </c>
      <c r="P213" t="inlineStr"/>
      <c r="Q213" t="inlineStr"/>
      <c r="R213" t="n">
        <v>4</v>
      </c>
      <c r="S213" t="inlineStr">
        <is>
          <t>LLMs/GenAI, Machine Learning, AWS/Azure/Cloud, Data pipelines / ETL</t>
        </is>
      </c>
      <c r="T213" t="inlineStr">
        <is>
          <t>Full description</t>
        </is>
      </c>
      <c r="U213" t="inlineStr">
        <is>
          <t>Business Consulting and Services</t>
        </is>
      </c>
      <c r="V213" t="inlineStr"/>
      <c r="W213" t="inlineStr">
        <is>
          <t>Be among the first 25 applicants</t>
        </is>
      </c>
      <c r="X213" t="inlineStr">
        <is>
          <t>2026-09-25</t>
        </is>
      </c>
      <c r="Y213" t="inlineStr">
        <is>
          <t>LinkedIn</t>
        </is>
      </c>
      <c r="Z213" t="inlineStr">
        <is>
          <t>Junior AI Engineer</t>
        </is>
      </c>
      <c r="AA213" s="6" t="inlineStr">
        <is>
          <t>Open posting</t>
        </is>
      </c>
      <c r="AB213" s="6" t="inlineStr">
        <is>
          <t>Company</t>
        </is>
      </c>
      <c r="AC213" s="7" t="inlineStr">
        <is>
          <t>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t>
        </is>
      </c>
      <c r="AD213" t="inlineStr">
        <is>
          <t>Not applied</t>
        </is>
      </c>
      <c r="AE213" t="inlineStr"/>
      <c r="AF213" t="inlineStr"/>
    </row>
    <row r="214">
      <c r="A214" t="n">
        <v>213</v>
      </c>
      <c r="B214" t="inlineStr">
        <is>
          <t>B - Good match</t>
        </is>
      </c>
      <c r="C214" t="n">
        <v>57</v>
      </c>
      <c r="D214" t="inlineStr">
        <is>
          <t>AI Engineer bei der JUST ADD AI (all genders)</t>
        </is>
      </c>
      <c r="E214" t="inlineStr">
        <is>
          <t>JAAI | JUST ADD AI GmbH</t>
        </is>
      </c>
      <c r="F214" t="inlineStr">
        <is>
          <t>SME / Startup (unverified)</t>
        </is>
      </c>
      <c r="G214" t="inlineStr">
        <is>
          <t>Bremen</t>
        </is>
      </c>
      <c r="H214" t="inlineStr">
        <is>
          <t>Bremen, Bremen, Germany</t>
        </is>
      </c>
      <c r="I214" t="inlineStr">
        <is>
          <t>On-site / not stated</t>
        </is>
      </c>
      <c r="J214" t="inlineStr">
        <is>
          <t>AI / ML / LLM</t>
        </is>
      </c>
      <c r="K214" t="inlineStr">
        <is>
          <t>Entry level</t>
        </is>
      </c>
      <c r="L214" t="inlineStr">
        <is>
          <t>Full-time</t>
        </is>
      </c>
      <c r="N214" t="inlineStr">
        <is>
          <t>Required (fluent)</t>
        </is>
      </c>
      <c r="O214" t="inlineStr">
        <is>
          <t>German</t>
        </is>
      </c>
      <c r="P214" t="inlineStr"/>
      <c r="Q214" t="inlineStr"/>
      <c r="R214" t="n">
        <v>4</v>
      </c>
      <c r="S214" t="inlineStr">
        <is>
          <t>Python, LLMs/GenAI, AI Agents, Machine Learning</t>
        </is>
      </c>
      <c r="T214" t="inlineStr">
        <is>
          <t>Full description</t>
        </is>
      </c>
      <c r="U214" t="inlineStr">
        <is>
          <t>Software Development</t>
        </is>
      </c>
      <c r="V214" t="inlineStr"/>
      <c r="W214" t="inlineStr">
        <is>
          <t>52 applicants</t>
        </is>
      </c>
      <c r="X214" t="inlineStr">
        <is>
          <t>2026-09-08</t>
        </is>
      </c>
      <c r="Y214" t="inlineStr">
        <is>
          <t>LinkedIn</t>
        </is>
      </c>
      <c r="Z214" t="inlineStr">
        <is>
          <t>Junior AI Engineer</t>
        </is>
      </c>
      <c r="AA214" s="6" t="inlineStr">
        <is>
          <t>Open posting</t>
        </is>
      </c>
      <c r="AB214" s="6" t="inlineStr">
        <is>
          <t>Company</t>
        </is>
      </c>
      <c r="AC214" s="7" t="inlineStr">
        <is>
          <t xml:space="preserve">Deine Aufgaben Als AI Engineer kann für dich das Problem gar nicht schwer genug sein. Du bist mit dem aktuellen Stand der Technik im Bereich Deep Learning vertraut. Als Teil unseres Teams von KI-Expert:innen der JUST ADD AI erarbeitest du Lösungen für ein breites Spektrum realer Probleme und stehst dabei in Kontakt mit unseren Kund:innen. Entwicklung: Du entwickelst maßgeschneiderte KI-Lösungen vom Prototyp bis hin zu integrierbaren Softwaremodulen State-of-the-Art: Du verwendest und entwickelst State-of-the-Art-Modelle, um reale Probleme zu lösen Datenanalyse: Du analysierst große Datensätze </t>
        </is>
      </c>
      <c r="AD214" t="inlineStr">
        <is>
          <t>Not applied</t>
        </is>
      </c>
      <c r="AE214" t="inlineStr"/>
      <c r="AF214" t="inlineStr"/>
    </row>
    <row r="215">
      <c r="A215" t="n">
        <v>214</v>
      </c>
      <c r="B215" t="inlineStr">
        <is>
          <t>B - Good match</t>
        </is>
      </c>
      <c r="C215" t="n">
        <v>57</v>
      </c>
      <c r="D215" t="inlineStr">
        <is>
          <t>AI Solutions Developer (m/w/d)</t>
        </is>
      </c>
      <c r="E215" t="inlineStr">
        <is>
          <t>SVO-Gruppe</t>
        </is>
      </c>
      <c r="F215" t="inlineStr">
        <is>
          <t>SME / Startup (unverified)</t>
        </is>
      </c>
      <c r="G215" t="inlineStr">
        <is>
          <t>Celle</t>
        </is>
      </c>
      <c r="H215" t="inlineStr">
        <is>
          <t>Celle, Lower Saxony, Germany</t>
        </is>
      </c>
      <c r="I215" t="inlineStr">
        <is>
          <t>Remote / Hybrid possible</t>
        </is>
      </c>
      <c r="J215" t="inlineStr">
        <is>
          <t>AI / ML / LLM</t>
        </is>
      </c>
      <c r="K215" t="inlineStr">
        <is>
          <t>Associate</t>
        </is>
      </c>
      <c r="L215" t="inlineStr">
        <is>
          <t>Full-time</t>
        </is>
      </c>
      <c r="N215" t="inlineStr">
        <is>
          <t>Required (fluent)</t>
        </is>
      </c>
      <c r="O215" t="inlineStr">
        <is>
          <t>German</t>
        </is>
      </c>
      <c r="P215" t="inlineStr"/>
      <c r="Q215" t="inlineStr"/>
      <c r="R215" t="n">
        <v>5</v>
      </c>
      <c r="S215" t="inlineStr">
        <is>
          <t>LLMs/GenAI, AI Agents, Machine Learning, AWS/Azure/Cloud, Full-stack</t>
        </is>
      </c>
      <c r="T215" t="inlineStr">
        <is>
          <t>Full description</t>
        </is>
      </c>
      <c r="U215" t="inlineStr">
        <is>
          <t>Services for Renewable Energy and Electric Power Transmission, Control, and Distribution</t>
        </is>
      </c>
      <c r="V215" t="inlineStr"/>
      <c r="W215" t="inlineStr">
        <is>
          <t>66 applicants</t>
        </is>
      </c>
      <c r="X215" t="inlineStr">
        <is>
          <t>2026-09-07</t>
        </is>
      </c>
      <c r="Y215" t="inlineStr">
        <is>
          <t>LinkedIn</t>
        </is>
      </c>
      <c r="Z215" t="inlineStr">
        <is>
          <t>AI Engineer</t>
        </is>
      </c>
      <c r="AA215" s="6" t="inlineStr">
        <is>
          <t>Open posting</t>
        </is>
      </c>
      <c r="AB215" s="6" t="inlineStr">
        <is>
          <t>Company</t>
        </is>
      </c>
      <c r="AC215" s="7" t="inlineStr">
        <is>
          <t>Gemeinsam Energiewende bewegen. Die SVO-Gruppe ist ein regionaler Energie-, Wasser- und Telekommunikationsanbieter mit Sitz in Celle. Wir positionieren uns für unsere Kunden als Enabler der Energiewende. Für die SVO-Gruppe möchten wir zum nächstmöglichen Zeitpunkt folgende Position besetzen: AI Solutions Developer (m/w/d) Celle - Vollzeit - unbefristet Eine Aufgabe, die herausfordert Entwickeln von KI-gestützten Softwarelösungen und Automatisierungen zur Digitalisierung von Geschäftsprozessen Konzipieren, Implementieren und Integrieren von KI-Agenten, LLM-Anwendungen und Schnittstellen zu inte</t>
        </is>
      </c>
      <c r="AD215" t="inlineStr">
        <is>
          <t>Not applied</t>
        </is>
      </c>
      <c r="AE215" t="inlineStr"/>
      <c r="AF215" t="inlineStr"/>
    </row>
    <row r="216">
      <c r="A216" t="n">
        <v>215</v>
      </c>
      <c r="B216" t="inlineStr">
        <is>
          <t>B - Good match</t>
        </is>
      </c>
      <c r="C216" t="n">
        <v>56</v>
      </c>
      <c r="D216" t="inlineStr">
        <is>
          <t>(Junior) DevOps Engineer (m/w/d) Data Science – Hotel</t>
        </is>
      </c>
      <c r="E216" t="inlineStr">
        <is>
          <t>CHECK24</t>
        </is>
      </c>
      <c r="F216" t="inlineStr">
        <is>
          <t>Large enterprise / MNC</t>
        </is>
      </c>
      <c r="G216" t="inlineStr">
        <is>
          <t>Münster</t>
        </is>
      </c>
      <c r="H216" t="inlineStr">
        <is>
          <t>Münster, North Rhine-Westphalia, Germany</t>
        </is>
      </c>
      <c r="I216" t="inlineStr">
        <is>
          <t>Remote / Hybrid possible</t>
        </is>
      </c>
      <c r="J216" t="inlineStr">
        <is>
          <t>AI / ML / LLM</t>
        </is>
      </c>
      <c r="K216" t="inlineStr">
        <is>
          <t>Entry level</t>
        </is>
      </c>
      <c r="L216" t="inlineStr">
        <is>
          <t>Full-time</t>
        </is>
      </c>
      <c r="N216" t="inlineStr">
        <is>
          <t>Required (fluent)</t>
        </is>
      </c>
      <c r="O216" t="inlineStr">
        <is>
          <t>German</t>
        </is>
      </c>
      <c r="P216" t="inlineStr"/>
      <c r="Q216" t="inlineStr"/>
      <c r="R216" t="n">
        <v>7</v>
      </c>
      <c r="S216" t="inlineStr">
        <is>
          <t>Python, LLMs/GenAI, Machine Learning, Docker, CI/CD / GitHub Actions, AWS/Azure/Cloud, Linux</t>
        </is>
      </c>
      <c r="T216" t="inlineStr">
        <is>
          <t>Full description</t>
        </is>
      </c>
      <c r="U216" t="inlineStr">
        <is>
          <t>Software Development</t>
        </is>
      </c>
      <c r="V216" t="inlineStr"/>
      <c r="W216" t="inlineStr">
        <is>
          <t>57 applicants</t>
        </is>
      </c>
      <c r="X216" t="inlineStr">
        <is>
          <t>2026-09-15</t>
        </is>
      </c>
      <c r="Y216" t="inlineStr">
        <is>
          <t>LinkedIn</t>
        </is>
      </c>
      <c r="Z216" t="inlineStr">
        <is>
          <t>Junior Data Engineer</t>
        </is>
      </c>
      <c r="AA216" s="6" t="inlineStr">
        <is>
          <t>Open posting</t>
        </is>
      </c>
      <c r="AB216" s="6" t="inlineStr">
        <is>
          <t>Company</t>
        </is>
      </c>
      <c r="AC216" s="7" t="inlineStr">
        <is>
          <t>Über diesen Job Speed, Agilität und steile Entwicklungskurven – das macht CHECK24 aus. Unsere Vision: unseren Kundinnen in allen Produkten das beste Erlebnis zu bieten. Beim CHECK24 Hotelvergleich finden unsere Kundinnen weltweit die besten Hotels zum günstigsten Preis. Seit 2014 schaffen wir mit unseren Partnern einen transparenten Marktvergleich und ermöglichen unvergleichliche Reiseerlebnisse. Um unseren Hotelvergleich noch kundenfreundlicher und effizienter zu machen, suchen wir Dich als (Junior) DevOps Engineer (m/w/d) Data Science bei der CHECK24 Vergleichsportal Hotel GmbH. Starte Deine</t>
        </is>
      </c>
      <c r="AD216" t="inlineStr">
        <is>
          <t>Not applied</t>
        </is>
      </c>
      <c r="AE216" t="inlineStr"/>
      <c r="AF216" t="inlineStr"/>
    </row>
    <row r="217">
      <c r="A217" t="n">
        <v>216</v>
      </c>
      <c r="B217" t="inlineStr">
        <is>
          <t>B - Good match</t>
        </is>
      </c>
      <c r="C217" t="n">
        <v>54</v>
      </c>
      <c r="D217" t="inlineStr">
        <is>
          <t>Softwareentwickler (m/w/d) bis zu 90% remote möglich - deutschlandweit! Angular, Spring Boot, AI Development</t>
        </is>
      </c>
      <c r="E217" t="inlineStr">
        <is>
          <t>sifamo GmbH</t>
        </is>
      </c>
      <c r="F217" t="inlineStr">
        <is>
          <t>SME / Startup (unverified)</t>
        </is>
      </c>
      <c r="G217" t="inlineStr">
        <is>
          <t>Darmstadt</t>
        </is>
      </c>
      <c r="H217" t="inlineStr">
        <is>
          <t>Darmstadt, Hesse, Germany</t>
        </is>
      </c>
      <c r="I217" t="inlineStr">
        <is>
          <t>Remote / Hybrid possible</t>
        </is>
      </c>
      <c r="J217" t="inlineStr">
        <is>
          <t>AI / ML / LLM</t>
        </is>
      </c>
      <c r="K217" t="inlineStr">
        <is>
          <t>Associate</t>
        </is>
      </c>
      <c r="L217" t="inlineStr">
        <is>
          <t>Full-time</t>
        </is>
      </c>
      <c r="N217" t="inlineStr">
        <is>
          <t>Required (fluent)</t>
        </is>
      </c>
      <c r="O217" t="inlineStr">
        <is>
          <t>German</t>
        </is>
      </c>
      <c r="P217" t="inlineStr"/>
      <c r="Q217" t="inlineStr"/>
      <c r="R217" t="n">
        <v>5</v>
      </c>
      <c r="S217" t="inlineStr">
        <is>
          <t>Angular, LLMs/GenAI, Machine Learning, Kubernetes, AWS/Azure/Cloud</t>
        </is>
      </c>
      <c r="T217" t="inlineStr">
        <is>
          <t>Full description</t>
        </is>
      </c>
      <c r="U217" t="inlineStr">
        <is>
          <t>Software Development</t>
        </is>
      </c>
      <c r="V217" t="inlineStr"/>
      <c r="W217" t="inlineStr">
        <is>
          <t>49 applicants</t>
        </is>
      </c>
      <c r="X217" t="inlineStr">
        <is>
          <t>2026-10-05</t>
        </is>
      </c>
      <c r="Y217" t="inlineStr">
        <is>
          <t>LinkedIn</t>
        </is>
      </c>
      <c r="Z217" t="inlineStr">
        <is>
          <t>Junior Full Stack Developer</t>
        </is>
      </c>
      <c r="AA217" s="6" t="inlineStr">
        <is>
          <t>Open posting</t>
        </is>
      </c>
      <c r="AB217" s="6" t="inlineStr">
        <is>
          <t>Company</t>
        </is>
      </c>
      <c r="AC217" s="7" t="inlineStr">
        <is>
          <t>Du bist leidenschaftlicher Entwickler und möchtest nicht an den Grenzen klassischer Digitalisierung stehen bleiben? Du willst Software bauen, die nicht nur automatisiert – sondern versteht, vordenkt und Entscheidungen unterstützt? Dann sollten wir uns kennenlernen. Wir suchen ab sofort Software Developer – am Standort Berlin, Frankfurt oder mit bis zu 90% Remote-Option! Bei uns entwickelst du Lösungen, die moderne Technologien wie Angular und Spring Boot mit KI, Machine Learning und kognitiver Transformation verbinden. Aufgaben Du entwickelst Software mit Angular, Spring Boot, Kubernetes – für</t>
        </is>
      </c>
      <c r="AD217" t="inlineStr">
        <is>
          <t>Not applied</t>
        </is>
      </c>
      <c r="AE217" t="inlineStr"/>
      <c r="AF217" t="inlineStr"/>
    </row>
    <row r="218">
      <c r="A218" t="n">
        <v>217</v>
      </c>
      <c r="B218" t="inlineStr">
        <is>
          <t>B - Good match</t>
        </is>
      </c>
      <c r="C218" t="n">
        <v>54</v>
      </c>
      <c r="D218" t="inlineStr">
        <is>
          <t>AI Research Engineer - Foundation Models</t>
        </is>
      </c>
      <c r="E218" t="inlineStr">
        <is>
          <t>Helsing</t>
        </is>
      </c>
      <c r="F218" t="inlineStr">
        <is>
          <t>SME / Startup (unverified)</t>
        </is>
      </c>
      <c r="G218" t="inlineStr">
        <is>
          <t>Berlin</t>
        </is>
      </c>
      <c r="H218" t="inlineStr">
        <is>
          <t>Berlin, Berlin, Germany</t>
        </is>
      </c>
      <c r="I218" t="inlineStr">
        <is>
          <t>Remote / Hybrid possible</t>
        </is>
      </c>
      <c r="J218" t="inlineStr">
        <is>
          <t>AI / ML / LLM</t>
        </is>
      </c>
      <c r="K218" t="inlineStr">
        <is>
          <t>Not Applicable</t>
        </is>
      </c>
      <c r="L218" t="inlineStr">
        <is>
          <t>Full-time</t>
        </is>
      </c>
      <c r="N218" t="inlineStr">
        <is>
          <t>Not mentioned (ad in English)</t>
        </is>
      </c>
      <c r="O218" t="inlineStr">
        <is>
          <t>English</t>
        </is>
      </c>
      <c r="P218" t="inlineStr">
        <is>
          <t>Yes</t>
        </is>
      </c>
      <c r="Q218" t="inlineStr"/>
      <c r="R218" t="n">
        <v>4</v>
      </c>
      <c r="S218" t="inlineStr">
        <is>
          <t>Python, LLMs/GenAI, Machine Learning, Data pipelines / ETL</t>
        </is>
      </c>
      <c r="T218" t="inlineStr">
        <is>
          <t>Full description</t>
        </is>
      </c>
      <c r="U218" t="inlineStr">
        <is>
          <t>Software Development</t>
        </is>
      </c>
      <c r="V218" t="inlineStr"/>
      <c r="W218" t="inlineStr">
        <is>
          <t>Over 200 applicants</t>
        </is>
      </c>
      <c r="X218" t="inlineStr">
        <is>
          <t>2026-10-05</t>
        </is>
      </c>
      <c r="Y218" t="inlineStr">
        <is>
          <t>LinkedIn</t>
        </is>
      </c>
      <c r="Z218" t="inlineStr">
        <is>
          <t>AI Engineer</t>
        </is>
      </c>
      <c r="AA218" s="6" t="inlineStr">
        <is>
          <t>Open posting</t>
        </is>
      </c>
      <c r="AB218" s="6" t="inlineStr">
        <is>
          <t>Company</t>
        </is>
      </c>
      <c r="AC218" s="7" t="inlineStr">
        <is>
          <t>Who We Are Helsing is a defence AI company. Our mission is to protect our democracies. We aim to achieve technological leadership, so that open societies can continue to make sovereign decisions and control their ethical standards. As democracies, we believe we have a special responsibility to be thoughtful about the development and deployment of powerful technologies like AI. We take this responsibility seriously. We are an ambitious and committed team of engineers, AI specialists and customer-facing programme managers. We are looking for mission-driven people to join our European teams – and</t>
        </is>
      </c>
      <c r="AD218" t="inlineStr">
        <is>
          <t>Not applied</t>
        </is>
      </c>
      <c r="AE218" t="inlineStr"/>
      <c r="AF218" t="inlineStr"/>
    </row>
    <row r="219">
      <c r="A219" t="n">
        <v>218</v>
      </c>
      <c r="B219" t="inlineStr">
        <is>
          <t>B - Good match</t>
        </is>
      </c>
      <c r="C219" t="n">
        <v>54</v>
      </c>
      <c r="D219" t="inlineStr">
        <is>
          <t>Junior Managers Program (Trainee) - Starte deine Leadership Journey im Bereich HR Tech, Digitalisierung und Generative AI</t>
        </is>
      </c>
      <c r="E219" t="inlineStr">
        <is>
          <t>Bosch</t>
        </is>
      </c>
      <c r="F219" t="inlineStr">
        <is>
          <t>Large enterprise / MNC</t>
        </is>
      </c>
      <c r="G219" t="inlineStr">
        <is>
          <t>Gerlingen</t>
        </is>
      </c>
      <c r="H219" t="inlineStr">
        <is>
          <t>Gerlingen, Baden-Württemberg, Germany</t>
        </is>
      </c>
      <c r="I219" t="inlineStr">
        <is>
          <t>Hybrid</t>
        </is>
      </c>
      <c r="J219" t="inlineStr">
        <is>
          <t>AI / ML / LLM</t>
        </is>
      </c>
      <c r="K219" t="inlineStr">
        <is>
          <t>Entry level</t>
        </is>
      </c>
      <c r="L219" t="inlineStr">
        <is>
          <t>Full-time</t>
        </is>
      </c>
      <c r="N219" t="inlineStr">
        <is>
          <t>Required (fluent)</t>
        </is>
      </c>
      <c r="O219" t="inlineStr">
        <is>
          <t>German</t>
        </is>
      </c>
      <c r="P219" t="inlineStr"/>
      <c r="Q219" t="inlineStr"/>
      <c r="R219" t="n">
        <v>3</v>
      </c>
      <c r="S219" t="inlineStr">
        <is>
          <t>LLMs/GenAI, Machine Learning, Data pipelines / ETL</t>
        </is>
      </c>
      <c r="T219" t="inlineStr">
        <is>
          <t>Full description</t>
        </is>
      </c>
      <c r="U219" t="inlineStr">
        <is>
          <t>Automotive</t>
        </is>
      </c>
      <c r="V219" t="inlineStr"/>
      <c r="W219" t="inlineStr">
        <is>
          <t>144 applicants</t>
        </is>
      </c>
      <c r="X219" t="inlineStr">
        <is>
          <t>2026-10-05</t>
        </is>
      </c>
      <c r="Y219" t="inlineStr">
        <is>
          <t>LinkedIn</t>
        </is>
      </c>
      <c r="Z219" t="inlineStr">
        <is>
          <t>Graduate Program IT</t>
        </is>
      </c>
      <c r="AA219" s="6" t="inlineStr">
        <is>
          <t>Open posting</t>
        </is>
      </c>
      <c r="AB219" s="6" t="inlineStr">
        <is>
          <t>Company</t>
        </is>
      </c>
      <c r="AC219" s="7" t="inlineStr">
        <is>
          <t>Unternehmensbeschreibung Möchtest du deine Ideen in nutzbringende und sinnvolle Technologien verwandeln? Ob im Bereich Mobility Solutions, Consumer Goods, Industrial Technology oder Energy and Building Technology – mit uns verbesserst du die Lebensqualität der Menschen auf der ganzen Welt. Willkommen bei Bosch. Stellenbeschreibung Gestalte das Personalwesen der Zukunft mit uns! Wir suchen Master-Graduates mit Gestaltungswillen, die im Junior Managers Program unser HR-Netzwerk revolutionieren und Generative AI (GenAI) in die People-Themen einbringen. Du denkst innovativ, handelst menschenzentri</t>
        </is>
      </c>
      <c r="AD219" t="inlineStr">
        <is>
          <t>Not applied</t>
        </is>
      </c>
      <c r="AE219" t="inlineStr"/>
      <c r="AF219" t="inlineStr"/>
    </row>
    <row r="220">
      <c r="A220" t="n">
        <v>219</v>
      </c>
      <c r="B220" t="inlineStr">
        <is>
          <t>B - Good match</t>
        </is>
      </c>
      <c r="C220" t="n">
        <v>54</v>
      </c>
      <c r="D220" t="inlineStr">
        <is>
          <t>Associate Consultant Data Science/AI</t>
        </is>
      </c>
      <c r="E220" t="inlineStr">
        <is>
          <t>Slalom</t>
        </is>
      </c>
      <c r="F220" t="inlineStr">
        <is>
          <t>SME / Startup (unverified)</t>
        </is>
      </c>
      <c r="G220" t="inlineStr">
        <is>
          <t>Munich</t>
        </is>
      </c>
      <c r="H220" t="inlineStr">
        <is>
          <t>Munich, Bavaria, Germany</t>
        </is>
      </c>
      <c r="I220" t="inlineStr">
        <is>
          <t>Hybrid</t>
        </is>
      </c>
      <c r="J220" t="inlineStr">
        <is>
          <t>AI / ML / LLM</t>
        </is>
      </c>
      <c r="K220" t="inlineStr">
        <is>
          <t>Not Applicable</t>
        </is>
      </c>
      <c r="L220" t="inlineStr">
        <is>
          <t>Full-time</t>
        </is>
      </c>
      <c r="N220" t="inlineStr">
        <is>
          <t>Required (fluent)</t>
        </is>
      </c>
      <c r="O220" t="inlineStr">
        <is>
          <t>German</t>
        </is>
      </c>
      <c r="P220" t="inlineStr"/>
      <c r="Q220" t="inlineStr"/>
      <c r="R220" t="n">
        <v>4</v>
      </c>
      <c r="S220" t="inlineStr">
        <is>
          <t>Python, Machine Learning, AWS/Azure/Cloud, Data pipelines / ETL</t>
        </is>
      </c>
      <c r="T220" t="inlineStr">
        <is>
          <t>Full description</t>
        </is>
      </c>
      <c r="U220" t="inlineStr">
        <is>
          <t>Business Consulting and Services</t>
        </is>
      </c>
      <c r="V220" t="inlineStr"/>
      <c r="W220" t="inlineStr">
        <is>
          <t>183 applicants</t>
        </is>
      </c>
      <c r="X220" t="inlineStr">
        <is>
          <t>2026-10-02</t>
        </is>
      </c>
      <c r="Y220" t="inlineStr">
        <is>
          <t>LinkedIn</t>
        </is>
      </c>
      <c r="Z220" t="inlineStr">
        <is>
          <t>Junior Python Developer</t>
        </is>
      </c>
      <c r="AA220" s="6" t="inlineStr">
        <is>
          <t>Open posting</t>
        </is>
      </c>
      <c r="AB220" s="6" t="inlineStr">
        <is>
          <t>Company</t>
        </is>
      </c>
      <c r="AC220" s="7" t="inlineStr">
        <is>
          <t>Über uns Slalom ist ein modernes Beratungsunternehmen, das sich auf Strategie, Technologie und IT-Transformation konzentriert. In 45 Märkten auf der ganzen Welt haben unsere Berater:innen die Möglichkeit, nach dem lokalen Ansatz schnell bei unseren Kunden zu sein und vor Ort zu helfen. Slalom wurde 2001 gegründet, hat seinen Hauptsitz in Seattle und ist organisch auf über 12.000 Mitarbeitenden gewachsen. Slalom wurde acht Jahre in Folge von Fortune zu einem der 100 besten Arbeitgeber ernannt und wird regelmäßig von seinen Mitarbeitenden als bester Arbeitsplatz ausgezeichnet. Aufgabenschwerpunk</t>
        </is>
      </c>
      <c r="AD220" t="inlineStr">
        <is>
          <t>Not applied</t>
        </is>
      </c>
      <c r="AE220" t="inlineStr"/>
      <c r="AF220" t="inlineStr"/>
    </row>
    <row r="221">
      <c r="A221" t="n">
        <v>220</v>
      </c>
      <c r="B221" t="inlineStr">
        <is>
          <t>B - Good match</t>
        </is>
      </c>
      <c r="C221" t="n">
        <v>54</v>
      </c>
      <c r="D221" t="inlineStr">
        <is>
          <t>Softwareentwickler KI und Voice (m/w/d)</t>
        </is>
      </c>
      <c r="E221" t="inlineStr">
        <is>
          <t>LVM Versicherung</t>
        </is>
      </c>
      <c r="F221" t="inlineStr">
        <is>
          <t>SME / Startup (unverified)</t>
        </is>
      </c>
      <c r="G221" t="inlineStr">
        <is>
          <t>Münster</t>
        </is>
      </c>
      <c r="H221" t="inlineStr">
        <is>
          <t>Münster, North Rhine-Westphalia, Germany</t>
        </is>
      </c>
      <c r="I221" t="inlineStr">
        <is>
          <t>Remote / Hybrid possible</t>
        </is>
      </c>
      <c r="J221" t="inlineStr">
        <is>
          <t>AI / ML / LLM</t>
        </is>
      </c>
      <c r="K221" t="inlineStr">
        <is>
          <t>Not Applicable</t>
        </is>
      </c>
      <c r="L221" t="inlineStr">
        <is>
          <t>Full-time</t>
        </is>
      </c>
      <c r="N221" t="inlineStr">
        <is>
          <t>Likely required (ad in German)</t>
        </is>
      </c>
      <c r="O221" t="inlineStr">
        <is>
          <t>German</t>
        </is>
      </c>
      <c r="P221" t="inlineStr"/>
      <c r="Q221" t="inlineStr"/>
      <c r="R221" t="n">
        <v>5</v>
      </c>
      <c r="S221" t="inlineStr">
        <is>
          <t>Python, LLMs/GenAI, REST APIs, CI/CD / GitHub Actions, Data pipelines / ETL</t>
        </is>
      </c>
      <c r="T221" t="inlineStr">
        <is>
          <t>Full description</t>
        </is>
      </c>
      <c r="U221" t="inlineStr">
        <is>
          <t>Insurance</t>
        </is>
      </c>
      <c r="V221" t="inlineStr"/>
      <c r="W221" t="inlineStr">
        <is>
          <t>40 applicants</t>
        </is>
      </c>
      <c r="X221" t="inlineStr">
        <is>
          <t>2026-10-01</t>
        </is>
      </c>
      <c r="Y221" t="inlineStr">
        <is>
          <t>LinkedIn</t>
        </is>
      </c>
      <c r="Z221" t="inlineStr">
        <is>
          <t>Junior Python Developer</t>
        </is>
      </c>
      <c r="AA221" s="6" t="inlineStr">
        <is>
          <t>Open posting</t>
        </is>
      </c>
      <c r="AB221" s="6" t="inlineStr">
        <is>
          <t>Company</t>
        </is>
      </c>
      <c r="AC221" s="7" t="inlineStr">
        <is>
          <t>Zusammen wachsen: Karriere mit der LVM Wir sind einer der größten Arbeitgeber in Münster – auch in der IT-Branche. Gestalte gemeinsam mit über 700 IT-Kolleg:innen die digitale Zukunft unserer Versicherung. Die IT@LVM sorgt mit innovativen und zukunftsweisenden Lösungen für die optimale Unterstützung unserer Geschäftsprozesse – für rund 12.000 Nutzer:innen im Innen- und Außendienst sowie über 3,9 Mio. Kund:innen deutschlandweit - Tendenz steigend. Von der Anwendungsentwicklung über den technischen Service bis zur kompletten Infrastruktur setzen wir konsequent auf viele eigenentwickelte Lösungen</t>
        </is>
      </c>
      <c r="AD221" t="inlineStr">
        <is>
          <t>Not applied</t>
        </is>
      </c>
      <c r="AE221" t="inlineStr"/>
      <c r="AF221" t="inlineStr"/>
    </row>
    <row r="222">
      <c r="A222" t="n">
        <v>221</v>
      </c>
      <c r="B222" t="inlineStr">
        <is>
          <t>B - Good match</t>
        </is>
      </c>
      <c r="C222" t="n">
        <v>54</v>
      </c>
      <c r="D222" t="inlineStr">
        <is>
          <t>SAP AI Software Developer (m/w/d)</t>
        </is>
      </c>
      <c r="E222" t="inlineStr">
        <is>
          <t>XFT GmbH</t>
        </is>
      </c>
      <c r="F222" t="inlineStr">
        <is>
          <t>SME / Startup (unverified)</t>
        </is>
      </c>
      <c r="G222" t="inlineStr">
        <is>
          <t>Walldorf</t>
        </is>
      </c>
      <c r="H222" t="inlineStr">
        <is>
          <t>Walldorf, Baden-Württemberg, Germany</t>
        </is>
      </c>
      <c r="I222" t="inlineStr">
        <is>
          <t>On-site / not stated</t>
        </is>
      </c>
      <c r="J222" t="inlineStr">
        <is>
          <t>AI / ML / LLM</t>
        </is>
      </c>
      <c r="K222" t="inlineStr">
        <is>
          <t>Not Applicable</t>
        </is>
      </c>
      <c r="L222" t="inlineStr">
        <is>
          <t>Full-time</t>
        </is>
      </c>
      <c r="N222" t="inlineStr">
        <is>
          <t>Likely required (ad in German)</t>
        </is>
      </c>
      <c r="O222" t="inlineStr">
        <is>
          <t>German</t>
        </is>
      </c>
      <c r="P222" t="inlineStr"/>
      <c r="Q222" t="inlineStr"/>
      <c r="R222" t="n">
        <v>3</v>
      </c>
      <c r="S222" t="inlineStr">
        <is>
          <t>LLMs/GenAI, RAG, AI Agents</t>
        </is>
      </c>
      <c r="T222" t="inlineStr">
        <is>
          <t>Full description</t>
        </is>
      </c>
      <c r="U222" t="inlineStr">
        <is>
          <t>Software Development</t>
        </is>
      </c>
      <c r="V222" t="inlineStr"/>
      <c r="W222" t="inlineStr">
        <is>
          <t>40 applicants</t>
        </is>
      </c>
      <c r="X222" t="inlineStr">
        <is>
          <t>2026-10-01</t>
        </is>
      </c>
      <c r="Y222" t="inlineStr">
        <is>
          <t>LinkedIn</t>
        </is>
      </c>
      <c r="Z222" t="inlineStr">
        <is>
          <t>Junior AI Engineer</t>
        </is>
      </c>
      <c r="AA222" s="6" t="inlineStr">
        <is>
          <t>Open posting</t>
        </is>
      </c>
      <c r="AB222" s="6" t="inlineStr">
        <is>
          <t>Company</t>
        </is>
      </c>
      <c r="AC222" s="7" t="inlineStr">
        <is>
          <t>Das Erwartet Dich Bei Uns Kontinuierliche Weiterentwicklung unserer SAP-Add-on-Produkte, u. a. durch die Integration von KI-Funktionen wie SAP Joule oder SAP AI Core Unterstützung und Beratung von Kolleg:innen und Kunden bei der Umsetzung von KI-Use-Cases Auf- und Ausbau unserer internen KI-Entwicklungsumgebung (GitHub Copilot), inkl. Aufbau und Pflege firmenspezifischer Repositories zur Wissensbereitstellung Durchführung von Onboarding- und regelmäßigen Schulungen im Team Das Bieten Wir Dir Eine flexible Arbeitszeitgestaltung und Möglichkeiten der mobilen Arbeit Eine faire, leistungsorientier</t>
        </is>
      </c>
      <c r="AD222" t="inlineStr">
        <is>
          <t>Not applied</t>
        </is>
      </c>
      <c r="AE222" t="inlineStr"/>
      <c r="AF222" t="inlineStr"/>
    </row>
    <row r="223">
      <c r="A223" t="n">
        <v>222</v>
      </c>
      <c r="B223" t="inlineStr">
        <is>
          <t>B - Good match</t>
        </is>
      </c>
      <c r="C223" t="n">
        <v>54</v>
      </c>
      <c r="D223" t="inlineStr">
        <is>
          <t>Machine Learning Engineer (m/w/d) | Python KI-Produkte 80.000€</t>
        </is>
      </c>
      <c r="E223" t="inlineStr">
        <is>
          <t>Computer Futures</t>
        </is>
      </c>
      <c r="F223" t="inlineStr">
        <is>
          <t>SME / Startup (unverified)</t>
        </is>
      </c>
      <c r="G223" t="inlineStr">
        <is>
          <t>Alzey</t>
        </is>
      </c>
      <c r="H223" t="inlineStr">
        <is>
          <t>Alzey, Rhineland-Palatinate, Germany</t>
        </is>
      </c>
      <c r="I223" t="inlineStr">
        <is>
          <t>Hybrid</t>
        </is>
      </c>
      <c r="J223" t="inlineStr">
        <is>
          <t>AI / ML / LLM</t>
        </is>
      </c>
      <c r="K223" t="inlineStr">
        <is>
          <t>Associate</t>
        </is>
      </c>
      <c r="L223" t="inlineStr">
        <is>
          <t>Full-time</t>
        </is>
      </c>
      <c r="N223" t="inlineStr">
        <is>
          <t>Required (fluent)</t>
        </is>
      </c>
      <c r="O223" t="inlineStr">
        <is>
          <t>German</t>
        </is>
      </c>
      <c r="P223" t="inlineStr"/>
      <c r="Q223" t="inlineStr"/>
      <c r="R223" t="n">
        <v>6</v>
      </c>
      <c r="S223" t="inlineStr">
        <is>
          <t>Python, Machine Learning, Docker, Kubernetes, REST APIs, Data pipelines / ETL</t>
        </is>
      </c>
      <c r="T223" t="inlineStr">
        <is>
          <t>Full description</t>
        </is>
      </c>
      <c r="U223" t="inlineStr">
        <is>
          <t>Software Development</t>
        </is>
      </c>
      <c r="V223" t="inlineStr"/>
      <c r="W223" t="inlineStr">
        <is>
          <t>44 applicants</t>
        </is>
      </c>
      <c r="X223" t="inlineStr">
        <is>
          <t>2026-09-29</t>
        </is>
      </c>
      <c r="Y223" t="inlineStr">
        <is>
          <t>LinkedIn</t>
        </is>
      </c>
      <c r="Z223" t="inlineStr">
        <is>
          <t>AI Engineer</t>
        </is>
      </c>
      <c r="AA223" s="6" t="inlineStr">
        <is>
          <t>Open posting</t>
        </is>
      </c>
      <c r="AB223" s="6" t="inlineStr">
        <is>
          <t>Company</t>
        </is>
      </c>
      <c r="AC223" s="7" t="inlineStr">
        <is>
          <t>Machine Learning Engineer (m/w/d) | Python, Kubernetes, KI-Produkte | Hybrid Standort: Alzey / Frankfurt am Main Gehalt: bis 75.000 € Jahresbrutto Vertragsart: Unbefristete Festanstellung Über das Unternehmen Das Unternehmen entwickelt branchenspezifische Softwarelösungen und setzt moderne KI-Technologien bereits erfolgreich im Produktivbetrieb ein. Sie haben die Möglichkeit, Machine-Learning-Lösungen von der Konzeption über die Entwicklung bis hin zum produktiven Einsatz aktiv mitzugestalten und nachhaltigen Mehrwert für Kunden zu schaffen. Ihre Aufgaben Weiterentwicklung und Wartung bestehen</t>
        </is>
      </c>
      <c r="AD223" t="inlineStr">
        <is>
          <t>Not applied</t>
        </is>
      </c>
      <c r="AE223" t="inlineStr"/>
      <c r="AF223" t="inlineStr"/>
    </row>
    <row r="224">
      <c r="A224" t="n">
        <v>223</v>
      </c>
      <c r="B224" t="inlineStr">
        <is>
          <t>B - Good match</t>
        </is>
      </c>
      <c r="C224" t="n">
        <v>54</v>
      </c>
      <c r="D224" t="inlineStr">
        <is>
          <t>AI Engineer (m/w/d) - Schwerpunkt Automatisierung</t>
        </is>
      </c>
      <c r="E224" t="inlineStr">
        <is>
          <t>HDI Group</t>
        </is>
      </c>
      <c r="F224" t="inlineStr">
        <is>
          <t>Large enterprise / MNC</t>
        </is>
      </c>
      <c r="G224" t="inlineStr">
        <is>
          <t>Hilden</t>
        </is>
      </c>
      <c r="H224" t="inlineStr">
        <is>
          <t>Hilden, North Rhine-Westphalia, Germany</t>
        </is>
      </c>
      <c r="I224" t="inlineStr">
        <is>
          <t>Remote / Hybrid possible</t>
        </is>
      </c>
      <c r="J224" t="inlineStr">
        <is>
          <t>AI / ML / LLM</t>
        </is>
      </c>
      <c r="K224" t="inlineStr">
        <is>
          <t>Not Applicable</t>
        </is>
      </c>
      <c r="L224" t="inlineStr">
        <is>
          <t>Full-time</t>
        </is>
      </c>
      <c r="N224" t="inlineStr">
        <is>
          <t>Required (fluent)</t>
        </is>
      </c>
      <c r="O224" t="inlineStr">
        <is>
          <t>German</t>
        </is>
      </c>
      <c r="P224" t="inlineStr"/>
      <c r="Q224" t="inlineStr"/>
      <c r="R224" t="n">
        <v>5</v>
      </c>
      <c r="S224" t="inlineStr">
        <is>
          <t>Python, LLMs/GenAI, SQL, AWS/Azure/Cloud, Data pipelines / ETL</t>
        </is>
      </c>
      <c r="T224" t="inlineStr">
        <is>
          <t>Full description</t>
        </is>
      </c>
      <c r="U224" t="inlineStr">
        <is>
          <t>Insurance</t>
        </is>
      </c>
      <c r="V224" t="inlineStr"/>
      <c r="W224" t="inlineStr">
        <is>
          <t>Over 200 applicants</t>
        </is>
      </c>
      <c r="X224" t="inlineStr">
        <is>
          <t>2026-09-28</t>
        </is>
      </c>
      <c r="Y224" t="inlineStr">
        <is>
          <t>LinkedIn</t>
        </is>
      </c>
      <c r="Z224" t="inlineStr">
        <is>
          <t>AI Engineer</t>
        </is>
      </c>
      <c r="AA224" s="6" t="inlineStr">
        <is>
          <t>Open posting</t>
        </is>
      </c>
      <c r="AB224" s="6" t="inlineStr">
        <is>
          <t>Company</t>
        </is>
      </c>
      <c r="AC224" s="7" t="inlineStr">
        <is>
          <t>Deine Aufgaben Design, Entwicklung und Betrieb von KI‑gestützten Automatisierungslösungen Konzeption modularer KI‑Services für wiederverwendbare Automation in mehreren Bereichen Implementierung von Monitoring, Telemetrie und Quality‑Mechanismen für produktive KI‑Lösungen Aufbau von KI‑Agenten, die Informationen verarbeiten, Entscheidungen treffen und Tools ausführen können Entwicklung neuer KI‑Services und Integration in bestehende Prozesse Aufbau standardisierter Deployments, Wartungsprozesse &amp; Cloud‑Architekturen Wissensvermittlung zu KI‑Automatisierung, LLM‑Services, MLOps und Best Practice</t>
        </is>
      </c>
      <c r="AD224" t="inlineStr">
        <is>
          <t>Not applied</t>
        </is>
      </c>
      <c r="AE224" t="inlineStr"/>
      <c r="AF224" t="inlineStr"/>
    </row>
    <row r="225">
      <c r="A225" t="n">
        <v>224</v>
      </c>
      <c r="B225" t="inlineStr">
        <is>
          <t>B - Good match</t>
        </is>
      </c>
      <c r="C225" t="n">
        <v>54</v>
      </c>
      <c r="D225" t="inlineStr">
        <is>
          <t>AI Software Development Consultant (m/w/d)</t>
        </is>
      </c>
      <c r="E225" t="inlineStr">
        <is>
          <t>INVENSITY</t>
        </is>
      </c>
      <c r="F225" t="inlineStr">
        <is>
          <t>SME / Startup (unverified)</t>
        </is>
      </c>
      <c r="G225" t="inlineStr">
        <is>
          <t>Stuttgart</t>
        </is>
      </c>
      <c r="H225" t="inlineStr">
        <is>
          <t>Stuttgart, Baden-Württemberg, Germany</t>
        </is>
      </c>
      <c r="I225" t="inlineStr">
        <is>
          <t>Hybrid</t>
        </is>
      </c>
      <c r="J225" t="inlineStr">
        <is>
          <t>AI / ML / LLM</t>
        </is>
      </c>
      <c r="K225" t="inlineStr">
        <is>
          <t>Entry level</t>
        </is>
      </c>
      <c r="L225" t="inlineStr">
        <is>
          <t>Full-time</t>
        </is>
      </c>
      <c r="N225" t="inlineStr">
        <is>
          <t>Required (fluent)</t>
        </is>
      </c>
      <c r="O225" t="inlineStr">
        <is>
          <t>German</t>
        </is>
      </c>
      <c r="P225" t="inlineStr"/>
      <c r="Q225" t="inlineStr"/>
      <c r="R225" t="n">
        <v>6</v>
      </c>
      <c r="S225" t="inlineStr">
        <is>
          <t>Python, LLMs/GenAI, GraphQL, REST APIs, CI/CD / GitHub Actions, AWS/Azure/Cloud</t>
        </is>
      </c>
      <c r="T225" t="inlineStr">
        <is>
          <t>Full description</t>
        </is>
      </c>
      <c r="U225" t="inlineStr">
        <is>
          <t>Software Development</t>
        </is>
      </c>
      <c r="V225" t="inlineStr"/>
      <c r="W225" t="inlineStr">
        <is>
          <t>37 applicants</t>
        </is>
      </c>
      <c r="X225" t="inlineStr">
        <is>
          <t>2026-09-25</t>
        </is>
      </c>
      <c r="Y225" t="inlineStr">
        <is>
          <t>LinkedIn</t>
        </is>
      </c>
      <c r="Z225" t="inlineStr">
        <is>
          <t>Junior Software Engineer</t>
        </is>
      </c>
      <c r="AA225" s="6" t="inlineStr">
        <is>
          <t>Open posting</t>
        </is>
      </c>
      <c r="AB225" s="6" t="inlineStr">
        <is>
          <t>Company</t>
        </is>
      </c>
      <c r="AC225" s="7" t="inlineStr">
        <is>
          <t>Welcome Du möchtest KI-Anwendungen entwickeln, die im Arbeitsalltag unserer Kunden einen echten Unterschied machen? Als internationale Technologieberatung begleiten wir unsere Kunden bei der Entwicklung innovativer Lösungen – von der ersten Idee bis zum produktiven Einsatz. Dein Beitrag: Du entwickelst KI-gestützte Software, die bisher manuelle Aufgaben automatisiert und sich in bestehende Prozesse integrieren lässt. Dabei verbindest du KI mit fundiertem Software Engineering und schaffst zuverlässige Lösungen, die sich auf weitere Anwendungsbereiche übertragen lassen. Was erwartet dich? Integr</t>
        </is>
      </c>
      <c r="AD225" t="inlineStr">
        <is>
          <t>Not applied</t>
        </is>
      </c>
      <c r="AE225" t="inlineStr"/>
      <c r="AF225" t="inlineStr"/>
    </row>
    <row r="226">
      <c r="A226" t="n">
        <v>225</v>
      </c>
      <c r="B226" t="inlineStr">
        <is>
          <t>B - Good match</t>
        </is>
      </c>
      <c r="C226" t="n">
        <v>54</v>
      </c>
      <c r="D226" t="inlineStr">
        <is>
          <t>(Associate) Consultant Data Science &amp; AI (m/w/d)</t>
        </is>
      </c>
      <c r="E226" t="inlineStr">
        <is>
          <t>Capgemini Invent</t>
        </is>
      </c>
      <c r="F226" t="inlineStr">
        <is>
          <t>Large enterprise / MNC</t>
        </is>
      </c>
      <c r="G226" t="inlineStr">
        <is>
          <t>Berlin</t>
        </is>
      </c>
      <c r="H226" t="inlineStr">
        <is>
          <t>Berlin, Germany</t>
        </is>
      </c>
      <c r="I226" t="inlineStr">
        <is>
          <t>On-site / not stated</t>
        </is>
      </c>
      <c r="J226" t="inlineStr">
        <is>
          <t>AI / ML / LLM</t>
        </is>
      </c>
      <c r="K226" t="inlineStr">
        <is>
          <t>Not Applicable</t>
        </is>
      </c>
      <c r="L226" t="inlineStr">
        <is>
          <t>Full-time</t>
        </is>
      </c>
      <c r="N226" t="inlineStr">
        <is>
          <t>Required (fluent)</t>
        </is>
      </c>
      <c r="O226" t="inlineStr">
        <is>
          <t>German</t>
        </is>
      </c>
      <c r="P226" t="inlineStr"/>
      <c r="Q226" t="inlineStr"/>
      <c r="R226" t="n">
        <v>4</v>
      </c>
      <c r="S226" t="inlineStr">
        <is>
          <t>Python, Machine Learning, AWS/Azure/Cloud, Data pipelines / ETL</t>
        </is>
      </c>
      <c r="T226" t="inlineStr">
        <is>
          <t>Full description</t>
        </is>
      </c>
      <c r="U226" t="inlineStr">
        <is>
          <t>Business Consulting and Services</t>
        </is>
      </c>
      <c r="V226" t="inlineStr"/>
      <c r="W226" t="inlineStr">
        <is>
          <t>38 applicants</t>
        </is>
      </c>
      <c r="X226" t="inlineStr">
        <is>
          <t>2026-09-25</t>
        </is>
      </c>
      <c r="Y226" t="inlineStr">
        <is>
          <t>LinkedIn</t>
        </is>
      </c>
      <c r="Z226" t="inlineStr">
        <is>
          <t>Junior Python Developer</t>
        </is>
      </c>
      <c r="AA226" s="6" t="inlineStr">
        <is>
          <t>Open posting</t>
        </is>
      </c>
      <c r="AB226" s="6" t="inlineStr">
        <is>
          <t>Company</t>
        </is>
      </c>
      <c r="AC226" s="7" t="inlineStr">
        <is>
          <t>Wir bei Capgemini Invent glauben, dass unterschiedliche Perspektiven den Wandel vorantreiben. Als innovative Transformationsberater vereinen wir unsere strategischen, kreativen und wissenschaftlichen Fähigkeiten und arbeiten eng mit unseren Kunden zusammen, um zukunftsweisende Lösungen zu entwickeln. Hilf uns dabei, den Wandel voranzutreiben, der auf die Herausforderungen unserer Kunden von heute und morgen zugeschnitten ist. Informiert und validiert durch Wissenschaft und Daten. Verstärkt durch Kreativität und Design. Und das alles auf der Grundlage von Technologien. Deine Rolle Als (Associat</t>
        </is>
      </c>
      <c r="AD226" t="inlineStr">
        <is>
          <t>Not applied</t>
        </is>
      </c>
      <c r="AE226" t="inlineStr"/>
      <c r="AF226" t="inlineStr"/>
    </row>
    <row r="227">
      <c r="A227" t="n">
        <v>226</v>
      </c>
      <c r="B227" t="inlineStr">
        <is>
          <t>B - Good match</t>
        </is>
      </c>
      <c r="C227" t="n">
        <v>54</v>
      </c>
      <c r="D227" t="inlineStr">
        <is>
          <t>Applied AI Engineer - Remote</t>
        </is>
      </c>
      <c r="E227" t="inlineStr">
        <is>
          <t>dexter health</t>
        </is>
      </c>
      <c r="F227" t="inlineStr">
        <is>
          <t>SME / Startup (unverified)</t>
        </is>
      </c>
      <c r="G227" t="inlineStr">
        <is>
          <t>Germany</t>
        </is>
      </c>
      <c r="H227" t="inlineStr">
        <is>
          <t>Germany</t>
        </is>
      </c>
      <c r="I227" t="inlineStr">
        <is>
          <t>Remote / Hybrid possible</t>
        </is>
      </c>
      <c r="J227" t="inlineStr">
        <is>
          <t>AI / ML / LLM</t>
        </is>
      </c>
      <c r="K227" t="inlineStr">
        <is>
          <t>Associate</t>
        </is>
      </c>
      <c r="L227" t="inlineStr">
        <is>
          <t>Full-time</t>
        </is>
      </c>
      <c r="N227" t="inlineStr">
        <is>
          <t>Not mentioned (ad in English)</t>
        </is>
      </c>
      <c r="O227" t="inlineStr">
        <is>
          <t>English</t>
        </is>
      </c>
      <c r="P227" t="inlineStr"/>
      <c r="Q227" t="inlineStr"/>
      <c r="R227" t="n">
        <v>4</v>
      </c>
      <c r="S227" t="inlineStr">
        <is>
          <t>Python, LLMs/GenAI, Machine Learning, Full-stack</t>
        </is>
      </c>
      <c r="T227" t="inlineStr">
        <is>
          <t>Full description</t>
        </is>
      </c>
      <c r="U227" t="inlineStr">
        <is>
          <t>Hospitals and Health Care</t>
        </is>
      </c>
      <c r="V227" t="inlineStr"/>
      <c r="W227" t="inlineStr">
        <is>
          <t>Over 200 applicants</t>
        </is>
      </c>
      <c r="X227" t="inlineStr">
        <is>
          <t>2026-09-25</t>
        </is>
      </c>
      <c r="Y227" t="inlineStr">
        <is>
          <t>LinkedIn</t>
        </is>
      </c>
      <c r="Z227" t="inlineStr">
        <is>
          <t>AI Engineer</t>
        </is>
      </c>
      <c r="AA227" s="6" t="inlineStr">
        <is>
          <t>Open posting</t>
        </is>
      </c>
      <c r="AB227" s="6" t="inlineStr">
        <is>
          <t>Company</t>
        </is>
      </c>
      <c r="AC227"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227" t="inlineStr">
        <is>
          <t>Not applied</t>
        </is>
      </c>
      <c r="AE227" t="inlineStr"/>
      <c r="AF227" t="inlineStr"/>
    </row>
    <row r="228">
      <c r="A228" t="n">
        <v>227</v>
      </c>
      <c r="B228" t="inlineStr">
        <is>
          <t>B - Good match</t>
        </is>
      </c>
      <c r="C228" t="n">
        <v>54</v>
      </c>
      <c r="D228" t="inlineStr">
        <is>
          <t>AI Developer (43935)</t>
        </is>
      </c>
      <c r="E228" t="inlineStr">
        <is>
          <t>CoolPeople Technology</t>
        </is>
      </c>
      <c r="F228" t="inlineStr">
        <is>
          <t>SME / Startup (unverified)</t>
        </is>
      </c>
      <c r="G228" t="inlineStr">
        <is>
          <t>Berlin</t>
        </is>
      </c>
      <c r="H228" t="inlineStr">
        <is>
          <t>Berlin, Berlin, Germany</t>
        </is>
      </c>
      <c r="I228" t="inlineStr">
        <is>
          <t>On-site / not stated</t>
        </is>
      </c>
      <c r="J228" t="inlineStr">
        <is>
          <t>AI / ML / LLM</t>
        </is>
      </c>
      <c r="K228" t="inlineStr">
        <is>
          <t>Not Applicable</t>
        </is>
      </c>
      <c r="L228" t="inlineStr">
        <is>
          <t>Full-time</t>
        </is>
      </c>
      <c r="M228" t="n">
        <v>1</v>
      </c>
      <c r="N228" t="inlineStr">
        <is>
          <t>Not mentioned (ad in English)</t>
        </is>
      </c>
      <c r="O228" t="inlineStr">
        <is>
          <t>English</t>
        </is>
      </c>
      <c r="P228" t="inlineStr"/>
      <c r="Q228" t="inlineStr"/>
      <c r="R228" t="n">
        <v>3</v>
      </c>
      <c r="S228" t="inlineStr">
        <is>
          <t>LLMs/GenAI, RAG, AI Agents</t>
        </is>
      </c>
      <c r="T228" t="inlineStr">
        <is>
          <t>Full description</t>
        </is>
      </c>
      <c r="U228" t="inlineStr">
        <is>
          <t>IT Services and IT Consulting</t>
        </is>
      </c>
      <c r="V228" t="inlineStr"/>
      <c r="W228" t="inlineStr">
        <is>
          <t>117 applicants</t>
        </is>
      </c>
      <c r="X228" t="inlineStr">
        <is>
          <t>2026-09-25</t>
        </is>
      </c>
      <c r="Y228" t="inlineStr">
        <is>
          <t>LinkedIn</t>
        </is>
      </c>
      <c r="Z228" t="inlineStr">
        <is>
          <t>AI Engineer</t>
        </is>
      </c>
      <c r="AA228" s="6" t="inlineStr">
        <is>
          <t>Open posting</t>
        </is>
      </c>
      <c r="AB228" s="6" t="inlineStr">
        <is>
          <t>Company</t>
        </is>
      </c>
      <c r="AC228" s="7" t="inlineStr">
        <is>
          <t>We are looking for an experienced AI / GenAI Developer to build a production AI assistant for railway passengers. You will work across frontend and backend components using modern GenAI and agentic technologies, including LLM-based applications , Tool-Calling Loops , Context &amp; Harness engineering , RAG , MCP servers and enterprise AI platforms in an international environment. 🚀 Project Development of a production AI assistant for railway passengers Development of frontend and backend components of the solution Design and implementation of solutions based on LLMs, agentic engineering and Tool-C</t>
        </is>
      </c>
      <c r="AD228" t="inlineStr">
        <is>
          <t>Not applied</t>
        </is>
      </c>
      <c r="AE228" t="inlineStr"/>
      <c r="AF228" t="inlineStr"/>
    </row>
    <row r="229">
      <c r="A229" t="n">
        <v>228</v>
      </c>
      <c r="B229" t="inlineStr">
        <is>
          <t>B - Good match</t>
        </is>
      </c>
      <c r="C229" t="n">
        <v>54</v>
      </c>
      <c r="D229" t="inlineStr">
        <is>
          <t>AI Developer (43927)</t>
        </is>
      </c>
      <c r="E229" t="inlineStr">
        <is>
          <t>CoolPeople Technology</t>
        </is>
      </c>
      <c r="F229" t="inlineStr">
        <is>
          <t>SME / Startup (unverified)</t>
        </is>
      </c>
      <c r="G229" t="inlineStr">
        <is>
          <t>Berlin</t>
        </is>
      </c>
      <c r="H229" t="inlineStr">
        <is>
          <t>Berlin, Berlin, Germany</t>
        </is>
      </c>
      <c r="I229" t="inlineStr">
        <is>
          <t>On-site / not stated</t>
        </is>
      </c>
      <c r="J229" t="inlineStr">
        <is>
          <t>AI / ML / LLM</t>
        </is>
      </c>
      <c r="K229" t="inlineStr">
        <is>
          <t>Not Applicable</t>
        </is>
      </c>
      <c r="L229" t="inlineStr">
        <is>
          <t>Full-time</t>
        </is>
      </c>
      <c r="M229" t="n">
        <v>1</v>
      </c>
      <c r="N229" t="inlineStr">
        <is>
          <t>Not mentioned (ad in English)</t>
        </is>
      </c>
      <c r="O229" t="inlineStr">
        <is>
          <t>English</t>
        </is>
      </c>
      <c r="P229" t="inlineStr"/>
      <c r="Q229" t="inlineStr"/>
      <c r="R229" t="n">
        <v>3</v>
      </c>
      <c r="S229" t="inlineStr">
        <is>
          <t>LLMs/GenAI, RAG, AI Agents</t>
        </is>
      </c>
      <c r="T229" t="inlineStr">
        <is>
          <t>Full description</t>
        </is>
      </c>
      <c r="U229" t="inlineStr">
        <is>
          <t>IT Services and IT Consulting</t>
        </is>
      </c>
      <c r="V229" t="inlineStr"/>
      <c r="W229" t="inlineStr">
        <is>
          <t>116 applicants</t>
        </is>
      </c>
      <c r="X229" t="inlineStr">
        <is>
          <t>2026-09-24</t>
        </is>
      </c>
      <c r="Y229" t="inlineStr">
        <is>
          <t>LinkedIn</t>
        </is>
      </c>
      <c r="Z229" t="inlineStr">
        <is>
          <t>AI Engineer</t>
        </is>
      </c>
      <c r="AA229" s="6" t="inlineStr">
        <is>
          <t>Open posting</t>
        </is>
      </c>
      <c r="AB229" s="6" t="inlineStr">
        <is>
          <t>Company</t>
        </is>
      </c>
      <c r="AC229" s="7" t="inlineStr">
        <is>
          <t>We are looking for an experienced AI / GenAI Developer to build a production AI assistant for railway passengers . You will work across frontend and backend components using modern GenAI and agentic technologies , including LLM -based applications, Tool-Calling Loops , Context &amp; Harness engineering , RAG , MCP servers and enterprise AI platforms in an international environment. 🚀 Project Development of a production AI assistant for railway passengers Development of frontend and backend components of the solution Design and implementation of solutions based on LLMs, agentic engineering and Tool</t>
        </is>
      </c>
      <c r="AD229" t="inlineStr">
        <is>
          <t>Not applied</t>
        </is>
      </c>
      <c r="AE229" t="inlineStr"/>
      <c r="AF229" t="inlineStr"/>
    </row>
    <row r="230">
      <c r="A230" t="n">
        <v>229</v>
      </c>
      <c r="B230" t="inlineStr">
        <is>
          <t>B - Good match</t>
        </is>
      </c>
      <c r="C230" t="n">
        <v>54</v>
      </c>
      <c r="D230" t="inlineStr">
        <is>
          <t>Softwareentwickler:in bis zu 95% remote - deutschlandweit! Software Developer für KI-Webanwendungen Angular, Spring Boot, AI Development</t>
        </is>
      </c>
      <c r="E230" t="inlineStr">
        <is>
          <t>sifamo GmbH</t>
        </is>
      </c>
      <c r="F230" t="inlineStr">
        <is>
          <t>SME / Startup (unverified)</t>
        </is>
      </c>
      <c r="G230" t="inlineStr">
        <is>
          <t>Munich</t>
        </is>
      </c>
      <c r="H230" t="inlineStr">
        <is>
          <t>Munich, Bavaria, Germany</t>
        </is>
      </c>
      <c r="I230" t="inlineStr">
        <is>
          <t>Remote / Hybrid possible</t>
        </is>
      </c>
      <c r="J230" t="inlineStr">
        <is>
          <t>AI / ML / LLM</t>
        </is>
      </c>
      <c r="K230" t="inlineStr">
        <is>
          <t>Associate</t>
        </is>
      </c>
      <c r="L230" t="inlineStr">
        <is>
          <t>Full-time</t>
        </is>
      </c>
      <c r="N230" t="inlineStr">
        <is>
          <t>Required (fluent)</t>
        </is>
      </c>
      <c r="O230" t="inlineStr">
        <is>
          <t>German</t>
        </is>
      </c>
      <c r="P230" t="inlineStr"/>
      <c r="Q230" t="inlineStr"/>
      <c r="R230" t="n">
        <v>5</v>
      </c>
      <c r="S230" t="inlineStr">
        <is>
          <t>Angular, LLMs/GenAI, Machine Learning, Kubernetes, AWS/Azure/Cloud</t>
        </is>
      </c>
      <c r="T230" t="inlineStr">
        <is>
          <t>Full description</t>
        </is>
      </c>
      <c r="U230" t="inlineStr">
        <is>
          <t>Software Development</t>
        </is>
      </c>
      <c r="V230" t="inlineStr"/>
      <c r="W230" t="inlineStr">
        <is>
          <t>36 applicants</t>
        </is>
      </c>
      <c r="X230" t="inlineStr">
        <is>
          <t>2026-09-21</t>
        </is>
      </c>
      <c r="Y230" t="inlineStr">
        <is>
          <t>LinkedIn</t>
        </is>
      </c>
      <c r="Z230" t="inlineStr">
        <is>
          <t>Junior Full Stack Developer</t>
        </is>
      </c>
      <c r="AA230" s="6" t="inlineStr">
        <is>
          <t>Open posting</t>
        </is>
      </c>
      <c r="AB230" s="6" t="inlineStr">
        <is>
          <t>Company</t>
        </is>
      </c>
      <c r="AC230" s="7" t="inlineStr">
        <is>
          <t>Du bist leidenschaftlicher Entwickler und möchtest nicht an den Grenzen klassischer Digitalisierung stehen bleiben? Du willst Software bauen, die nicht nur automatisiert – sondern versteht, vordenkt und Entscheidungen unterstützt? Dann sollten wir uns kennenlernen. Wir suchen ab sofort Software Developer – am Standort Berlin, Frankfurt oder mit bis zu 95% Remote-Option! Bei uns entwickelst du Lösungen, die moderne Technologien wie Angular und Spring Boot mit KI, Machine Learning und kognitiver Transformation verbinden. Aufgaben Du entwickelst Software mit Angular, Spring Boot, Kubernetes – für</t>
        </is>
      </c>
      <c r="AD230" t="inlineStr">
        <is>
          <t>Not applied</t>
        </is>
      </c>
      <c r="AE230" t="inlineStr"/>
      <c r="AF230" t="inlineStr"/>
    </row>
    <row r="231">
      <c r="A231" t="n">
        <v>230</v>
      </c>
      <c r="B231" t="inlineStr">
        <is>
          <t>B - Good match</t>
        </is>
      </c>
      <c r="C231" t="n">
        <v>54</v>
      </c>
      <c r="D231" t="inlineStr">
        <is>
          <t>Softwareentwickler (m/w/d) mit bis zu 90% remote deutschlandweit! Angular, Spring Boot, AI Development</t>
        </is>
      </c>
      <c r="E231" t="inlineStr">
        <is>
          <t>sifamo GmbH</t>
        </is>
      </c>
      <c r="F231" t="inlineStr">
        <is>
          <t>SME / Startup (unverified)</t>
        </is>
      </c>
      <c r="G231" t="inlineStr">
        <is>
          <t>Berlin</t>
        </is>
      </c>
      <c r="H231" t="inlineStr">
        <is>
          <t>Berlin, Berlin, Germany</t>
        </is>
      </c>
      <c r="I231" t="inlineStr">
        <is>
          <t>Remote / Hybrid possible</t>
        </is>
      </c>
      <c r="J231" t="inlineStr">
        <is>
          <t>AI / ML / LLM</t>
        </is>
      </c>
      <c r="K231" t="inlineStr">
        <is>
          <t>Not Applicable</t>
        </is>
      </c>
      <c r="L231" t="inlineStr">
        <is>
          <t>Full-time</t>
        </is>
      </c>
      <c r="N231" t="inlineStr">
        <is>
          <t>Required (fluent)</t>
        </is>
      </c>
      <c r="O231" t="inlineStr">
        <is>
          <t>German</t>
        </is>
      </c>
      <c r="P231" t="inlineStr"/>
      <c r="Q231" t="inlineStr"/>
      <c r="R231" t="n">
        <v>5</v>
      </c>
      <c r="S231" t="inlineStr">
        <is>
          <t>Angular, LLMs/GenAI, Machine Learning, Kubernetes, AWS/Azure/Cloud</t>
        </is>
      </c>
      <c r="T231" t="inlineStr">
        <is>
          <t>Full description</t>
        </is>
      </c>
      <c r="U231" t="inlineStr">
        <is>
          <t>Software Development</t>
        </is>
      </c>
      <c r="V231" t="inlineStr"/>
      <c r="W231" t="inlineStr">
        <is>
          <t>38 applicants</t>
        </is>
      </c>
      <c r="X231" t="inlineStr">
        <is>
          <t>2026-09-21</t>
        </is>
      </c>
      <c r="Y231" t="inlineStr">
        <is>
          <t>LinkedIn</t>
        </is>
      </c>
      <c r="Z231" t="inlineStr">
        <is>
          <t>Junior Full Stack Developer</t>
        </is>
      </c>
      <c r="AA231" s="6" t="inlineStr">
        <is>
          <t>Open posting</t>
        </is>
      </c>
      <c r="AB231" s="6" t="inlineStr">
        <is>
          <t>Company</t>
        </is>
      </c>
      <c r="AC231" s="7" t="inlineStr">
        <is>
          <t>Du bist leidenschaftlicher Entwickler und möchtest nicht an den Grenzen klassischer Digitalisierung stehen bleiben? Du willst Software bauen, die nicht nur automatisiert – sondern versteht, vordenkt und Entscheidungen unterstützt? Dann sollten wir uns kennenlernen. Wir suchen ab sofort Software Developer – am Standort Berlin, Frankfurt oder mit bis zu 90% Remote-Option! Bei uns entwickelst du Lösungen, die moderne Technologien wie Angular und Spring Boot mit KI, Machine Learning und kognitiver Transformation verbinden. Aufgaben Du entwickelst Software mit Angular, Spring Boot, Kubernetes – für</t>
        </is>
      </c>
      <c r="AD231" t="inlineStr">
        <is>
          <t>Not applied</t>
        </is>
      </c>
      <c r="AE231" t="inlineStr"/>
      <c r="AF231" t="inlineStr"/>
    </row>
    <row r="232">
      <c r="A232" t="n">
        <v>231</v>
      </c>
      <c r="B232" t="inlineStr">
        <is>
          <t>B - Good match</t>
        </is>
      </c>
      <c r="C232" t="n">
        <v>54</v>
      </c>
      <c r="D232" t="inlineStr">
        <is>
          <t>Microsoft Azure Cloud &amp; AI Engineer (m/w/d)</t>
        </is>
      </c>
      <c r="E232" t="inlineStr">
        <is>
          <t>CGI</t>
        </is>
      </c>
      <c r="F232" t="inlineStr">
        <is>
          <t>Large enterprise / MNC</t>
        </is>
      </c>
      <c r="G232" t="inlineStr">
        <is>
          <t>Germany</t>
        </is>
      </c>
      <c r="H232" t="inlineStr">
        <is>
          <t>Germany</t>
        </is>
      </c>
      <c r="I232" t="inlineStr">
        <is>
          <t>Hybrid</t>
        </is>
      </c>
      <c r="J232" t="inlineStr">
        <is>
          <t>AI / ML / LLM</t>
        </is>
      </c>
      <c r="K232" t="inlineStr">
        <is>
          <t>Entry level</t>
        </is>
      </c>
      <c r="L232" t="inlineStr">
        <is>
          <t>Full-time</t>
        </is>
      </c>
      <c r="N232" t="inlineStr">
        <is>
          <t>Required (fluent)</t>
        </is>
      </c>
      <c r="O232" t="inlineStr">
        <is>
          <t>German</t>
        </is>
      </c>
      <c r="P232" t="inlineStr"/>
      <c r="Q232" t="inlineStr"/>
      <c r="R232" t="n">
        <v>6</v>
      </c>
      <c r="S232" t="inlineStr">
        <is>
          <t>LLMs/GenAI, Machine Learning, CI/CD / GitHub Actions, AWS/Azure/Cloud, Linux, Data pipelines / ETL</t>
        </is>
      </c>
      <c r="T232" t="inlineStr">
        <is>
          <t>Full description</t>
        </is>
      </c>
      <c r="U232" t="inlineStr">
        <is>
          <t>IT Services and IT Consulting</t>
        </is>
      </c>
      <c r="V232" t="inlineStr"/>
      <c r="W232" t="inlineStr">
        <is>
          <t>Over 200 applicants</t>
        </is>
      </c>
      <c r="X232" t="inlineStr">
        <is>
          <t>2026-09-19</t>
        </is>
      </c>
      <c r="Y232" t="inlineStr">
        <is>
          <t>LinkedIn</t>
        </is>
      </c>
      <c r="Z232" t="inlineStr">
        <is>
          <t>Junior AI Engineer</t>
        </is>
      </c>
      <c r="AA232" s="6" t="inlineStr">
        <is>
          <t>Open posting</t>
        </is>
      </c>
      <c r="AB232" s="6" t="inlineStr">
        <is>
          <t>Company</t>
        </is>
      </c>
      <c r="AC232" s="7" t="inlineStr">
        <is>
          <t>Stellenbeschreibung Deine Leidenschaft sind innovative Public-Cloud-Lösungen? Begriffe wie AI, LLM, Cloud-Native und DevOps wecken Dein Interesse? Dann werde Teil vom CGI Cloud-Engineering-Team, um gemeinsam unsere Kunden auf das nächste Transformationslevel zu heben! Wir suchen Talente wie Dich, die als Teil unseres Cloud &amp; DevOps Clusters kreative Lösungen entwerfen und im Team umsetzen. CGI ist einer der TOP 5 IT &amp; Consulting Dienstleister weltweit. Deutschlandweit bauen wir unser Cloud-Architecture, Governance und Security-Center weiter aus und Du kannst zukünftig dabei sein. In unserem wa</t>
        </is>
      </c>
      <c r="AD232" t="inlineStr">
        <is>
          <t>Not applied</t>
        </is>
      </c>
      <c r="AE232" t="inlineStr"/>
      <c r="AF232" t="inlineStr"/>
    </row>
    <row r="233">
      <c r="A233" t="n">
        <v>232</v>
      </c>
      <c r="B233" t="inlineStr">
        <is>
          <t>B - Good match</t>
        </is>
      </c>
      <c r="C233" t="n">
        <v>54</v>
      </c>
      <c r="D233" t="inlineStr">
        <is>
          <t>AI Engineer (m/w/d)</t>
        </is>
      </c>
      <c r="E233" t="inlineStr">
        <is>
          <t>TURCK</t>
        </is>
      </c>
      <c r="F233" t="inlineStr">
        <is>
          <t>SME / Startup (unverified)</t>
        </is>
      </c>
      <c r="G233" t="inlineStr">
        <is>
          <t>Mülheim an der Ruhr</t>
        </is>
      </c>
      <c r="H233" t="inlineStr">
        <is>
          <t>Mülheim an der Ruhr, North Rhine-Westphalia, Germany</t>
        </is>
      </c>
      <c r="I233" t="inlineStr">
        <is>
          <t>On-site / not stated</t>
        </is>
      </c>
      <c r="J233" t="inlineStr">
        <is>
          <t>AI / ML / LLM</t>
        </is>
      </c>
      <c r="K233" t="inlineStr">
        <is>
          <t>Not Applicable</t>
        </is>
      </c>
      <c r="L233" t="inlineStr">
        <is>
          <t>Full-time</t>
        </is>
      </c>
      <c r="N233" t="inlineStr">
        <is>
          <t>Required (fluent)</t>
        </is>
      </c>
      <c r="O233" t="inlineStr">
        <is>
          <t>German</t>
        </is>
      </c>
      <c r="P233" t="inlineStr"/>
      <c r="Q233" t="inlineStr"/>
      <c r="R233" t="n">
        <v>5</v>
      </c>
      <c r="S233" t="inlineStr">
        <is>
          <t>LLMs/GenAI, RAG, SQL, REST APIs, AWS/Azure/Cloud</t>
        </is>
      </c>
      <c r="T233" t="inlineStr">
        <is>
          <t>Full description</t>
        </is>
      </c>
      <c r="U233" t="inlineStr">
        <is>
          <t>Automation Machinery Manufacturing</t>
        </is>
      </c>
      <c r="V233" t="inlineStr"/>
      <c r="W233" t="inlineStr">
        <is>
          <t>93 applicants</t>
        </is>
      </c>
      <c r="X233" t="inlineStr">
        <is>
          <t>2026-09-18</t>
        </is>
      </c>
      <c r="Y233" t="inlineStr">
        <is>
          <t>LinkedIn</t>
        </is>
      </c>
      <c r="Z233" t="inlineStr">
        <is>
          <t>AI Engineer</t>
        </is>
      </c>
      <c r="AA233" s="6" t="inlineStr">
        <is>
          <t>Open posting</t>
        </is>
      </c>
      <c r="AB233" s="6" t="inlineStr">
        <is>
          <t>Company</t>
        </is>
      </c>
      <c r="AC233" s="7" t="inlineStr">
        <is>
          <t>Als AI Engineer (m/w/d) treiben Sie die Einführung und Skalierung von Künstlicher Intelligenz in der TURCK-Gruppe aktiv voran. Sie verbinden technologische Innovation mit konkretem Geschäftsnutzen und entwickeln gemeinsam mit den Fachbereichen intelligente Lösungen für effizientere Prozesse, bessere Entscheidungen und neue digitale Möglichkeiten. Dabei begleiten Sie den gesamten Lebenszyklus von der Identifikation geeigneter Anwendungsfälle bis zum produktiven Betrieb. Ihre Aufgaben: Identifikation, Bewertung und Priorisierung von KI-Anwendungsfällen gemeinsam mit den Fachbereichen sowie Durch</t>
        </is>
      </c>
      <c r="AD233" t="inlineStr">
        <is>
          <t>Not applied</t>
        </is>
      </c>
      <c r="AE233" t="inlineStr"/>
      <c r="AF233" t="inlineStr"/>
    </row>
    <row r="234">
      <c r="A234" t="n">
        <v>233</v>
      </c>
      <c r="B234" t="inlineStr">
        <is>
          <t>B - Good match</t>
        </is>
      </c>
      <c r="C234" t="n">
        <v>54</v>
      </c>
      <c r="D234" t="inlineStr">
        <is>
          <t>AI Solution Engineer (m/w/d)</t>
        </is>
      </c>
      <c r="E234" t="inlineStr">
        <is>
          <t>Deutsche Apotheker- und Ärztebank - apoBank</t>
        </is>
      </c>
      <c r="F234" t="inlineStr">
        <is>
          <t>SME / Startup (unverified)</t>
        </is>
      </c>
      <c r="G234" t="inlineStr">
        <is>
          <t>Düsseldorf</t>
        </is>
      </c>
      <c r="H234" t="inlineStr">
        <is>
          <t>Düsseldorf, North Rhine-Westphalia, Germany</t>
        </is>
      </c>
      <c r="I234" t="inlineStr">
        <is>
          <t>On-site / not stated</t>
        </is>
      </c>
      <c r="J234" t="inlineStr">
        <is>
          <t>AI / ML / LLM</t>
        </is>
      </c>
      <c r="K234" t="inlineStr">
        <is>
          <t>Not Applicable</t>
        </is>
      </c>
      <c r="L234" t="inlineStr">
        <is>
          <t>Full-time</t>
        </is>
      </c>
      <c r="N234" t="inlineStr">
        <is>
          <t>Likely required (ad in German)</t>
        </is>
      </c>
      <c r="O234" t="inlineStr">
        <is>
          <t>German</t>
        </is>
      </c>
      <c r="P234" t="inlineStr"/>
      <c r="Q234" t="inlineStr"/>
      <c r="R234" t="n">
        <v>6</v>
      </c>
      <c r="S234" t="inlineStr">
        <is>
          <t>LLMs/GenAI, Docker, REST APIs, CI/CD / GitHub Actions, AWS/Azure/Cloud, Data pipelines / ETL</t>
        </is>
      </c>
      <c r="T234" t="inlineStr">
        <is>
          <t>Full description</t>
        </is>
      </c>
      <c r="U234" t="inlineStr">
        <is>
          <t>Banking</t>
        </is>
      </c>
      <c r="V234" t="inlineStr"/>
      <c r="W234" t="inlineStr">
        <is>
          <t>Over 200 applicants</t>
        </is>
      </c>
      <c r="X234" t="inlineStr">
        <is>
          <t>2026-09-17</t>
        </is>
      </c>
      <c r="Y234" t="inlineStr">
        <is>
          <t>LinkedIn</t>
        </is>
      </c>
      <c r="Z234" t="inlineStr">
        <is>
          <t>AI Engineer</t>
        </is>
      </c>
      <c r="AA234" s="6" t="inlineStr">
        <is>
          <t>Open posting</t>
        </is>
      </c>
      <c r="AB234" s="6" t="inlineStr">
        <is>
          <t>Company</t>
        </is>
      </c>
      <c r="AC234" s="7" t="inlineStr">
        <is>
          <t>Aufgaben Du entwickelst und optimierst produktionsnahe KI-Anwendungen für die intelligente Verarbeitung von Dokumenten – von Klassifikation und Datenextraktion bis zu Qualitäts-, Plausibilitäts- und Konfidenzprüfungen. Du integrierst Large Language Models über Azure OpenAI und optimierst Prompts, Modellparameter und Ausgabequalität anhand definierter Referenzdaten. Du entwickelst und integrierst skalierbare KI-Services in die bestehende Anwendungslandschaft der Bank und überführst sie zuverlässig vom Prototypen in den produktionsnahen Betrieb. Du übernimmst Verantwortung für den gesamten Anwen</t>
        </is>
      </c>
      <c r="AD234" t="inlineStr">
        <is>
          <t>Not applied</t>
        </is>
      </c>
      <c r="AE234" t="inlineStr"/>
      <c r="AF234" t="inlineStr"/>
    </row>
    <row r="235">
      <c r="A235" t="n">
        <v>234</v>
      </c>
      <c r="B235" t="inlineStr">
        <is>
          <t>B - Good match</t>
        </is>
      </c>
      <c r="C235" t="n">
        <v>54</v>
      </c>
      <c r="D235" t="inlineStr">
        <is>
          <t>Backend Software Engineer - AI Systems (m/w/d)</t>
        </is>
      </c>
      <c r="E235" t="inlineStr">
        <is>
          <t>HAIAR GmbH</t>
        </is>
      </c>
      <c r="F235" t="inlineStr">
        <is>
          <t>SME / Startup (unverified)</t>
        </is>
      </c>
      <c r="G235" t="inlineStr">
        <is>
          <t>Germany</t>
        </is>
      </c>
      <c r="H235" t="inlineStr">
        <is>
          <t>Germany</t>
        </is>
      </c>
      <c r="I235" t="inlineStr">
        <is>
          <t>Remote / Hybrid possible</t>
        </is>
      </c>
      <c r="J235" t="inlineStr">
        <is>
          <t>AI / ML / LLM</t>
        </is>
      </c>
      <c r="K235" t="inlineStr">
        <is>
          <t>Not Applicable</t>
        </is>
      </c>
      <c r="L235" t="inlineStr">
        <is>
          <t>Full-time</t>
        </is>
      </c>
      <c r="N235" t="inlineStr">
        <is>
          <t>Likely required (ad in German)</t>
        </is>
      </c>
      <c r="O235" t="inlineStr">
        <is>
          <t>German</t>
        </is>
      </c>
      <c r="P235" t="inlineStr"/>
      <c r="Q235" t="inlineStr"/>
      <c r="R235" t="n">
        <v>5</v>
      </c>
      <c r="S235" t="inlineStr">
        <is>
          <t>Python, RAG, REST APIs, Linux, Data pipelines / ETL</t>
        </is>
      </c>
      <c r="T235" t="inlineStr">
        <is>
          <t>Full description</t>
        </is>
      </c>
      <c r="U235" t="inlineStr">
        <is>
          <t>IT Services and IT Consulting</t>
        </is>
      </c>
      <c r="V235" t="inlineStr"/>
      <c r="W235" t="inlineStr">
        <is>
          <t>196 applicants</t>
        </is>
      </c>
      <c r="X235" t="inlineStr">
        <is>
          <t>2026-09-16</t>
        </is>
      </c>
      <c r="Y235" t="inlineStr">
        <is>
          <t>LinkedIn</t>
        </is>
      </c>
      <c r="Z235" t="inlineStr">
        <is>
          <t>Python Developer</t>
        </is>
      </c>
      <c r="AA235" s="6" t="inlineStr">
        <is>
          <t>Open posting</t>
        </is>
      </c>
      <c r="AB235" s="6" t="inlineStr">
        <is>
          <t>Company</t>
        </is>
      </c>
      <c r="AC235" s="7" t="inlineStr">
        <is>
          <t>HAIAR® entwickelt Technologien, um Unternehmen der Automobilbranche datengetrieben zu beschleunigen. CARvinci® ist die erste wirklich praxisnahe Autohaus-KI, die den Alltag im jeweiligen Betrieb revolutioniert. Warum CARvinci®? 🤝 Gemeinsam mit über 30 Autohäusern entwickelt – von Brancheninsidern für Brancheninsider ⚡️ Erledigt Alltagsaufgaben im Autohaus durchschnittlich 3x schneller 🛡 100% DSGVO-konform und sofort einsatzbereit – ohne Schnittstellen oder komplexe IT-Projekte 🌱 Über 100 KI-Lösungen für Service, Vertrieb, Disposition, Verwaltung, Personal &amp; Marketing Deine Rolle Du bist techni</t>
        </is>
      </c>
      <c r="AD235" t="inlineStr">
        <is>
          <t>Not applied</t>
        </is>
      </c>
      <c r="AE235" t="inlineStr"/>
      <c r="AF235" t="inlineStr"/>
    </row>
    <row r="236">
      <c r="A236" t="n">
        <v>235</v>
      </c>
      <c r="B236" t="inlineStr">
        <is>
          <t>B - Good match</t>
        </is>
      </c>
      <c r="C236" t="n">
        <v>54</v>
      </c>
      <c r="D236" t="inlineStr">
        <is>
          <t>Machine Learning Engineer (m/f/x)</t>
        </is>
      </c>
      <c r="E236" t="inlineStr">
        <is>
          <t>CarOnSale</t>
        </is>
      </c>
      <c r="F236" t="inlineStr">
        <is>
          <t>SME / Startup (unverified)</t>
        </is>
      </c>
      <c r="G236" t="inlineStr">
        <is>
          <t>Berlin</t>
        </is>
      </c>
      <c r="H236" t="inlineStr">
        <is>
          <t>Berlin, Germany</t>
        </is>
      </c>
      <c r="I236" t="inlineStr">
        <is>
          <t>Hybrid</t>
        </is>
      </c>
      <c r="J236" t="inlineStr">
        <is>
          <t>AI / ML / LLM</t>
        </is>
      </c>
      <c r="K236" t="inlineStr">
        <is>
          <t>Not Applicable</t>
        </is>
      </c>
      <c r="L236" t="inlineStr">
        <is>
          <t>Full-time</t>
        </is>
      </c>
      <c r="N236" t="inlineStr">
        <is>
          <t>Not required</t>
        </is>
      </c>
      <c r="O236" t="inlineStr">
        <is>
          <t>English</t>
        </is>
      </c>
      <c r="P236" t="inlineStr"/>
      <c r="Q236" t="inlineStr"/>
      <c r="R236" t="n">
        <v>5</v>
      </c>
      <c r="S236" t="inlineStr">
        <is>
          <t>Python, LLMs/GenAI, Machine Learning, CI/CD / GitHub Actions, AWS/Azure/Cloud</t>
        </is>
      </c>
      <c r="T236" t="inlineStr">
        <is>
          <t>Full description</t>
        </is>
      </c>
      <c r="U236" t="inlineStr">
        <is>
          <t>Technology, Information and Internet</t>
        </is>
      </c>
      <c r="V236" t="inlineStr"/>
      <c r="W236" t="inlineStr">
        <is>
          <t>Over 200 applicants</t>
        </is>
      </c>
      <c r="X236" t="inlineStr">
        <is>
          <t>2026-09-15</t>
        </is>
      </c>
      <c r="Y236" t="inlineStr">
        <is>
          <t>LinkedIn</t>
        </is>
      </c>
      <c r="Z236" t="inlineStr">
        <is>
          <t>Junior AI Engineer</t>
        </is>
      </c>
      <c r="AA236" s="6" t="inlineStr">
        <is>
          <t>Open posting</t>
        </is>
      </c>
      <c r="AB236" s="6" t="inlineStr">
        <is>
          <t>Company</t>
        </is>
      </c>
      <c r="AC236" s="7" t="inlineStr">
        <is>
          <t xml:space="preserve">Four models in production today. Fifteen to twenty by mid-2027. The shared pipeline that gets them there has to hold — and you own everything after handoff: packaging, deployment, drift detection, and the call on whether a model is fit to serve. Location: Central Berlin — you work from our office, hybrid with 3 days office and 2 days home office. About Us CarOnSale is the AI-powered platform for B2B used car trading in Europe. Over 40,000 buyers from more than 20 countries trade on our platform — and 85% of inventory is exclusive to us. We connect software, pricing intelligence, logistics and </t>
        </is>
      </c>
      <c r="AD236" t="inlineStr">
        <is>
          <t>Not applied</t>
        </is>
      </c>
      <c r="AE236" t="inlineStr"/>
      <c r="AF236" t="inlineStr"/>
    </row>
    <row r="237">
      <c r="A237" t="n">
        <v>236</v>
      </c>
      <c r="B237" t="inlineStr">
        <is>
          <t>B - Good match</t>
        </is>
      </c>
      <c r="C237" t="n">
        <v>54</v>
      </c>
      <c r="D237" t="inlineStr">
        <is>
          <t>AI Engineer (LLM) - Remote</t>
        </is>
      </c>
      <c r="E237" t="inlineStr">
        <is>
          <t>dexter health</t>
        </is>
      </c>
      <c r="F237" t="inlineStr">
        <is>
          <t>SME / Startup (unverified)</t>
        </is>
      </c>
      <c r="G237" t="inlineStr">
        <is>
          <t>Germany</t>
        </is>
      </c>
      <c r="H237" t="inlineStr">
        <is>
          <t>Germany</t>
        </is>
      </c>
      <c r="I237" t="inlineStr">
        <is>
          <t>Remote / Hybrid possible</t>
        </is>
      </c>
      <c r="J237" t="inlineStr">
        <is>
          <t>AI / ML / LLM</t>
        </is>
      </c>
      <c r="K237" t="inlineStr">
        <is>
          <t>Associate</t>
        </is>
      </c>
      <c r="L237" t="inlineStr">
        <is>
          <t>Full-time</t>
        </is>
      </c>
      <c r="N237" t="inlineStr">
        <is>
          <t>Not mentioned (ad in English)</t>
        </is>
      </c>
      <c r="O237" t="inlineStr">
        <is>
          <t>English</t>
        </is>
      </c>
      <c r="P237" t="inlineStr"/>
      <c r="Q237" t="inlineStr"/>
      <c r="R237" t="n">
        <v>4</v>
      </c>
      <c r="S237" t="inlineStr">
        <is>
          <t>Python, LLMs/GenAI, Machine Learning, Full-stack</t>
        </is>
      </c>
      <c r="T237" t="inlineStr">
        <is>
          <t>Full description</t>
        </is>
      </c>
      <c r="U237" t="inlineStr">
        <is>
          <t>Hospitals and Health Care</t>
        </is>
      </c>
      <c r="V237" t="inlineStr"/>
      <c r="W237" t="inlineStr">
        <is>
          <t>Over 200 applicants</t>
        </is>
      </c>
      <c r="X237" t="inlineStr">
        <is>
          <t>2026-09-12</t>
        </is>
      </c>
      <c r="Y237" t="inlineStr">
        <is>
          <t>LinkedIn</t>
        </is>
      </c>
      <c r="Z237" t="inlineStr">
        <is>
          <t>AI Engineer</t>
        </is>
      </c>
      <c r="AA237" s="6" t="inlineStr">
        <is>
          <t>Open posting</t>
        </is>
      </c>
      <c r="AB237" s="6" t="inlineStr">
        <is>
          <t>Company</t>
        </is>
      </c>
      <c r="AC237"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237" t="inlineStr">
        <is>
          <t>Not applied</t>
        </is>
      </c>
      <c r="AE237" t="inlineStr"/>
      <c r="AF237" t="inlineStr"/>
    </row>
    <row r="238">
      <c r="A238" t="n">
        <v>237</v>
      </c>
      <c r="B238" t="inlineStr">
        <is>
          <t>B - Good match</t>
        </is>
      </c>
      <c r="C238" t="n">
        <v>54</v>
      </c>
      <c r="D238" t="inlineStr">
        <is>
          <t>Applied AI Developer - Remote</t>
        </is>
      </c>
      <c r="E238" t="inlineStr">
        <is>
          <t>dexter health</t>
        </is>
      </c>
      <c r="F238" t="inlineStr">
        <is>
          <t>SME / Startup (unverified)</t>
        </is>
      </c>
      <c r="G238" t="inlineStr">
        <is>
          <t>Germany</t>
        </is>
      </c>
      <c r="H238" t="inlineStr">
        <is>
          <t>Germany</t>
        </is>
      </c>
      <c r="I238" t="inlineStr">
        <is>
          <t>Remote / Hybrid possible</t>
        </is>
      </c>
      <c r="J238" t="inlineStr">
        <is>
          <t>AI / ML / LLM</t>
        </is>
      </c>
      <c r="K238" t="inlineStr">
        <is>
          <t>Associate</t>
        </is>
      </c>
      <c r="L238" t="inlineStr">
        <is>
          <t>Full-time</t>
        </is>
      </c>
      <c r="N238" t="inlineStr">
        <is>
          <t>Not mentioned (ad in English)</t>
        </is>
      </c>
      <c r="O238" t="inlineStr">
        <is>
          <t>English</t>
        </is>
      </c>
      <c r="P238" t="inlineStr"/>
      <c r="Q238" t="inlineStr"/>
      <c r="R238" t="n">
        <v>4</v>
      </c>
      <c r="S238" t="inlineStr">
        <is>
          <t>Python, LLMs/GenAI, Machine Learning, Full-stack</t>
        </is>
      </c>
      <c r="T238" t="inlineStr">
        <is>
          <t>Full description</t>
        </is>
      </c>
      <c r="U238" t="inlineStr">
        <is>
          <t>Hospitals and Health Care</t>
        </is>
      </c>
      <c r="V238" t="inlineStr"/>
      <c r="W238" t="inlineStr">
        <is>
          <t>Over 200 applicants</t>
        </is>
      </c>
      <c r="X238" t="inlineStr">
        <is>
          <t>2026-09-12</t>
        </is>
      </c>
      <c r="Y238" t="inlineStr">
        <is>
          <t>LinkedIn</t>
        </is>
      </c>
      <c r="Z238" t="inlineStr">
        <is>
          <t>Python Developer</t>
        </is>
      </c>
      <c r="AA238" s="6" t="inlineStr">
        <is>
          <t>Open posting</t>
        </is>
      </c>
      <c r="AB238" s="6" t="inlineStr">
        <is>
          <t>Company</t>
        </is>
      </c>
      <c r="AC238"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238" t="inlineStr">
        <is>
          <t>Not applied</t>
        </is>
      </c>
      <c r="AE238" t="inlineStr"/>
      <c r="AF238" t="inlineStr"/>
    </row>
    <row r="239">
      <c r="A239" t="n">
        <v>238</v>
      </c>
      <c r="B239" t="inlineStr">
        <is>
          <t>B - Good match</t>
        </is>
      </c>
      <c r="C239" t="n">
        <v>54</v>
      </c>
      <c r="D239" t="inlineStr">
        <is>
          <t>AI Developer (LLM Products) - Remote</t>
        </is>
      </c>
      <c r="E239" t="inlineStr">
        <is>
          <t>dexter health</t>
        </is>
      </c>
      <c r="F239" t="inlineStr">
        <is>
          <t>SME / Startup (unverified)</t>
        </is>
      </c>
      <c r="G239" t="inlineStr">
        <is>
          <t>Germany</t>
        </is>
      </c>
      <c r="H239" t="inlineStr">
        <is>
          <t>Germany</t>
        </is>
      </c>
      <c r="I239" t="inlineStr">
        <is>
          <t>Remote / Hybrid possible</t>
        </is>
      </c>
      <c r="J239" t="inlineStr">
        <is>
          <t>AI / ML / LLM</t>
        </is>
      </c>
      <c r="K239" t="inlineStr">
        <is>
          <t>Associate</t>
        </is>
      </c>
      <c r="L239" t="inlineStr">
        <is>
          <t>Full-time</t>
        </is>
      </c>
      <c r="N239" t="inlineStr">
        <is>
          <t>Not mentioned (ad in English)</t>
        </is>
      </c>
      <c r="O239" t="inlineStr">
        <is>
          <t>English</t>
        </is>
      </c>
      <c r="P239" t="inlineStr"/>
      <c r="Q239" t="inlineStr"/>
      <c r="R239" t="n">
        <v>4</v>
      </c>
      <c r="S239" t="inlineStr">
        <is>
          <t>Python, LLMs/GenAI, Machine Learning, Full-stack</t>
        </is>
      </c>
      <c r="T239" t="inlineStr">
        <is>
          <t>Full description</t>
        </is>
      </c>
      <c r="U239" t="inlineStr">
        <is>
          <t>Hospitals and Health Care</t>
        </is>
      </c>
      <c r="V239" t="inlineStr"/>
      <c r="W239" t="inlineStr">
        <is>
          <t>Over 200 applicants</t>
        </is>
      </c>
      <c r="X239" t="inlineStr">
        <is>
          <t>2026-09-12</t>
        </is>
      </c>
      <c r="Y239" t="inlineStr">
        <is>
          <t>LinkedIn</t>
        </is>
      </c>
      <c r="Z239" t="inlineStr">
        <is>
          <t>Python Developer</t>
        </is>
      </c>
      <c r="AA239" s="6" t="inlineStr">
        <is>
          <t>Open posting</t>
        </is>
      </c>
      <c r="AB239" s="6" t="inlineStr">
        <is>
          <t>Company</t>
        </is>
      </c>
      <c r="AC239" s="7" t="inlineStr">
        <is>
          <t>👋 Welcome to dexter health! At dexter health, we build AI-powered software for care teams. Our mission is to reduce administrative workload in healthcare so caregivers can spend more time with patients. We are looking for a high-agency AI Engineer to help us build new AI features faster and improve the quality, reliability, and speed of existing AI workflows. This is a hands-on engineering role. Not research. Not prompt-only. You will turn ambiguous product ideas into working, production-ready AI features. The role is mostly focused on shipping AI product features, with some AI systems and inf</t>
        </is>
      </c>
      <c r="AD239" t="inlineStr">
        <is>
          <t>Not applied</t>
        </is>
      </c>
      <c r="AE239" t="inlineStr"/>
      <c r="AF239" t="inlineStr"/>
    </row>
    <row r="240">
      <c r="A240" t="n">
        <v>239</v>
      </c>
      <c r="B240" t="inlineStr">
        <is>
          <t>B - Good match</t>
        </is>
      </c>
      <c r="C240" t="n">
        <v>54</v>
      </c>
      <c r="D240" t="inlineStr">
        <is>
          <t>LLM Engineer bei der JUST ADD AI (all genders)</t>
        </is>
      </c>
      <c r="E240" t="inlineStr">
        <is>
          <t>JAAI | JUST ADD AI GmbH</t>
        </is>
      </c>
      <c r="F240" t="inlineStr">
        <is>
          <t>SME / Startup (unverified)</t>
        </is>
      </c>
      <c r="G240" t="inlineStr">
        <is>
          <t>Bremen</t>
        </is>
      </c>
      <c r="H240" t="inlineStr">
        <is>
          <t>Bremen, Bremen, Germany</t>
        </is>
      </c>
      <c r="I240" t="inlineStr">
        <is>
          <t>On-site / not stated</t>
        </is>
      </c>
      <c r="J240" t="inlineStr">
        <is>
          <t>AI / ML / LLM</t>
        </is>
      </c>
      <c r="K240" t="inlineStr">
        <is>
          <t>Entry level</t>
        </is>
      </c>
      <c r="L240" t="inlineStr">
        <is>
          <t>Full-time</t>
        </is>
      </c>
      <c r="N240" t="inlineStr">
        <is>
          <t>Required (fluent)</t>
        </is>
      </c>
      <c r="O240" t="inlineStr">
        <is>
          <t>German</t>
        </is>
      </c>
      <c r="P240" t="inlineStr"/>
      <c r="Q240" t="inlineStr"/>
      <c r="R240" t="n">
        <v>3</v>
      </c>
      <c r="S240" t="inlineStr">
        <is>
          <t>LLMs/GenAI, RAG, AI Agents</t>
        </is>
      </c>
      <c r="T240" t="inlineStr">
        <is>
          <t>Full description</t>
        </is>
      </c>
      <c r="U240" t="inlineStr">
        <is>
          <t>Software Development</t>
        </is>
      </c>
      <c r="V240" t="inlineStr"/>
      <c r="W240" t="inlineStr">
        <is>
          <t>41 applicants</t>
        </is>
      </c>
      <c r="X240" t="inlineStr">
        <is>
          <t>2026-09-08</t>
        </is>
      </c>
      <c r="Y240" t="inlineStr">
        <is>
          <t>LinkedIn</t>
        </is>
      </c>
      <c r="Z240" t="inlineStr">
        <is>
          <t>AI Engineer</t>
        </is>
      </c>
      <c r="AA240" s="6" t="inlineStr">
        <is>
          <t>Open posting</t>
        </is>
      </c>
      <c r="AB240" s="6" t="inlineStr">
        <is>
          <t>Company</t>
        </is>
      </c>
      <c r="AC240" s="7" t="inlineStr">
        <is>
          <t>Deine Aufgaben Als LLM Engineer verstehst du das Potential von KI und insbesondere LLMs, verfolgst die aktuelle Entwicklung und wendest dieses Wissen an, um reale Probleme für verschiedenste Branchen, Projekte und Produkte zu lösen. Entwicklung: Du entwickelst in kleinen eigenverantwortlichen Teams (Automatisierungs-) Lösungen durch die Kombination von LLMs und Softwareengineering LLM-Optimierung: Du optimierst LLMs mittels Finetuning, Prompting und RAG Agentenbasierte Workflows: Du entwickelst agentenbasierte LLM-Workflows Coding-Assistenten: Du entwickelst, testest und dokumentierst unter in</t>
        </is>
      </c>
      <c r="AD240" t="inlineStr">
        <is>
          <t>Not applied</t>
        </is>
      </c>
      <c r="AE240" t="inlineStr"/>
      <c r="AF240" t="inlineStr"/>
    </row>
    <row r="241">
      <c r="A241" t="n">
        <v>240</v>
      </c>
      <c r="B241" t="inlineStr">
        <is>
          <t>B - Good match</t>
        </is>
      </c>
      <c r="C241" t="n">
        <v>52</v>
      </c>
      <c r="D241" t="inlineStr">
        <is>
          <t>AI Engineer / KI-Spezialist für Produktintegration (m/w/d)</t>
        </is>
      </c>
      <c r="E241" t="inlineStr">
        <is>
          <t>DIS AG</t>
        </is>
      </c>
      <c r="F241" t="inlineStr">
        <is>
          <t>SME / Startup (unverified)</t>
        </is>
      </c>
      <c r="G241" t="inlineStr">
        <is>
          <t>Mainz</t>
        </is>
      </c>
      <c r="H241" t="inlineStr">
        <is>
          <t>Mainz, Rhineland-Palatinate, Germany</t>
        </is>
      </c>
      <c r="I241" t="inlineStr">
        <is>
          <t>On-site / not stated</t>
        </is>
      </c>
      <c r="J241" t="inlineStr">
        <is>
          <t>AI / ML / LLM</t>
        </is>
      </c>
      <c r="K241" t="inlineStr">
        <is>
          <t>Not Applicable</t>
        </is>
      </c>
      <c r="L241" t="inlineStr">
        <is>
          <t>Full-time</t>
        </is>
      </c>
      <c r="N241" t="inlineStr">
        <is>
          <t>Likely required (ad in German)</t>
        </is>
      </c>
      <c r="O241" t="inlineStr">
        <is>
          <t>German</t>
        </is>
      </c>
      <c r="P241" t="inlineStr"/>
      <c r="Q241" t="inlineStr"/>
      <c r="R241" t="n">
        <v>3</v>
      </c>
      <c r="S241" t="inlineStr">
        <is>
          <t>Python, LLMs/GenAI, AI Agents</t>
        </is>
      </c>
      <c r="T241" t="inlineStr">
        <is>
          <t>Full description</t>
        </is>
      </c>
      <c r="U241" t="inlineStr">
        <is>
          <t>Information Technology &amp; Services</t>
        </is>
      </c>
      <c r="V241" t="inlineStr"/>
      <c r="W241" t="inlineStr">
        <is>
          <t>67 applicants</t>
        </is>
      </c>
      <c r="X241" t="inlineStr">
        <is>
          <t>2026-09-29</t>
        </is>
      </c>
      <c r="Y241" t="inlineStr">
        <is>
          <t>LinkedIn</t>
        </is>
      </c>
      <c r="Z241" t="inlineStr">
        <is>
          <t>AI Engineer</t>
        </is>
      </c>
      <c r="AA241" s="6" t="inlineStr">
        <is>
          <t>Open posting</t>
        </is>
      </c>
      <c r="AB241" s="6" t="inlineStr">
        <is>
          <t>Company</t>
        </is>
      </c>
      <c r="AC241" s="7" t="inlineStr">
        <is>
          <t>Für unseren Kunden in Mainz suchen wir in unbefristeter Festanstellung einen erfahrenen KI-Experte (m/w/d) mit fundierter Praxis darin, smarte KI-Agenten und Large Language Models (LLMs) direkt in bestehende Softwareprodukte einzubauen und voll funktionsfähig zu integrieren. Ihre Aufgaben KI-Produktintegration: Sie fokussieren sich voll und ganz darauf, intelligente KI-Agenten und LLMs in unsere bestehenden Produkte und Architekturen einzubauen (wie z. B. für KI-basierten Support, smarte Chatbots oder die automatisierte Zusammenfassung von Statistiken). Automatisierung &amp; Use-Cases: Sie identif</t>
        </is>
      </c>
      <c r="AD241" t="inlineStr">
        <is>
          <t>Not applied</t>
        </is>
      </c>
      <c r="AE241" t="inlineStr"/>
      <c r="AF241" t="inlineStr"/>
    </row>
    <row r="242">
      <c r="A242" t="n">
        <v>241</v>
      </c>
      <c r="B242" t="inlineStr">
        <is>
          <t>B - Good match</t>
        </is>
      </c>
      <c r="C242" t="n">
        <v>52</v>
      </c>
      <c r="D242" t="inlineStr">
        <is>
          <t>KI- und Softwareentwickler:in für Dateninterpretation</t>
        </is>
      </c>
      <c r="E242" t="inlineStr">
        <is>
          <t>Fraunhofer IPM</t>
        </is>
      </c>
      <c r="F242" t="inlineStr">
        <is>
          <t>SME / Startup (unverified)</t>
        </is>
      </c>
      <c r="G242" t="inlineStr">
        <is>
          <t>Freiburg</t>
        </is>
      </c>
      <c r="H242" t="inlineStr">
        <is>
          <t>Freiburg, Baden-Württemberg, Germany</t>
        </is>
      </c>
      <c r="I242" t="inlineStr">
        <is>
          <t>On-site / not stated</t>
        </is>
      </c>
      <c r="J242" t="inlineStr">
        <is>
          <t>AI / ML / LLM</t>
        </is>
      </c>
      <c r="K242" t="inlineStr">
        <is>
          <t>Associate</t>
        </is>
      </c>
      <c r="L242" t="inlineStr">
        <is>
          <t>Full-time</t>
        </is>
      </c>
      <c r="N242" t="inlineStr">
        <is>
          <t>Required (fluent)</t>
        </is>
      </c>
      <c r="O242" t="inlineStr">
        <is>
          <t>German</t>
        </is>
      </c>
      <c r="P242" t="inlineStr"/>
      <c r="Q242" t="inlineStr"/>
      <c r="R242" t="n">
        <v>5</v>
      </c>
      <c r="S242" t="inlineStr">
        <is>
          <t>Python, Machine Learning, Docker, Linux, Data pipelines / ETL</t>
        </is>
      </c>
      <c r="T242" t="inlineStr">
        <is>
          <t>Full description</t>
        </is>
      </c>
      <c r="U242" t="inlineStr">
        <is>
          <t>Research Services</t>
        </is>
      </c>
      <c r="V242" t="inlineStr"/>
      <c r="W242" t="inlineStr">
        <is>
          <t>58 applicants</t>
        </is>
      </c>
      <c r="X242" t="inlineStr">
        <is>
          <t>2026-09-25</t>
        </is>
      </c>
      <c r="Y242" t="inlineStr">
        <is>
          <t>LinkedIn</t>
        </is>
      </c>
      <c r="Z242" t="inlineStr">
        <is>
          <t>Junior Python Developer</t>
        </is>
      </c>
      <c r="AA242" s="6" t="inlineStr">
        <is>
          <t>Open posting</t>
        </is>
      </c>
      <c r="AB242" s="6" t="inlineStr">
        <is>
          <t>Company</t>
        </is>
      </c>
      <c r="AC242" s="7" t="inlineStr">
        <is>
          <t>Die Fraunhofer-Gesellschaft (www.fraunhofer.de) ist eine der weltweit führenden Organisationen für anwendungsorientierte Forschung. 74 Institute entwickeln wegweisende Technologien für unsere Wirtschaft und Gesellschaft – genauer: 30 000 Menschen aus Technik, Wissenschaft, Verwaltung und IT. Sie wissen: Wer zu Fraunhofer kommt, will und kann etwas verändern. Für sich, für uns und die Märkte von heute und morgen. Am Fraunhofer-Institut für Physikalische Messtechnik IPM arbeiten wir täglich daran, optische Technologien für spezifische Messaufgaben nutzbar zu machen. An der Schnittstelle zwischen</t>
        </is>
      </c>
      <c r="AD242" t="inlineStr">
        <is>
          <t>Not applied</t>
        </is>
      </c>
      <c r="AE242" t="inlineStr"/>
      <c r="AF242" t="inlineStr"/>
    </row>
    <row r="243">
      <c r="A243" t="n">
        <v>242</v>
      </c>
      <c r="B243" t="inlineStr">
        <is>
          <t>B - Good match</t>
        </is>
      </c>
      <c r="C243" t="n">
        <v>52</v>
      </c>
      <c r="D243" t="inlineStr">
        <is>
          <t>Data Scientist – ML &amp; Predictive Analytics *</t>
        </is>
      </c>
      <c r="E243" t="inlineStr">
        <is>
          <t>Tri.Merge GmbH</t>
        </is>
      </c>
      <c r="F243" t="inlineStr">
        <is>
          <t>SME / Startup (unverified)</t>
        </is>
      </c>
      <c r="G243" t="inlineStr">
        <is>
          <t>Friedrichshafen</t>
        </is>
      </c>
      <c r="H243" t="inlineStr">
        <is>
          <t>Friedrichshafen, Baden-Württemberg, Germany</t>
        </is>
      </c>
      <c r="I243" t="inlineStr">
        <is>
          <t>On-site / not stated</t>
        </is>
      </c>
      <c r="J243" t="inlineStr">
        <is>
          <t>AI / ML / LLM</t>
        </is>
      </c>
      <c r="K243" t="inlineStr">
        <is>
          <t>Associate</t>
        </is>
      </c>
      <c r="L243" t="inlineStr">
        <is>
          <t>Full-time</t>
        </is>
      </c>
      <c r="N243" t="inlineStr">
        <is>
          <t>Likely required (ad in German)</t>
        </is>
      </c>
      <c r="O243" t="inlineStr">
        <is>
          <t>German</t>
        </is>
      </c>
      <c r="P243" t="inlineStr"/>
      <c r="Q243" t="inlineStr"/>
      <c r="R243" t="n">
        <v>4</v>
      </c>
      <c r="S243" t="inlineStr">
        <is>
          <t>Python, AI Agents, Machine Learning, Data pipelines / ETL</t>
        </is>
      </c>
      <c r="T243" t="inlineStr">
        <is>
          <t>Full description</t>
        </is>
      </c>
      <c r="U243" t="inlineStr">
        <is>
          <t>Software Development</t>
        </is>
      </c>
      <c r="V243" t="inlineStr"/>
      <c r="W243" t="inlineStr">
        <is>
          <t>105 applicants</t>
        </is>
      </c>
      <c r="X243" t="inlineStr">
        <is>
          <t>2026-09-25</t>
        </is>
      </c>
      <c r="Y243" t="inlineStr">
        <is>
          <t>LinkedIn</t>
        </is>
      </c>
      <c r="Z243" t="inlineStr">
        <is>
          <t>Data Scientist Junior</t>
        </is>
      </c>
      <c r="AA243" s="6" t="inlineStr">
        <is>
          <t>Open posting</t>
        </is>
      </c>
      <c r="AB243" s="6" t="inlineStr">
        <is>
          <t>Company</t>
        </is>
      </c>
      <c r="AC243" s="7" t="inlineStr">
        <is>
          <t>Bei uns zählt der Mensch, nicht das Geschlecht. Wir setzen auf Vielfalt, lehnen Diskriminierung ab und denken nicht in Kategorien. DEIN SCOPE Wir verbinden maschinennahe Kompetenz mit Daten-Intelligenz bis hin zu Agentic Workflows zur digitalen Transformation der deutschen Industrie durch smarte Lösungen. Du kannst uns dabei unterstützen! In deiner neuen Rolle entwickelst du Vorhersagemodellen (z. B. Predictive Maintenance) für industrienahe Anwendungsfälle. Du erhöhst die Datenqualität und führst Datenanalyse &amp; Feature Engineering für industrielle Daten durch. Außerdem arbeitest du eng zusamm</t>
        </is>
      </c>
      <c r="AD243" t="inlineStr">
        <is>
          <t>Not applied</t>
        </is>
      </c>
      <c r="AE243" t="inlineStr"/>
      <c r="AF243" t="inlineStr"/>
    </row>
    <row r="244">
      <c r="A244" t="n">
        <v>243</v>
      </c>
      <c r="B244" t="inlineStr">
        <is>
          <t>B - Good match</t>
        </is>
      </c>
      <c r="C244" t="n">
        <v>52</v>
      </c>
      <c r="D244" t="inlineStr">
        <is>
          <t>Software Engineer AI (m/w/d)</t>
        </is>
      </c>
      <c r="E244" t="inlineStr">
        <is>
          <t>Digitale Leute</t>
        </is>
      </c>
      <c r="F244" t="inlineStr">
        <is>
          <t>SME / Startup (unverified)</t>
        </is>
      </c>
      <c r="G244" t="inlineStr">
        <is>
          <t>Germany</t>
        </is>
      </c>
      <c r="H244" t="inlineStr">
        <is>
          <t>Germany</t>
        </is>
      </c>
      <c r="I244" t="inlineStr">
        <is>
          <t>Remote / Hybrid possible</t>
        </is>
      </c>
      <c r="J244" t="inlineStr">
        <is>
          <t>AI / ML / LLM</t>
        </is>
      </c>
      <c r="K244" t="inlineStr">
        <is>
          <t>Not Applicable</t>
        </is>
      </c>
      <c r="L244" t="inlineStr">
        <is>
          <t>Full-time</t>
        </is>
      </c>
      <c r="N244" t="inlineStr">
        <is>
          <t>Likely required (ad in German)</t>
        </is>
      </c>
      <c r="O244" t="inlineStr">
        <is>
          <t>German</t>
        </is>
      </c>
      <c r="P244" t="inlineStr"/>
      <c r="Q244" t="inlineStr"/>
      <c r="R244" t="n">
        <v>4</v>
      </c>
      <c r="S244" t="inlineStr">
        <is>
          <t>LangChain/LangGraph, AI Agents, REST APIs, Data pipelines / ETL</t>
        </is>
      </c>
      <c r="T244" t="inlineStr">
        <is>
          <t>Full description</t>
        </is>
      </c>
      <c r="U244" t="inlineStr">
        <is>
          <t>Professional Training and Coaching</t>
        </is>
      </c>
      <c r="V244" t="inlineStr"/>
      <c r="W244" t="inlineStr">
        <is>
          <t>25 applicants</t>
        </is>
      </c>
      <c r="X244" t="inlineStr">
        <is>
          <t>2026-09-24</t>
        </is>
      </c>
      <c r="Y244" t="inlineStr">
        <is>
          <t>LinkedIn</t>
        </is>
      </c>
      <c r="Z244" t="inlineStr">
        <is>
          <t>Junior AI Engineer</t>
        </is>
      </c>
      <c r="AA244" s="6" t="inlineStr">
        <is>
          <t>Open posting</t>
        </is>
      </c>
      <c r="AB244" s="6" t="inlineStr">
        <is>
          <t>Company</t>
        </is>
      </c>
      <c r="AC244" s="7" t="inlineStr">
        <is>
          <t xml:space="preserve">Digitale Leute ist die Plattform für Produktmanagement, UX-Design und Engineering. Über Konferenzen, Bootcamps und unsere Community vernetzen wir Fach- und Führungskräfte der Digitalbranche. Gemeinsam mit Partnern wie Airbnb, Porsche Digital, Atlassian oder Rewe Digital gestalten wir die Software-Entwicklung von morgen. (Weiterbildung) Mit der Digitale Leute School bieten wir praxisnahe Weiterbildungen für die Tech-Branche an. Ein Highlight ist unser AI Software Engineering Bootcamp – die ideale Chance für Softwareentwickler:innen, den nächsten Karriereschritt zu machen. Unsere Trainer kommen </t>
        </is>
      </c>
      <c r="AD244" t="inlineStr">
        <is>
          <t>Not applied</t>
        </is>
      </c>
      <c r="AE244" t="inlineStr"/>
      <c r="AF244" t="inlineStr"/>
    </row>
    <row r="245">
      <c r="A245" t="n">
        <v>244</v>
      </c>
      <c r="B245" t="inlineStr">
        <is>
          <t>B - Good match</t>
        </is>
      </c>
      <c r="C245" t="n">
        <v>52</v>
      </c>
      <c r="D245" t="inlineStr">
        <is>
          <t>Applied AI Developer (m/w/d)</t>
        </is>
      </c>
      <c r="E245" t="inlineStr">
        <is>
          <t>Würth Elektronik Group</t>
        </is>
      </c>
      <c r="F245" t="inlineStr">
        <is>
          <t>SME / Startup (unverified)</t>
        </is>
      </c>
      <c r="G245" t="inlineStr">
        <is>
          <t>Munich</t>
        </is>
      </c>
      <c r="H245" t="inlineStr">
        <is>
          <t>Munich, Bavaria, Germany</t>
        </is>
      </c>
      <c r="I245" t="inlineStr">
        <is>
          <t>On-site / not stated</t>
        </is>
      </c>
      <c r="J245" t="inlineStr">
        <is>
          <t>AI / ML / LLM</t>
        </is>
      </c>
      <c r="K245" t="inlineStr">
        <is>
          <t>Not Applicable</t>
        </is>
      </c>
      <c r="L245" t="inlineStr">
        <is>
          <t>Full-time</t>
        </is>
      </c>
      <c r="N245" t="inlineStr">
        <is>
          <t>Likely required (ad in German)</t>
        </is>
      </c>
      <c r="O245" t="inlineStr">
        <is>
          <t>German</t>
        </is>
      </c>
      <c r="P245" t="inlineStr"/>
      <c r="Q245" t="inlineStr"/>
      <c r="R245" t="n">
        <v>4</v>
      </c>
      <c r="S245" t="inlineStr">
        <is>
          <t>Python, LLMs/GenAI, Machine Learning, REST APIs</t>
        </is>
      </c>
      <c r="T245" t="inlineStr">
        <is>
          <t>Full description</t>
        </is>
      </c>
      <c r="U245" t="inlineStr">
        <is>
          <t>Appliances, Electrical, and Electronics Manufacturing</t>
        </is>
      </c>
      <c r="V245" t="inlineStr"/>
      <c r="W245" t="inlineStr">
        <is>
          <t>80 applicants</t>
        </is>
      </c>
      <c r="X245" t="inlineStr">
        <is>
          <t>2026-09-17</t>
        </is>
      </c>
      <c r="Y245" t="inlineStr">
        <is>
          <t>LinkedIn</t>
        </is>
      </c>
      <c r="Z245" t="inlineStr">
        <is>
          <t>AI Engineer</t>
        </is>
      </c>
      <c r="AA245" s="6" t="inlineStr">
        <is>
          <t>Open posting</t>
        </is>
      </c>
      <c r="AB245" s="6" t="inlineStr">
        <is>
          <t>Company</t>
        </is>
      </c>
      <c r="AC245" s="7" t="inlineStr">
        <is>
          <t>AI? WISSEN NUTZBAR MACHEN. LÖSUNGEN ENTWICKELN. WIRKUNG SCHAFFEN. Wir bei der Würth Elektronik Gruppe produzieren und vertreiben elektronische Komponenten wie Leiterplatten, elektronische Bauteile, elektromechanische Elemente und komplette Systembaugruppen. Die Gruppe ist mit drei Geschäftsbereichen auf verschiedenen Märkten international aktiv und das mit rund 7.300 Mitarbeitenden, viel Teamgeist und ebenso viel Leidenschaft. Damit zählt Würth Elektronik zu den erfolgreichsten Gesellschaften der Würth-Gruppe. Für Würth Elektronik eiSos suchen wir dich zur Verstärkung unseres Teams in Vollzeit</t>
        </is>
      </c>
      <c r="AD245" t="inlineStr">
        <is>
          <t>Not applied</t>
        </is>
      </c>
      <c r="AE245" t="inlineStr"/>
      <c r="AF245" t="inlineStr"/>
    </row>
    <row r="246">
      <c r="A246" t="n">
        <v>245</v>
      </c>
      <c r="B246" t="inlineStr">
        <is>
          <t>B - Good match</t>
        </is>
      </c>
      <c r="C246" t="n">
        <v>52</v>
      </c>
      <c r="D246" t="inlineStr">
        <is>
          <t>IT-Allrounder (m/w/d) - E-Commerce, KI, Robotic &amp; Prozessautomatisierung</t>
        </is>
      </c>
      <c r="E246" t="inlineStr">
        <is>
          <t>Ares GmbH</t>
        </is>
      </c>
      <c r="F246" t="inlineStr">
        <is>
          <t>SME / Startup (unverified)</t>
        </is>
      </c>
      <c r="G246" t="inlineStr">
        <is>
          <t>Lünen</t>
        </is>
      </c>
      <c r="H246" t="inlineStr">
        <is>
          <t>Lünen, North Rhine-Westphalia, Germany</t>
        </is>
      </c>
      <c r="I246" t="inlineStr">
        <is>
          <t>On-site / not stated</t>
        </is>
      </c>
      <c r="J246" t="inlineStr">
        <is>
          <t>AI / ML / LLM</t>
        </is>
      </c>
      <c r="K246" t="inlineStr">
        <is>
          <t>Not Applicable</t>
        </is>
      </c>
      <c r="L246" t="inlineStr">
        <is>
          <t>Full-time</t>
        </is>
      </c>
      <c r="N246" t="inlineStr">
        <is>
          <t>Required (fluent)</t>
        </is>
      </c>
      <c r="O246" t="inlineStr">
        <is>
          <t>German</t>
        </is>
      </c>
      <c r="P246" t="inlineStr"/>
      <c r="Q246" t="inlineStr"/>
      <c r="R246" t="n">
        <v>5</v>
      </c>
      <c r="S246" t="inlineStr">
        <is>
          <t>JavaScript, LLMs/GenAI, Docker, REST APIs, CI/CD / GitHub Actions</t>
        </is>
      </c>
      <c r="T246" t="inlineStr">
        <is>
          <t>Full description</t>
        </is>
      </c>
      <c r="U246" t="inlineStr">
        <is>
          <t>Wholesale</t>
        </is>
      </c>
      <c r="V246" t="inlineStr"/>
      <c r="W246" t="inlineStr">
        <is>
          <t>57 applicants</t>
        </is>
      </c>
      <c r="X246" t="inlineStr">
        <is>
          <t>2026-09-13</t>
        </is>
      </c>
      <c r="Y246" t="inlineStr">
        <is>
          <t>LinkedIn</t>
        </is>
      </c>
      <c r="Z246" t="inlineStr">
        <is>
          <t>Junior Node.js Developer</t>
        </is>
      </c>
      <c r="AA246" s="6" t="inlineStr">
        <is>
          <t>Open posting</t>
        </is>
      </c>
      <c r="AB246" s="6" t="inlineStr">
        <is>
          <t>Company</t>
        </is>
      </c>
      <c r="AC246" s="7" t="inlineStr">
        <is>
          <t xml:space="preserve">Wir verkaufen Badspiegel und Badmöbel über mehrere eigene Onlineshops – nach Maß gefertigt, europaweit. Klingt nach Nische, ist aber ein ordentliches Geschäft mit ordentlich Technik dahinter. Und es wird mehr: Wir digitalisieren das ganze Unternehmen, von der Webseite über die Warenwirtschaft bis in die Produktion. Was dich erwartet, ist entsprechend breit: Webseite &amp; Shop – ein gewachsener Shop auf Modified eCommerce (ja, das System gibt es noch, und ja, es läuft), ein laufender Frontend-Relaunch, Schnittstellen zu Versand, Payment und DATEV. Warenwirtschaft &amp; Prozesse – Maßanfertigung heißt </t>
        </is>
      </c>
      <c r="AD246" t="inlineStr">
        <is>
          <t>Not applied</t>
        </is>
      </c>
      <c r="AE246" t="inlineStr"/>
      <c r="AF246" t="inlineStr"/>
    </row>
    <row r="247">
      <c r="A247" t="n">
        <v>246</v>
      </c>
      <c r="B247" t="inlineStr">
        <is>
          <t>B - Good match</t>
        </is>
      </c>
      <c r="C247" t="n">
        <v>51</v>
      </c>
      <c r="D247" t="inlineStr">
        <is>
          <t>Graduate AI software engineer</t>
        </is>
      </c>
      <c r="E247" t="inlineStr">
        <is>
          <t>Bending Spoons</t>
        </is>
      </c>
      <c r="F247" t="inlineStr">
        <is>
          <t>SME / Startup (unverified)</t>
        </is>
      </c>
      <c r="G247" t="inlineStr">
        <is>
          <t>Germany</t>
        </is>
      </c>
      <c r="H247" t="inlineStr">
        <is>
          <t>Germany</t>
        </is>
      </c>
      <c r="I247" t="inlineStr">
        <is>
          <t>Remote / Hybrid possible</t>
        </is>
      </c>
      <c r="J247" t="inlineStr">
        <is>
          <t>AI / ML / LLM</t>
        </is>
      </c>
      <c r="K247" t="inlineStr">
        <is>
          <t>Entry level</t>
        </is>
      </c>
      <c r="L247" t="inlineStr">
        <is>
          <t>Full-time</t>
        </is>
      </c>
      <c r="N247" t="inlineStr">
        <is>
          <t>Not mentioned (ad in English)</t>
        </is>
      </c>
      <c r="O247" t="inlineStr">
        <is>
          <t>English</t>
        </is>
      </c>
      <c r="P247" t="inlineStr">
        <is>
          <t>Yes</t>
        </is>
      </c>
      <c r="Q247" t="inlineStr"/>
      <c r="R247" t="n">
        <v>4</v>
      </c>
      <c r="S247" t="inlineStr">
        <is>
          <t>Python, Docker, Kubernetes, REST APIs</t>
        </is>
      </c>
      <c r="T247" t="inlineStr">
        <is>
          <t>Full description</t>
        </is>
      </c>
      <c r="U247" t="inlineStr">
        <is>
          <t>Software Development</t>
        </is>
      </c>
      <c r="V247" t="inlineStr"/>
      <c r="W247" t="inlineStr">
        <is>
          <t>173 applicants</t>
        </is>
      </c>
      <c r="X247" t="inlineStr">
        <is>
          <t>2026-10-04</t>
        </is>
      </c>
      <c r="Y247" t="inlineStr">
        <is>
          <t>LinkedIn</t>
        </is>
      </c>
      <c r="Z247" t="inlineStr">
        <is>
          <t>Junior Software Engineer</t>
        </is>
      </c>
      <c r="AA247" s="6" t="inlineStr">
        <is>
          <t>Open posting</t>
        </is>
      </c>
      <c r="AB247" s="6" t="inlineStr">
        <is>
          <t>Company</t>
        </is>
      </c>
      <c r="AC247" s="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t>
        </is>
      </c>
      <c r="AD247" t="inlineStr">
        <is>
          <t>Not applied</t>
        </is>
      </c>
      <c r="AE247" t="inlineStr"/>
      <c r="AF247" t="inlineStr"/>
    </row>
    <row r="248">
      <c r="A248" t="n">
        <v>247</v>
      </c>
      <c r="B248" t="inlineStr">
        <is>
          <t>B - Good match</t>
        </is>
      </c>
      <c r="C248" t="n">
        <v>51</v>
      </c>
      <c r="D248" t="inlineStr">
        <is>
          <t>AI Operations Associate (m/f/d)</t>
        </is>
      </c>
      <c r="E248" t="inlineStr">
        <is>
          <t>inca</t>
        </is>
      </c>
      <c r="F248" t="inlineStr">
        <is>
          <t>SME / Startup (unverified)</t>
        </is>
      </c>
      <c r="G248" t="inlineStr">
        <is>
          <t>Berlin</t>
        </is>
      </c>
      <c r="H248" t="inlineStr">
        <is>
          <t>Berlin, Berlin, Germany</t>
        </is>
      </c>
      <c r="I248" t="inlineStr">
        <is>
          <t>On-site / not stated</t>
        </is>
      </c>
      <c r="J248" t="inlineStr">
        <is>
          <t>AI / ML / LLM</t>
        </is>
      </c>
      <c r="K248" t="inlineStr">
        <is>
          <t>Entry level</t>
        </is>
      </c>
      <c r="L248" t="inlineStr">
        <is>
          <t>Full-time</t>
        </is>
      </c>
      <c r="N248" t="inlineStr">
        <is>
          <t>Not mentioned (ad in English)</t>
        </is>
      </c>
      <c r="O248" t="inlineStr">
        <is>
          <t>English</t>
        </is>
      </c>
      <c r="P248" t="inlineStr"/>
      <c r="Q248" t="inlineStr"/>
      <c r="R248" t="n">
        <v>2</v>
      </c>
      <c r="S248" t="inlineStr">
        <is>
          <t>LLMs/GenAI, AI Agents</t>
        </is>
      </c>
      <c r="T248" t="inlineStr">
        <is>
          <t>Full description</t>
        </is>
      </c>
      <c r="U248" t="inlineStr">
        <is>
          <t>IT Services and IT Consulting</t>
        </is>
      </c>
      <c r="V248" t="inlineStr"/>
      <c r="W248" t="inlineStr">
        <is>
          <t>Be among the first 25 applicants</t>
        </is>
      </c>
      <c r="X248" t="inlineStr">
        <is>
          <t>2026-10-02</t>
        </is>
      </c>
      <c r="Y248" t="inlineStr">
        <is>
          <t>LinkedIn</t>
        </is>
      </c>
      <c r="Z248" t="inlineStr">
        <is>
          <t>Junior AI Engineer</t>
        </is>
      </c>
      <c r="AA248" s="6" t="inlineStr">
        <is>
          <t>Open posting</t>
        </is>
      </c>
      <c r="AB248" s="6" t="inlineStr">
        <is>
          <t>Company</t>
        </is>
      </c>
      <c r="AC248" s="7" t="inlineStr">
        <is>
          <t>The Role 👤 We deploy agentic AI systems that handle real insurance claims for DAX-listed insurers. Not demos. Not decks. Production. We need an AI operator to get into the trenches - operate pilots hands-on, identify where AI replaces manual work, and build the systems that make it scalable. You will become our internal expert on frontier AI - and Claude specifically. That's not a side responsibility. It's a core part of the job. You will work directly with the founders (ex-BCG PLs) and elite AI engineers (ex-Amazon, ex-Meta). You'll sit in rooms with C-level insurance executives, helping us d</t>
        </is>
      </c>
      <c r="AD248" t="inlineStr">
        <is>
          <t>Not applied</t>
        </is>
      </c>
      <c r="AE248" t="inlineStr"/>
      <c r="AF248" t="inlineStr"/>
    </row>
    <row r="249">
      <c r="A249" t="n">
        <v>248</v>
      </c>
      <c r="B249" t="inlineStr">
        <is>
          <t>B - Good match</t>
        </is>
      </c>
      <c r="C249" t="n">
        <v>51</v>
      </c>
      <c r="D249" t="inlineStr">
        <is>
          <t>Junior AI Consultant (m/w/d)</t>
        </is>
      </c>
      <c r="E249" t="inlineStr">
        <is>
          <t>The Customization Group</t>
        </is>
      </c>
      <c r="F249" t="inlineStr">
        <is>
          <t>SME / Startup (unverified)</t>
        </is>
      </c>
      <c r="G249" t="inlineStr">
        <is>
          <t>Cologne</t>
        </is>
      </c>
      <c r="H249" t="inlineStr">
        <is>
          <t>Cologne, North Rhine-Westphalia, Germany</t>
        </is>
      </c>
      <c r="I249" t="inlineStr">
        <is>
          <t>Remote / Hybrid possible</t>
        </is>
      </c>
      <c r="J249" t="inlineStr">
        <is>
          <t>AI / ML / LLM</t>
        </is>
      </c>
      <c r="K249" t="inlineStr">
        <is>
          <t>Not Applicable</t>
        </is>
      </c>
      <c r="L249" t="inlineStr">
        <is>
          <t>Full-time</t>
        </is>
      </c>
      <c r="N249" t="inlineStr">
        <is>
          <t>Required (fluent)</t>
        </is>
      </c>
      <c r="O249" t="inlineStr">
        <is>
          <t>German</t>
        </is>
      </c>
      <c r="P249" t="inlineStr"/>
      <c r="Q249" t="inlineStr"/>
      <c r="R249" t="n">
        <v>3</v>
      </c>
      <c r="S249" t="inlineStr">
        <is>
          <t>Python, JavaScript, Data pipelines / ETL</t>
        </is>
      </c>
      <c r="T249" t="inlineStr">
        <is>
          <t>Full description</t>
        </is>
      </c>
      <c r="U249" t="inlineStr">
        <is>
          <t>Printing Services</t>
        </is>
      </c>
      <c r="V249" t="inlineStr"/>
      <c r="W249" t="inlineStr">
        <is>
          <t>82 applicants</t>
        </is>
      </c>
      <c r="X249" t="inlineStr">
        <is>
          <t>2026-09-25</t>
        </is>
      </c>
      <c r="Y249" t="inlineStr">
        <is>
          <t>LinkedIn</t>
        </is>
      </c>
      <c r="Z249" t="inlineStr">
        <is>
          <t>Junior AI Engineer</t>
        </is>
      </c>
      <c r="AA249" s="6" t="inlineStr">
        <is>
          <t>Open posting</t>
        </is>
      </c>
      <c r="AB249" s="6" t="inlineStr">
        <is>
          <t>Company</t>
        </is>
      </c>
      <c r="AC249" s="7" t="inlineStr">
        <is>
          <t>JETZT ZU BESETZEN VOLLZEIT KÖLN Junior AI Consultant (m/w/d) Wir nennen es Übersetzen : Du bringst KI dorthin, wo die Arbeit passiert — in die Shops, die Operations, die Produktion. Kein Anschreiben. Zeig uns, was du gebaut hast. Köln, fünf Tage pro Woche im Büro Vollzeit, Berufseinstieg Start: sobald du kannst Unsere Teams wissen genau, wo ihre Arbeit weh tut. Du hilst dabei Probleme mit KI zu lösen. Über TCG 2004 flogen unsere Gründer zur Canton Fair nach China. Kein Plan B, keine Investoren. Heute ist The Customization Group global führend in Mass Customization und Print-on-Demand-E-Commerc</t>
        </is>
      </c>
      <c r="AD249" t="inlineStr">
        <is>
          <t>Not applied</t>
        </is>
      </c>
      <c r="AE249" t="inlineStr"/>
      <c r="AF249" t="inlineStr"/>
    </row>
    <row r="250">
      <c r="A250" t="n">
        <v>249</v>
      </c>
      <c r="B250" t="inlineStr">
        <is>
          <t>B - Good match</t>
        </is>
      </c>
      <c r="C250" t="n">
        <v>51</v>
      </c>
      <c r="D250" t="inlineStr">
        <is>
          <t>Junior Inhouse Consultant AI, IoT &amp; Digital Solutions (m/w/d)</t>
        </is>
      </c>
      <c r="E250" t="inlineStr">
        <is>
          <t>HOERBIGER</t>
        </is>
      </c>
      <c r="F250" t="inlineStr">
        <is>
          <t>SME / Startup (unverified)</t>
        </is>
      </c>
      <c r="G250" t="inlineStr">
        <is>
          <t>Schongau</t>
        </is>
      </c>
      <c r="H250" t="inlineStr">
        <is>
          <t>Schongau, Bavaria, Germany</t>
        </is>
      </c>
      <c r="I250" t="inlineStr">
        <is>
          <t>On-site / not stated</t>
        </is>
      </c>
      <c r="J250" t="inlineStr">
        <is>
          <t>AI / ML / LLM</t>
        </is>
      </c>
      <c r="K250" t="inlineStr">
        <is>
          <t>Not Applicable</t>
        </is>
      </c>
      <c r="L250" t="inlineStr">
        <is>
          <t>Full-time</t>
        </is>
      </c>
      <c r="N250" t="inlineStr">
        <is>
          <t>Likely required (ad in German)</t>
        </is>
      </c>
      <c r="O250" t="inlineStr">
        <is>
          <t>German</t>
        </is>
      </c>
      <c r="P250" t="inlineStr"/>
      <c r="Q250" t="inlineStr"/>
      <c r="R250" t="n">
        <v>4</v>
      </c>
      <c r="S250" t="inlineStr">
        <is>
          <t>Python, Machine Learning, AWS/Azure/Cloud, Linux</t>
        </is>
      </c>
      <c r="T250" t="inlineStr">
        <is>
          <t>Full description</t>
        </is>
      </c>
      <c r="U250" t="inlineStr">
        <is>
          <t>Motor Vehicle Manufacturing</t>
        </is>
      </c>
      <c r="V250" t="inlineStr"/>
      <c r="W250" t="inlineStr">
        <is>
          <t>78 applicants</t>
        </is>
      </c>
      <c r="X250" t="inlineStr">
        <is>
          <t>2026-09-17</t>
        </is>
      </c>
      <c r="Y250" t="inlineStr">
        <is>
          <t>LinkedIn</t>
        </is>
      </c>
      <c r="Z250" t="inlineStr">
        <is>
          <t>Junior AI Engineer</t>
        </is>
      </c>
      <c r="AA250" s="6" t="inlineStr">
        <is>
          <t>Open posting</t>
        </is>
      </c>
      <c r="AB250" s="6" t="inlineStr">
        <is>
          <t>Company</t>
        </is>
      </c>
      <c r="AC250" s="7" t="inlineStr">
        <is>
          <t>#YouMakeADifference Deine Mission Du möchtest Innovationen nicht nur begleiten, sondern aktiv gestalten? In unserem Inhouse Consulting übernimmst du eine Schlüsselrolle: Gemeinsam mit interdisziplinären Teams entwickelst du aus neuen Ideen zukunftsfähige und skalierbare Lösungen. Dabei verbindest du technologisches Verständnis, methodische Kompetenz und Projektleitung und begleitest Innovationsprojekte von der ersten Idee bis zur nachhaltigen Umsetzung. So schaffst du messbaren Mehrwert für HOERBIGER. Dadurch machst Du den Unterschied Projekte vorantreiben: Du leitest AI-, IoT-, Digitalisierun</t>
        </is>
      </c>
      <c r="AD250" t="inlineStr">
        <is>
          <t>Not applied</t>
        </is>
      </c>
      <c r="AE250" t="inlineStr"/>
      <c r="AF250" t="inlineStr"/>
    </row>
    <row r="251">
      <c r="A251" t="n">
        <v>250</v>
      </c>
      <c r="B251" t="inlineStr">
        <is>
          <t>C - Possible</t>
        </is>
      </c>
      <c r="C251" t="n">
        <v>49</v>
      </c>
      <c r="D251" t="inlineStr">
        <is>
          <t>AI and Computer Vision Engineer</t>
        </is>
      </c>
      <c r="E251" t="inlineStr">
        <is>
          <t>The Exploration Company</t>
        </is>
      </c>
      <c r="F251" t="inlineStr">
        <is>
          <t>SME / Startup (unverified)</t>
        </is>
      </c>
      <c r="G251" t="inlineStr">
        <is>
          <t>Munich</t>
        </is>
      </c>
      <c r="H251" t="inlineStr">
        <is>
          <t>Munich, Bavaria, Germany</t>
        </is>
      </c>
      <c r="I251" t="inlineStr">
        <is>
          <t>On-site / not stated</t>
        </is>
      </c>
      <c r="J251" t="inlineStr">
        <is>
          <t>AI / ML / LLM</t>
        </is>
      </c>
      <c r="K251" t="inlineStr">
        <is>
          <t>Not Applicable</t>
        </is>
      </c>
      <c r="L251" t="inlineStr">
        <is>
          <t>Full-time</t>
        </is>
      </c>
      <c r="M251" t="n">
        <v>3</v>
      </c>
      <c r="N251" t="inlineStr">
        <is>
          <t>Plus / nice-to-have</t>
        </is>
      </c>
      <c r="O251" t="inlineStr">
        <is>
          <t>English</t>
        </is>
      </c>
      <c r="P251" t="inlineStr">
        <is>
          <t>Yes</t>
        </is>
      </c>
      <c r="Q251" t="inlineStr"/>
      <c r="R251" t="n">
        <v>5</v>
      </c>
      <c r="S251" t="inlineStr">
        <is>
          <t>Python, Machine Learning, Docker, AWS/Azure/Cloud, Linux</t>
        </is>
      </c>
      <c r="T251" t="inlineStr">
        <is>
          <t>Full description</t>
        </is>
      </c>
      <c r="U251" t="inlineStr">
        <is>
          <t>Aviation and Aerospace Component Manufacturing</t>
        </is>
      </c>
      <c r="V251" t="inlineStr"/>
      <c r="W251" t="inlineStr">
        <is>
          <t>106 applicants</t>
        </is>
      </c>
      <c r="X251" t="inlineStr">
        <is>
          <t>2026-10-06</t>
        </is>
      </c>
      <c r="Y251" t="inlineStr">
        <is>
          <t>LinkedIn</t>
        </is>
      </c>
      <c r="Z251" t="inlineStr">
        <is>
          <t>AI Engineer</t>
        </is>
      </c>
      <c r="AA251" s="6" t="inlineStr">
        <is>
          <t>Open posting</t>
        </is>
      </c>
      <c r="AB251" s="6" t="inlineStr">
        <is>
          <t>Company</t>
        </is>
      </c>
      <c r="AC251" s="7" t="inlineStr">
        <is>
          <t>Here at The Exploration Company, we are building innovative aerospace technologies that advance the future of space transportation. We want you as a hands-on AI and Computer Vision Engineer to build the perception capability behind autonomous close-proximity operations: models that estimate the relative position and orientation of non-cooperative spacecraft from camera images, trained largely on synthetic and lab data, and optimized to run on the compute we can actually fly. This is a builder role. You write the training code, run the experiments, take the models onto embedded and neuromorphic</t>
        </is>
      </c>
      <c r="AD251" t="inlineStr">
        <is>
          <t>Not applied</t>
        </is>
      </c>
      <c r="AE251" t="inlineStr"/>
      <c r="AF251" t="inlineStr"/>
    </row>
    <row r="252">
      <c r="A252" t="n">
        <v>251</v>
      </c>
      <c r="B252" t="inlineStr">
        <is>
          <t>C - Possible</t>
        </is>
      </c>
      <c r="C252" t="n">
        <v>49</v>
      </c>
      <c r="D252" t="inlineStr">
        <is>
          <t>Associate Data Scientist (f/m/d)</t>
        </is>
      </c>
      <c r="E252" t="inlineStr">
        <is>
          <t>Predium</t>
        </is>
      </c>
      <c r="F252" t="inlineStr">
        <is>
          <t>SME / Startup (unverified)</t>
        </is>
      </c>
      <c r="G252" t="inlineStr">
        <is>
          <t>Munich</t>
        </is>
      </c>
      <c r="H252" t="inlineStr">
        <is>
          <t>Munich</t>
        </is>
      </c>
      <c r="I252" t="inlineStr">
        <is>
          <t>On-site / not stated</t>
        </is>
      </c>
      <c r="J252" t="inlineStr">
        <is>
          <t>AI / ML / LLM</t>
        </is>
      </c>
      <c r="K252" t="inlineStr">
        <is>
          <t>Junior</t>
        </is>
      </c>
      <c r="L252" t="inlineStr">
        <is>
          <t>Entry, Permanent, Full time</t>
        </is>
      </c>
      <c r="M252" t="n">
        <v>1</v>
      </c>
      <c r="N252" t="inlineStr">
        <is>
          <t>Not mentioned (ad in English)</t>
        </is>
      </c>
      <c r="O252" t="inlineStr">
        <is>
          <t>English</t>
        </is>
      </c>
      <c r="P252" t="inlineStr"/>
      <c r="Q252" t="inlineStr"/>
      <c r="R252" t="n">
        <v>5</v>
      </c>
      <c r="S252" t="inlineStr">
        <is>
          <t>Python, TypeScript, LLMs/GenAI, Machine Learning, Data pipelines / ETL</t>
        </is>
      </c>
      <c r="T252" t="inlineStr">
        <is>
          <t>Full description</t>
        </is>
      </c>
      <c r="U252" t="inlineStr">
        <is>
          <t>Data, Data Science, Data Scientist, Startup, B2B, SaaS, Real Estate, ESG, Building physics, Energy sytems, Software</t>
        </is>
      </c>
      <c r="V252" t="inlineStr"/>
      <c r="W252" t="inlineStr"/>
      <c r="X252" t="inlineStr">
        <is>
          <t>2026-10-05</t>
        </is>
      </c>
      <c r="Y252" t="inlineStr">
        <is>
          <t>Arbeitnow</t>
        </is>
      </c>
      <c r="Z252" t="inlineStr"/>
      <c r="AA252" s="6" t="inlineStr">
        <is>
          <t>Open posting</t>
        </is>
      </c>
      <c r="AB252" t="inlineStr"/>
      <c r="AC252" s="7" t="inlineStr">
        <is>
          <t>Our Opportunity Over the past three years, Predium has built the leading real estate intelligence platform for ESG and value management in the DACH region - with the strongest names in the industry as customers: asset managers, housing companies, banks. Our customer base, our data, our credibility - that's valuable capital for the next step. Investment, credit, and asset management decisions in real estate are still made in Excel, case by case. We're now building the AI analyst that takes this work off people's hands - working directly on the customer's own data, scalable without adding headco</t>
        </is>
      </c>
      <c r="AD252" t="inlineStr">
        <is>
          <t>Not applied</t>
        </is>
      </c>
      <c r="AE252" t="inlineStr"/>
      <c r="AF252" t="inlineStr"/>
    </row>
    <row r="253">
      <c r="A253" t="n">
        <v>252</v>
      </c>
      <c r="B253" t="inlineStr">
        <is>
          <t>C - Possible</t>
        </is>
      </c>
      <c r="C253" t="n">
        <v>49</v>
      </c>
      <c r="D253" t="inlineStr">
        <is>
          <t>Software Engineer AI &amp; DevSecOps (m/w/d)</t>
        </is>
      </c>
      <c r="E253" t="inlineStr">
        <is>
          <t>Tintschl Unternehmensgruppe</t>
        </is>
      </c>
      <c r="F253" t="inlineStr">
        <is>
          <t>SME / Startup (unverified)</t>
        </is>
      </c>
      <c r="G253" t="inlineStr">
        <is>
          <t>Munich</t>
        </is>
      </c>
      <c r="H253" t="inlineStr">
        <is>
          <t>Munich, Bavaria, Germany</t>
        </is>
      </c>
      <c r="I253" t="inlineStr">
        <is>
          <t>Remote / Hybrid possible</t>
        </is>
      </c>
      <c r="J253" t="inlineStr">
        <is>
          <t>AI / ML / LLM</t>
        </is>
      </c>
      <c r="K253" t="inlineStr">
        <is>
          <t>Associate</t>
        </is>
      </c>
      <c r="L253" t="inlineStr">
        <is>
          <t>Full-time</t>
        </is>
      </c>
      <c r="N253" t="inlineStr">
        <is>
          <t>Required (fluent)</t>
        </is>
      </c>
      <c r="O253" t="inlineStr">
        <is>
          <t>German</t>
        </is>
      </c>
      <c r="P253" t="inlineStr"/>
      <c r="Q253" t="inlineStr"/>
      <c r="R253" t="n">
        <v>5</v>
      </c>
      <c r="S253" t="inlineStr">
        <is>
          <t>TypeScript, Docker, CI/CD / GitHub Actions, AWS/Azure/Cloud, Data pipelines / ETL</t>
        </is>
      </c>
      <c r="T253" t="inlineStr">
        <is>
          <t>Full description</t>
        </is>
      </c>
      <c r="U253" t="inlineStr">
        <is>
          <t>Computers and Electronics Manufacturing</t>
        </is>
      </c>
      <c r="V253" t="inlineStr"/>
      <c r="W253" t="inlineStr">
        <is>
          <t>Be among the first 25 applicants</t>
        </is>
      </c>
      <c r="X253" t="inlineStr">
        <is>
          <t>2026-10-02</t>
        </is>
      </c>
      <c r="Y253" t="inlineStr">
        <is>
          <t>LinkedIn</t>
        </is>
      </c>
      <c r="Z253" t="inlineStr">
        <is>
          <t>Junior Application Security Engineer</t>
        </is>
      </c>
      <c r="AA253" s="6" t="inlineStr">
        <is>
          <t>Open posting</t>
        </is>
      </c>
      <c r="AB253" s="6" t="inlineStr">
        <is>
          <t>Company</t>
        </is>
      </c>
      <c r="AC253" s="7" t="inlineStr">
        <is>
          <t>Wir suchen Sie unseren Kunden, einen weltweit führenden Anbieter von Hard- und Softwarelösungen für die Halbleiter- und Elektronikfertigung, einen Software Engineer AI &amp; DevSecOps (m/w/d). Am Standort München entstehen innovative Bestückungs-, Automatisierungs- und Softwarelösungen für die intelligente Fabrik der Zukunft. Es handelt sich um eine 35-Stunden-Woche, der gehaltliche Rahmen liegt zwischen 75.000 und 80.000€ brutto im Jahr. Das Projekt geht 8 Jahre, es besteht jederzeit und danach die Chance auf Übernahme. Der Arbeitsvertrag ist unbefristet. Ihre Aufgaben Entwicklung KI-gestützter D</t>
        </is>
      </c>
      <c r="AD253" t="inlineStr">
        <is>
          <t>Not applied</t>
        </is>
      </c>
      <c r="AE253" t="inlineStr"/>
      <c r="AF253" t="inlineStr"/>
    </row>
    <row r="254">
      <c r="A254" t="n">
        <v>253</v>
      </c>
      <c r="B254" t="inlineStr">
        <is>
          <t>C - Possible</t>
        </is>
      </c>
      <c r="C254" t="n">
        <v>49</v>
      </c>
      <c r="D254" t="inlineStr">
        <is>
          <t>Data Scientist / Machine Learning Engineer (m/w/d) | Healthcare &amp; Life Science</t>
        </is>
      </c>
      <c r="E254" t="inlineStr">
        <is>
          <t>Limebit GmbH</t>
        </is>
      </c>
      <c r="F254" t="inlineStr">
        <is>
          <t>SME / Startup (unverified)</t>
        </is>
      </c>
      <c r="G254" t="inlineStr">
        <is>
          <t>Berlin</t>
        </is>
      </c>
      <c r="H254" t="inlineStr">
        <is>
          <t>Berlin, Berlin, Germany</t>
        </is>
      </c>
      <c r="I254" t="inlineStr">
        <is>
          <t>Hybrid</t>
        </is>
      </c>
      <c r="J254" t="inlineStr">
        <is>
          <t>AI / ML / LLM</t>
        </is>
      </c>
      <c r="K254" t="inlineStr">
        <is>
          <t>Not Applicable</t>
        </is>
      </c>
      <c r="L254" t="inlineStr">
        <is>
          <t>Full-time</t>
        </is>
      </c>
      <c r="N254" t="inlineStr">
        <is>
          <t>Required (fluent)</t>
        </is>
      </c>
      <c r="O254" t="inlineStr">
        <is>
          <t>German</t>
        </is>
      </c>
      <c r="P254" t="inlineStr"/>
      <c r="Q254" t="inlineStr"/>
      <c r="R254" t="n">
        <v>5</v>
      </c>
      <c r="S254" t="inlineStr">
        <is>
          <t>Python, Machine Learning, Kubernetes, SQL, Data pipelines / ETL</t>
        </is>
      </c>
      <c r="T254" t="inlineStr">
        <is>
          <t>Full description</t>
        </is>
      </c>
      <c r="U254" t="inlineStr">
        <is>
          <t>IT Services and IT Consulting</t>
        </is>
      </c>
      <c r="V254" t="inlineStr"/>
      <c r="W254" t="inlineStr">
        <is>
          <t>49 applicants</t>
        </is>
      </c>
      <c r="X254" t="inlineStr">
        <is>
          <t>2026-09-30</t>
        </is>
      </c>
      <c r="Y254" t="inlineStr">
        <is>
          <t>LinkedIn</t>
        </is>
      </c>
      <c r="Z254" t="inlineStr">
        <is>
          <t>Junior Python Developer</t>
        </is>
      </c>
      <c r="AA254" s="6" t="inlineStr">
        <is>
          <t>Open posting</t>
        </is>
      </c>
      <c r="AB254" s="6" t="inlineStr">
        <is>
          <t>Company</t>
        </is>
      </c>
      <c r="AC254" s="7" t="inlineStr">
        <is>
          <t>Limebit ist ein Berliner Beratungsunternehmen für Data Science und Machine Learning im Gesundheitswesen. Seit zehn Jahren arbeiten wir mit Krankenkassen, Klinikgruppen, Forschungseinrichtungen und Pharmaunternehmen daran, aus Medizindaten belastbare Erkenntnisse und produktive Anwendungen zu machen. Unser Team aus Data Scientists, ML Engineers, Mathematiker:innen und Softwareentwickler:innen wächst weiter. Wir suchen eine Person mit erster Praxiserfahrung, die mit uns an anspruchsvollen Kundenprojekten arbeitet und sich bei uns fachlich weiterentwickeln will. Bei uns zählen ein wertschätzendes</t>
        </is>
      </c>
      <c r="AD254" t="inlineStr">
        <is>
          <t>Not applied</t>
        </is>
      </c>
      <c r="AE254" t="inlineStr"/>
      <c r="AF254" t="inlineStr"/>
    </row>
    <row r="255">
      <c r="A255" t="n">
        <v>254</v>
      </c>
      <c r="B255" t="inlineStr">
        <is>
          <t>C - Possible</t>
        </is>
      </c>
      <c r="C255" t="n">
        <v>49</v>
      </c>
      <c r="D255" t="inlineStr">
        <is>
          <t>AI Engineer/ Specialist (m/w/d)</t>
        </is>
      </c>
      <c r="E255" t="inlineStr">
        <is>
          <t>Rottendorf Pharma</t>
        </is>
      </c>
      <c r="F255" t="inlineStr">
        <is>
          <t>SME / Startup (unverified)</t>
        </is>
      </c>
      <c r="G255" t="inlineStr">
        <is>
          <t>Ennigerloh</t>
        </is>
      </c>
      <c r="H255" t="inlineStr">
        <is>
          <t>Ennigerloh, North Rhine-Westphalia, Germany</t>
        </is>
      </c>
      <c r="I255" t="inlineStr">
        <is>
          <t>On-site / not stated</t>
        </is>
      </c>
      <c r="J255" t="inlineStr">
        <is>
          <t>AI / ML / LLM</t>
        </is>
      </c>
      <c r="K255" t="inlineStr">
        <is>
          <t>Not Applicable</t>
        </is>
      </c>
      <c r="L255" t="inlineStr">
        <is>
          <t>Full-time</t>
        </is>
      </c>
      <c r="N255" t="inlineStr">
        <is>
          <t>Likely required (ad in German)</t>
        </is>
      </c>
      <c r="O255" t="inlineStr">
        <is>
          <t>German</t>
        </is>
      </c>
      <c r="P255" t="inlineStr"/>
      <c r="Q255" t="inlineStr"/>
      <c r="R255" t="n">
        <v>3</v>
      </c>
      <c r="S255" t="inlineStr">
        <is>
          <t>RAG, AI Agents, Data pipelines / ETL</t>
        </is>
      </c>
      <c r="T255" t="inlineStr">
        <is>
          <t>Full description</t>
        </is>
      </c>
      <c r="U255" t="inlineStr">
        <is>
          <t>Pharmaceutical Manufacturing</t>
        </is>
      </c>
      <c r="V255" t="inlineStr"/>
      <c r="W255" t="inlineStr">
        <is>
          <t>Over 200 applicants</t>
        </is>
      </c>
      <c r="X255" t="inlineStr">
        <is>
          <t>2026-09-29</t>
        </is>
      </c>
      <c r="Y255" t="inlineStr">
        <is>
          <t>LinkedIn</t>
        </is>
      </c>
      <c r="Z255" t="inlineStr">
        <is>
          <t>Junior AI Engineer</t>
        </is>
      </c>
      <c r="AA255" s="6" t="inlineStr">
        <is>
          <t>Open posting</t>
        </is>
      </c>
      <c r="AB255" s="6" t="inlineStr">
        <is>
          <t>Company</t>
        </is>
      </c>
      <c r="AC255" s="7" t="inlineStr">
        <is>
          <t>Deine Aufgaben Zur Verstärkung unseres Digitalisierungsteams suchen wir einen AI Engineer/ Specialist (m/w/d), der gemeinsam mit uns praxisnahe KI-Lösungen entwickelt und die technische Grundlage für zukünftige KI-Anwendungen aufbaut. Das Aufgabengebiet umfasst: Mitwirkung bei der technischen Umsetzung von KI- und Prozessautomatisierungsprojekten Entwicklung und Integration von KI-Anwendungen in bestehende Systeme und Prozesse Aufbau und Weiterentwicklung der notwendigen technischen Infrastruktur für KI-Lösungen Entwicklung von Schnittstellen, Services und Backend-Komponenten Unterstützung bei</t>
        </is>
      </c>
      <c r="AD255" t="inlineStr">
        <is>
          <t>Not applied</t>
        </is>
      </c>
      <c r="AE255" t="inlineStr"/>
      <c r="AF255" t="inlineStr"/>
    </row>
    <row r="256">
      <c r="A256" t="n">
        <v>255</v>
      </c>
      <c r="B256" t="inlineStr">
        <is>
          <t>C - Possible</t>
        </is>
      </c>
      <c r="C256" t="n">
        <v>49</v>
      </c>
      <c r="D256" t="inlineStr">
        <is>
          <t>AI Engineer Inbound SCM (m/w/d)</t>
        </is>
      </c>
      <c r="E256" t="inlineStr">
        <is>
          <t>Deichmann</t>
        </is>
      </c>
      <c r="F256" t="inlineStr">
        <is>
          <t>SME / Startup (unverified)</t>
        </is>
      </c>
      <c r="G256" t="inlineStr">
        <is>
          <t>Essen</t>
        </is>
      </c>
      <c r="H256" t="inlineStr">
        <is>
          <t>Essen, North Rhine-Westphalia, Germany</t>
        </is>
      </c>
      <c r="I256" t="inlineStr">
        <is>
          <t>Remote / Hybrid possible</t>
        </is>
      </c>
      <c r="J256" t="inlineStr">
        <is>
          <t>AI / ML / LLM</t>
        </is>
      </c>
      <c r="K256" t="inlineStr">
        <is>
          <t>Not Applicable</t>
        </is>
      </c>
      <c r="L256" t="inlineStr">
        <is>
          <t>Full-time</t>
        </is>
      </c>
      <c r="N256" t="inlineStr">
        <is>
          <t>Likely required (ad in German)</t>
        </is>
      </c>
      <c r="O256" t="inlineStr">
        <is>
          <t>German</t>
        </is>
      </c>
      <c r="P256" t="inlineStr"/>
      <c r="Q256" t="inlineStr"/>
      <c r="R256" t="n">
        <v>5</v>
      </c>
      <c r="S256" t="inlineStr">
        <is>
          <t>LLMs/GenAI, Docker, Kubernetes, REST APIs, AWS/Azure/Cloud</t>
        </is>
      </c>
      <c r="T256" t="inlineStr">
        <is>
          <t>Full description</t>
        </is>
      </c>
      <c r="U256" t="inlineStr">
        <is>
          <t>Retail</t>
        </is>
      </c>
      <c r="V256" t="inlineStr"/>
      <c r="W256" t="inlineStr">
        <is>
          <t>140 applicants</t>
        </is>
      </c>
      <c r="X256" t="inlineStr">
        <is>
          <t>2026-09-25</t>
        </is>
      </c>
      <c r="Y256" t="inlineStr">
        <is>
          <t>LinkedIn</t>
        </is>
      </c>
      <c r="Z256" t="inlineStr">
        <is>
          <t>Junior Backend Developer</t>
        </is>
      </c>
      <c r="AA256" s="6" t="inlineStr">
        <is>
          <t>Open posting</t>
        </is>
      </c>
      <c r="AB256" s="6" t="inlineStr">
        <is>
          <t>Company</t>
        </is>
      </c>
      <c r="AC256" s="7" t="inlineStr">
        <is>
          <t>Als eigenfinanziertes Familienunternehmen sind wir weit mehr als ein Filialnetz mit rund 4.700 Standorten in über 30 Ländern, mehr als 8,9 Milliarden Euro Jahresumsatz und einem der erfolgreichsten Online-Shops für Schuhe in Europa. Deichmann ist Wegbereiter, Förderer und Arbeitgeber von ca. 50.000 engagierten Mitarbeiterinnen und Mitarbeitern weltweit. Als nachhaltig expandierendes Unternehmen sind wir seit mehreren Jahrzehnten in der Lage, unseren Mitarbeitern einen sicheren Arbeitsplatz zu bieten. Deine Aufgaben: Du entwickelst Software- und KI-Lösungen zur Optimierung und Automatisierung u</t>
        </is>
      </c>
      <c r="AD256" t="inlineStr">
        <is>
          <t>Not applied</t>
        </is>
      </c>
      <c r="AE256" t="inlineStr"/>
      <c r="AF256" t="inlineStr"/>
    </row>
    <row r="257">
      <c r="A257" t="n">
        <v>256</v>
      </c>
      <c r="B257" t="inlineStr">
        <is>
          <t>C - Possible</t>
        </is>
      </c>
      <c r="C257" t="n">
        <v>49</v>
      </c>
      <c r="D257" t="inlineStr">
        <is>
          <t>AI Solutions Engineer (w/m/d)</t>
        </is>
      </c>
      <c r="E257" t="inlineStr">
        <is>
          <t>Lupus alpha Asset Management AG</t>
        </is>
      </c>
      <c r="F257" t="inlineStr">
        <is>
          <t>SME / Startup (unverified)</t>
        </is>
      </c>
      <c r="G257" t="inlineStr">
        <is>
          <t>Frankfurt am Main</t>
        </is>
      </c>
      <c r="H257" t="inlineStr">
        <is>
          <t>Frankfurt am Main, Hesse, Germany</t>
        </is>
      </c>
      <c r="I257" t="inlineStr">
        <is>
          <t>On-site / not stated</t>
        </is>
      </c>
      <c r="J257" t="inlineStr">
        <is>
          <t>AI / ML / LLM</t>
        </is>
      </c>
      <c r="K257" t="inlineStr">
        <is>
          <t>Associate</t>
        </is>
      </c>
      <c r="L257" t="inlineStr">
        <is>
          <t>Full-time</t>
        </is>
      </c>
      <c r="M257" t="n">
        <v>3</v>
      </c>
      <c r="N257" t="inlineStr">
        <is>
          <t>Required (fluent)</t>
        </is>
      </c>
      <c r="O257" t="inlineStr">
        <is>
          <t>German</t>
        </is>
      </c>
      <c r="P257" t="inlineStr"/>
      <c r="Q257" t="inlineStr"/>
      <c r="R257" t="n">
        <v>3</v>
      </c>
      <c r="S257" t="inlineStr">
        <is>
          <t>Python, LLMs/GenAI, Data pipelines / ETL</t>
        </is>
      </c>
      <c r="T257" t="inlineStr">
        <is>
          <t>Full description</t>
        </is>
      </c>
      <c r="U257" t="inlineStr">
        <is>
          <t>Investment Banking</t>
        </is>
      </c>
      <c r="V257" t="inlineStr"/>
      <c r="W257" t="inlineStr">
        <is>
          <t>Over 200 applicants</t>
        </is>
      </c>
      <c r="X257" t="inlineStr">
        <is>
          <t>2026-09-25</t>
        </is>
      </c>
      <c r="Y257" t="inlineStr">
        <is>
          <t>LinkedIn</t>
        </is>
      </c>
      <c r="Z257" t="inlineStr">
        <is>
          <t>Junior AI Engineer</t>
        </is>
      </c>
      <c r="AA257" s="6" t="inlineStr">
        <is>
          <t>Open posting</t>
        </is>
      </c>
      <c r="AB257" s="6" t="inlineStr">
        <is>
          <t>Company</t>
        </is>
      </c>
      <c r="AC257" s="7" t="inlineStr">
        <is>
          <t>Seit Gründung im Jahr 2000 setzen wir als passionierter Asset Manager auf aktive Investmentstrategien in spezialisierten Anlageklassen. Unabhängig, mittelständisch und partnerschaftlich geführt verwalten wir heute mit über 100 Mitarbeiter:innen rund 16 Mrd. Euro in europäischen Small &amp; Mid Caps, Wandelanleihen, verbrieften Unternehmenskrediten und liquiden alternativen Strategien. Mit einer überdurchschnittlichen Performance unserer Produkte und herausragendem Service leisten wir einen wichtigen Beitrag für die Investmentziele unserer Kunden. Die hohe Professionalität unserer Teams macht Lupus</t>
        </is>
      </c>
      <c r="AD257" t="inlineStr">
        <is>
          <t>Not applied</t>
        </is>
      </c>
      <c r="AE257" t="inlineStr"/>
      <c r="AF257" t="inlineStr"/>
    </row>
    <row r="258">
      <c r="A258" t="n">
        <v>257</v>
      </c>
      <c r="B258" t="inlineStr">
        <is>
          <t>C - Possible</t>
        </is>
      </c>
      <c r="C258" t="n">
        <v>49</v>
      </c>
      <c r="D258" t="inlineStr">
        <is>
          <t>Machine Learning Engineer (w/m/x)</t>
        </is>
      </c>
      <c r="E258" t="inlineStr">
        <is>
          <t>opta data</t>
        </is>
      </c>
      <c r="F258" t="inlineStr">
        <is>
          <t>SME / Startup (unverified)</t>
        </is>
      </c>
      <c r="G258" t="inlineStr">
        <is>
          <t>Essen</t>
        </is>
      </c>
      <c r="H258" t="inlineStr">
        <is>
          <t>Essen, North Rhine-Westphalia, Germany</t>
        </is>
      </c>
      <c r="I258" t="inlineStr">
        <is>
          <t>Remote / Hybrid possible</t>
        </is>
      </c>
      <c r="J258" t="inlineStr">
        <is>
          <t>AI / ML / LLM</t>
        </is>
      </c>
      <c r="K258" t="inlineStr">
        <is>
          <t>Not Applicable</t>
        </is>
      </c>
      <c r="L258" t="inlineStr">
        <is>
          <t>Full-time</t>
        </is>
      </c>
      <c r="N258" t="inlineStr">
        <is>
          <t>Likely required (ad in German)</t>
        </is>
      </c>
      <c r="O258" t="inlineStr">
        <is>
          <t>German</t>
        </is>
      </c>
      <c r="P258" t="inlineStr"/>
      <c r="Q258" t="inlineStr"/>
      <c r="R258" t="n">
        <v>5</v>
      </c>
      <c r="S258" t="inlineStr">
        <is>
          <t>Python, Machine Learning, Docker, Kubernetes, SQL</t>
        </is>
      </c>
      <c r="T258" t="inlineStr">
        <is>
          <t>Full description</t>
        </is>
      </c>
      <c r="U258" t="inlineStr">
        <is>
          <t>IT Services and IT Consulting</t>
        </is>
      </c>
      <c r="V258" t="inlineStr"/>
      <c r="W258" t="inlineStr">
        <is>
          <t>Over 200 applicants</t>
        </is>
      </c>
      <c r="X258" t="inlineStr">
        <is>
          <t>2026-09-23</t>
        </is>
      </c>
      <c r="Y258" t="inlineStr">
        <is>
          <t>LinkedIn</t>
        </is>
      </c>
      <c r="Z258" t="inlineStr">
        <is>
          <t>AI Engineer</t>
        </is>
      </c>
      <c r="AA258" s="6" t="inlineStr">
        <is>
          <t>Open posting</t>
        </is>
      </c>
      <c r="AB258" s="6" t="inlineStr">
        <is>
          <t>Company</t>
        </is>
      </c>
      <c r="AC258" s="7" t="inlineStr">
        <is>
          <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 Deine Aufgaben Spannende Aufgaben rund ums Thema Machine Learning - Von Modellentwurf bis zu MLOps - ist für jeden was dabei. Planung, Entwurf und Implementierung von Machine Learning Systemen sowie die Einbindung in un</t>
        </is>
      </c>
      <c r="AD258" t="inlineStr">
        <is>
          <t>Not applied</t>
        </is>
      </c>
      <c r="AE258" t="inlineStr"/>
      <c r="AF258" t="inlineStr"/>
    </row>
    <row r="259">
      <c r="A259" t="n">
        <v>258</v>
      </c>
      <c r="B259" t="inlineStr">
        <is>
          <t>C - Possible</t>
        </is>
      </c>
      <c r="C259" t="n">
        <v>49</v>
      </c>
      <c r="D259" t="inlineStr">
        <is>
          <t>Consultant AI &amp; Data Analytics / Data Science (m/w/d) in Hamburg</t>
        </is>
      </c>
      <c r="E259" t="inlineStr">
        <is>
          <t>Deloitte</t>
        </is>
      </c>
      <c r="F259" t="inlineStr">
        <is>
          <t>Large enterprise / MNC</t>
        </is>
      </c>
      <c r="G259" t="inlineStr">
        <is>
          <t>Hamburg</t>
        </is>
      </c>
      <c r="H259" t="inlineStr">
        <is>
          <t>Hamburg, Hamburg, Germany</t>
        </is>
      </c>
      <c r="I259" t="inlineStr">
        <is>
          <t>Remote / Hybrid possible</t>
        </is>
      </c>
      <c r="J259" t="inlineStr">
        <is>
          <t>AI / ML / LLM</t>
        </is>
      </c>
      <c r="K259" t="inlineStr">
        <is>
          <t>Entry level</t>
        </is>
      </c>
      <c r="L259" t="inlineStr">
        <is>
          <t>Full-time</t>
        </is>
      </c>
      <c r="N259" t="inlineStr">
        <is>
          <t>Required (fluent)</t>
        </is>
      </c>
      <c r="O259" t="inlineStr">
        <is>
          <t>German</t>
        </is>
      </c>
      <c r="P259" t="inlineStr"/>
      <c r="Q259" t="inlineStr"/>
      <c r="R259" t="n">
        <v>5</v>
      </c>
      <c r="S259" t="inlineStr">
        <is>
          <t>Python, Machine Learning, SQL, AWS/Azure/Cloud, Data pipelines / ETL</t>
        </is>
      </c>
      <c r="T259" t="inlineStr">
        <is>
          <t>Full description</t>
        </is>
      </c>
      <c r="U259" t="inlineStr">
        <is>
          <t>Business Consulting and Services</t>
        </is>
      </c>
      <c r="V259" t="inlineStr"/>
      <c r="W259" t="inlineStr">
        <is>
          <t>Over 200 applicants</t>
        </is>
      </c>
      <c r="X259" t="inlineStr">
        <is>
          <t>2026-09-21</t>
        </is>
      </c>
      <c r="Y259" t="inlineStr">
        <is>
          <t>LinkedIn</t>
        </is>
      </c>
      <c r="Z259" t="inlineStr">
        <is>
          <t>Data Scientist Junior</t>
        </is>
      </c>
      <c r="AA259" s="6" t="inlineStr">
        <is>
          <t>Open posting</t>
        </is>
      </c>
      <c r="AB259" s="6" t="inlineStr">
        <is>
          <t>Company</t>
        </is>
      </c>
      <c r="AC25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259" t="inlineStr">
        <is>
          <t>Not applied</t>
        </is>
      </c>
      <c r="AE259" t="inlineStr"/>
      <c r="AF259" t="inlineStr"/>
    </row>
    <row r="260">
      <c r="A260" t="n">
        <v>259</v>
      </c>
      <c r="B260" t="inlineStr">
        <is>
          <t>C - Possible</t>
        </is>
      </c>
      <c r="C260" t="n">
        <v>49</v>
      </c>
      <c r="D260" t="inlineStr">
        <is>
          <t>Consultant AI &amp; Data Analytics / Data Science (m/w/d) in Berlin</t>
        </is>
      </c>
      <c r="E260" t="inlineStr">
        <is>
          <t>Deloitte</t>
        </is>
      </c>
      <c r="F260" t="inlineStr">
        <is>
          <t>Large enterprise / MNC</t>
        </is>
      </c>
      <c r="G260" t="inlineStr">
        <is>
          <t>Berlin</t>
        </is>
      </c>
      <c r="H260" t="inlineStr">
        <is>
          <t>Berlin, Germany</t>
        </is>
      </c>
      <c r="I260" t="inlineStr">
        <is>
          <t>Remote / Hybrid possible</t>
        </is>
      </c>
      <c r="J260" t="inlineStr">
        <is>
          <t>AI / ML / LLM</t>
        </is>
      </c>
      <c r="K260" t="inlineStr">
        <is>
          <t>Entry level</t>
        </is>
      </c>
      <c r="L260" t="inlineStr">
        <is>
          <t>Full-time</t>
        </is>
      </c>
      <c r="N260" t="inlineStr">
        <is>
          <t>Required (fluent)</t>
        </is>
      </c>
      <c r="O260" t="inlineStr">
        <is>
          <t>German</t>
        </is>
      </c>
      <c r="P260" t="inlineStr"/>
      <c r="Q260" t="inlineStr"/>
      <c r="R260" t="n">
        <v>5</v>
      </c>
      <c r="S260" t="inlineStr">
        <is>
          <t>Python, Machine Learning, SQL, AWS/Azure/Cloud, Data pipelines / ETL</t>
        </is>
      </c>
      <c r="T260" t="inlineStr">
        <is>
          <t>Full description</t>
        </is>
      </c>
      <c r="U260" t="inlineStr">
        <is>
          <t>Business Consulting and Services</t>
        </is>
      </c>
      <c r="V260" t="inlineStr"/>
      <c r="W260" t="inlineStr">
        <is>
          <t>Over 200 applicants</t>
        </is>
      </c>
      <c r="X260" t="inlineStr">
        <is>
          <t>2026-09-21</t>
        </is>
      </c>
      <c r="Y260" t="inlineStr">
        <is>
          <t>LinkedIn</t>
        </is>
      </c>
      <c r="Z260" t="inlineStr">
        <is>
          <t>Data Scientist Junior</t>
        </is>
      </c>
      <c r="AA260" s="6" t="inlineStr">
        <is>
          <t>Open posting</t>
        </is>
      </c>
      <c r="AB260" s="6" t="inlineStr">
        <is>
          <t>Company</t>
        </is>
      </c>
      <c r="AC26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260" t="inlineStr">
        <is>
          <t>Not applied</t>
        </is>
      </c>
      <c r="AE260" t="inlineStr"/>
      <c r="AF260" t="inlineStr"/>
    </row>
    <row r="261">
      <c r="A261" t="n">
        <v>260</v>
      </c>
      <c r="B261" t="inlineStr">
        <is>
          <t>C - Possible</t>
        </is>
      </c>
      <c r="C261" t="n">
        <v>49</v>
      </c>
      <c r="D261" t="inlineStr">
        <is>
          <t>Consultant AI &amp; Data Analytics / Data Science (m/w/d) in München</t>
        </is>
      </c>
      <c r="E261" t="inlineStr">
        <is>
          <t>Deloitte</t>
        </is>
      </c>
      <c r="F261" t="inlineStr">
        <is>
          <t>Large enterprise / MNC</t>
        </is>
      </c>
      <c r="G261" t="inlineStr">
        <is>
          <t>Munich</t>
        </is>
      </c>
      <c r="H261" t="inlineStr">
        <is>
          <t>Munich, Bavaria, Germany</t>
        </is>
      </c>
      <c r="I261" t="inlineStr">
        <is>
          <t>Remote / Hybrid possible</t>
        </is>
      </c>
      <c r="J261" t="inlineStr">
        <is>
          <t>AI / ML / LLM</t>
        </is>
      </c>
      <c r="K261" t="inlineStr">
        <is>
          <t>Entry level</t>
        </is>
      </c>
      <c r="L261" t="inlineStr">
        <is>
          <t>Full-time</t>
        </is>
      </c>
      <c r="N261" t="inlineStr">
        <is>
          <t>Required (fluent)</t>
        </is>
      </c>
      <c r="O261" t="inlineStr">
        <is>
          <t>German</t>
        </is>
      </c>
      <c r="P261" t="inlineStr"/>
      <c r="Q261" t="inlineStr"/>
      <c r="R261" t="n">
        <v>5</v>
      </c>
      <c r="S261" t="inlineStr">
        <is>
          <t>Python, Machine Learning, SQL, AWS/Azure/Cloud, Data pipelines / ETL</t>
        </is>
      </c>
      <c r="T261" t="inlineStr">
        <is>
          <t>Full description</t>
        </is>
      </c>
      <c r="U261" t="inlineStr">
        <is>
          <t>Business Consulting and Services</t>
        </is>
      </c>
      <c r="V261" t="inlineStr"/>
      <c r="W261" t="inlineStr">
        <is>
          <t>Over 200 applicants</t>
        </is>
      </c>
      <c r="X261" t="inlineStr">
        <is>
          <t>2026-09-20</t>
        </is>
      </c>
      <c r="Y261" t="inlineStr">
        <is>
          <t>LinkedIn</t>
        </is>
      </c>
      <c r="Z261" t="inlineStr">
        <is>
          <t>Data Scientist Junior</t>
        </is>
      </c>
      <c r="AA261" s="6" t="inlineStr">
        <is>
          <t>Open posting</t>
        </is>
      </c>
      <c r="AB261" s="6" t="inlineStr">
        <is>
          <t>Company</t>
        </is>
      </c>
      <c r="AC26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261" t="inlineStr">
        <is>
          <t>Not applied</t>
        </is>
      </c>
      <c r="AE261" t="inlineStr"/>
      <c r="AF261" t="inlineStr"/>
    </row>
    <row r="262">
      <c r="A262" t="n">
        <v>261</v>
      </c>
      <c r="B262" t="inlineStr">
        <is>
          <t>C - Possible</t>
        </is>
      </c>
      <c r="C262" t="n">
        <v>49</v>
      </c>
      <c r="D262" t="inlineStr">
        <is>
          <t>Consultant AI &amp; Data Analytics / Data Science (m/w/d)</t>
        </is>
      </c>
      <c r="E262" t="inlineStr">
        <is>
          <t>Deloitte</t>
        </is>
      </c>
      <c r="F262" t="inlineStr">
        <is>
          <t>Large enterprise / MNC</t>
        </is>
      </c>
      <c r="G262" t="inlineStr">
        <is>
          <t>Düsseldorf</t>
        </is>
      </c>
      <c r="H262" t="inlineStr">
        <is>
          <t>Düsseldorf, North Rhine-Westphalia, Germany</t>
        </is>
      </c>
      <c r="I262" t="inlineStr">
        <is>
          <t>Remote / Hybrid possible</t>
        </is>
      </c>
      <c r="J262" t="inlineStr">
        <is>
          <t>AI / ML / LLM</t>
        </is>
      </c>
      <c r="K262" t="inlineStr">
        <is>
          <t>Entry level</t>
        </is>
      </c>
      <c r="L262" t="inlineStr">
        <is>
          <t>Full-time</t>
        </is>
      </c>
      <c r="N262" t="inlineStr">
        <is>
          <t>Required (fluent)</t>
        </is>
      </c>
      <c r="O262" t="inlineStr">
        <is>
          <t>German</t>
        </is>
      </c>
      <c r="P262" t="inlineStr"/>
      <c r="Q262" t="inlineStr"/>
      <c r="R262" t="n">
        <v>5</v>
      </c>
      <c r="S262" t="inlineStr">
        <is>
          <t>Python, Machine Learning, SQL, AWS/Azure/Cloud, Data pipelines / ETL</t>
        </is>
      </c>
      <c r="T262" t="inlineStr">
        <is>
          <t>Full description</t>
        </is>
      </c>
      <c r="U262" t="inlineStr">
        <is>
          <t>Business Consulting and Services</t>
        </is>
      </c>
      <c r="V262" t="inlineStr"/>
      <c r="W262" t="inlineStr">
        <is>
          <t>Over 200 applicants</t>
        </is>
      </c>
      <c r="X262" t="inlineStr">
        <is>
          <t>2026-09-20</t>
        </is>
      </c>
      <c r="Y262" t="inlineStr">
        <is>
          <t>LinkedIn</t>
        </is>
      </c>
      <c r="Z262" t="inlineStr">
        <is>
          <t>Data Scientist Junior</t>
        </is>
      </c>
      <c r="AA262" s="6" t="inlineStr">
        <is>
          <t>Open posting</t>
        </is>
      </c>
      <c r="AB262" s="6" t="inlineStr">
        <is>
          <t>Company</t>
        </is>
      </c>
      <c r="AC26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262" t="inlineStr">
        <is>
          <t>Not applied</t>
        </is>
      </c>
      <c r="AE262" t="inlineStr"/>
      <c r="AF262" t="inlineStr"/>
    </row>
    <row r="263">
      <c r="A263" t="n">
        <v>262</v>
      </c>
      <c r="B263" t="inlineStr">
        <is>
          <t>C - Possible</t>
        </is>
      </c>
      <c r="C263" t="n">
        <v>49</v>
      </c>
      <c r="D263" t="inlineStr">
        <is>
          <t>Consultant AI &amp; Data Analytics / Data Science (m/w/d) in Frankfurt (Main)</t>
        </is>
      </c>
      <c r="E263" t="inlineStr">
        <is>
          <t>Deloitte</t>
        </is>
      </c>
      <c r="F263" t="inlineStr">
        <is>
          <t>Large enterprise / MNC</t>
        </is>
      </c>
      <c r="G263" t="inlineStr">
        <is>
          <t>Frankfurt</t>
        </is>
      </c>
      <c r="H263" t="inlineStr">
        <is>
          <t>Frankfurt, Hesse, Germany</t>
        </is>
      </c>
      <c r="I263" t="inlineStr">
        <is>
          <t>Remote / Hybrid possible</t>
        </is>
      </c>
      <c r="J263" t="inlineStr">
        <is>
          <t>AI / ML / LLM</t>
        </is>
      </c>
      <c r="K263" t="inlineStr">
        <is>
          <t>Entry level</t>
        </is>
      </c>
      <c r="L263" t="inlineStr">
        <is>
          <t>Full-time</t>
        </is>
      </c>
      <c r="N263" t="inlineStr">
        <is>
          <t>Required (fluent)</t>
        </is>
      </c>
      <c r="O263" t="inlineStr">
        <is>
          <t>German</t>
        </is>
      </c>
      <c r="P263" t="inlineStr"/>
      <c r="Q263" t="inlineStr"/>
      <c r="R263" t="n">
        <v>5</v>
      </c>
      <c r="S263" t="inlineStr">
        <is>
          <t>Python, Machine Learning, SQL, AWS/Azure/Cloud, Data pipelines / ETL</t>
        </is>
      </c>
      <c r="T263" t="inlineStr">
        <is>
          <t>Full description</t>
        </is>
      </c>
      <c r="U263" t="inlineStr">
        <is>
          <t>Business Consulting and Services</t>
        </is>
      </c>
      <c r="V263" t="inlineStr"/>
      <c r="W263" t="inlineStr">
        <is>
          <t>Over 200 applicants</t>
        </is>
      </c>
      <c r="X263" t="inlineStr">
        <is>
          <t>2026-09-19</t>
        </is>
      </c>
      <c r="Y263" t="inlineStr">
        <is>
          <t>LinkedIn</t>
        </is>
      </c>
      <c r="Z263" t="inlineStr">
        <is>
          <t>Data Scientist Junior</t>
        </is>
      </c>
      <c r="AA263" s="6" t="inlineStr">
        <is>
          <t>Open posting</t>
        </is>
      </c>
      <c r="AB263" s="6" t="inlineStr">
        <is>
          <t>Company</t>
        </is>
      </c>
      <c r="AC26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263" t="inlineStr">
        <is>
          <t>Not applied</t>
        </is>
      </c>
      <c r="AE263" t="inlineStr"/>
      <c r="AF263" t="inlineStr"/>
    </row>
    <row r="264">
      <c r="A264" t="n">
        <v>263</v>
      </c>
      <c r="B264" t="inlineStr">
        <is>
          <t>C - Possible</t>
        </is>
      </c>
      <c r="C264" t="n">
        <v>49</v>
      </c>
      <c r="D264" t="inlineStr">
        <is>
          <t>Full Stack Mobile Agentic Engineer (m/w/d)</t>
        </is>
      </c>
      <c r="E264" t="inlineStr">
        <is>
          <t>GAIA</t>
        </is>
      </c>
      <c r="F264" t="inlineStr">
        <is>
          <t>SME / Startup (unverified)</t>
        </is>
      </c>
      <c r="G264" t="inlineStr">
        <is>
          <t>Hamburg</t>
        </is>
      </c>
      <c r="H264" t="inlineStr">
        <is>
          <t>Hamburg, Germany</t>
        </is>
      </c>
      <c r="I264" t="inlineStr">
        <is>
          <t>Remote / Hybrid possible</t>
        </is>
      </c>
      <c r="J264" t="inlineStr">
        <is>
          <t>AI / ML / LLM</t>
        </is>
      </c>
      <c r="K264" t="inlineStr">
        <is>
          <t>Associate</t>
        </is>
      </c>
      <c r="L264" t="inlineStr">
        <is>
          <t>Full-time</t>
        </is>
      </c>
      <c r="M264" t="n">
        <v>2</v>
      </c>
      <c r="N264" t="inlineStr">
        <is>
          <t>Required (fluent)</t>
        </is>
      </c>
      <c r="O264" t="inlineStr">
        <is>
          <t>German</t>
        </is>
      </c>
      <c r="P264" t="inlineStr">
        <is>
          <t>Yes</t>
        </is>
      </c>
      <c r="Q264" t="inlineStr"/>
      <c r="R264" t="n">
        <v>4</v>
      </c>
      <c r="S264" t="inlineStr">
        <is>
          <t>AI Agents, Swift/iOS, Flutter/Dart, Full-stack</t>
        </is>
      </c>
      <c r="T264" t="inlineStr">
        <is>
          <t>Full description</t>
        </is>
      </c>
      <c r="U264" t="inlineStr">
        <is>
          <t>Hospitals and Health Care and Medical Equipment Manufacturing</t>
        </is>
      </c>
      <c r="V264" t="inlineStr"/>
      <c r="W264" t="inlineStr">
        <is>
          <t>71 applicants</t>
        </is>
      </c>
      <c r="X264" t="inlineStr">
        <is>
          <t>2026-09-18</t>
        </is>
      </c>
      <c r="Y264" t="inlineStr">
        <is>
          <t>LinkedIn</t>
        </is>
      </c>
      <c r="Z264" t="inlineStr">
        <is>
          <t>Junior Frontend Developer</t>
        </is>
      </c>
      <c r="AA264" s="6" t="inlineStr">
        <is>
          <t>Open posting</t>
        </is>
      </c>
      <c r="AB264" s="6" t="inlineStr">
        <is>
          <t>Company</t>
        </is>
      </c>
      <c r="AC264" s="7" t="inlineStr">
        <is>
          <t>Standort: Hamburg, anteilig remote möglich Arbeitszeit: Vollzeit | Flexible Arbeitszeiten GAIA ist einer der führenden Anbieter digitaler Therapeutika (DTx). Unsere Mobile-Health-Lösungen helfen Patient:innen mit psychischen und chronischen Erkrankungen. Was du hier erschaffst, landet bei Menschen, die Hilfe brauchen und es macht einen messbaren Unterschied in ihrem Leben. Wenn du mobile Anwendungen mit echtem Impact statt nur Retention Rates umsetzen willst, dann ist das hier ist dein Job. Klartext, bevor du weiterliest: Wir wollen nicht einfach eine Stelle besetzen. Wir suchen eine Person, v</t>
        </is>
      </c>
      <c r="AD264" t="inlineStr">
        <is>
          <t>Not applied</t>
        </is>
      </c>
      <c r="AE264" t="inlineStr"/>
      <c r="AF264" t="inlineStr"/>
    </row>
    <row r="265">
      <c r="A265" t="n">
        <v>264</v>
      </c>
      <c r="B265" t="inlineStr">
        <is>
          <t>C - Possible</t>
        </is>
      </c>
      <c r="C265" t="n">
        <v>48</v>
      </c>
      <c r="D265" t="inlineStr">
        <is>
          <t>Consultant Intelligent Automation - Dein Einstieg in AI &amp; Data (m/w/d) in Hannover</t>
        </is>
      </c>
      <c r="E265" t="inlineStr">
        <is>
          <t>Deloitte</t>
        </is>
      </c>
      <c r="F265" t="inlineStr">
        <is>
          <t>Large enterprise / MNC</t>
        </is>
      </c>
      <c r="G265" t="inlineStr">
        <is>
          <t>Hannover</t>
        </is>
      </c>
      <c r="H265" t="inlineStr">
        <is>
          <t>Hannover, Lower Saxony, Germany</t>
        </is>
      </c>
      <c r="I265" t="inlineStr">
        <is>
          <t>Remote / Hybrid possible</t>
        </is>
      </c>
      <c r="J265" t="inlineStr">
        <is>
          <t>AI / ML / LLM</t>
        </is>
      </c>
      <c r="K265" t="inlineStr">
        <is>
          <t>Entry level</t>
        </is>
      </c>
      <c r="L265" t="inlineStr">
        <is>
          <t>Full-time</t>
        </is>
      </c>
      <c r="N265" t="inlineStr">
        <is>
          <t>Required (fluent)</t>
        </is>
      </c>
      <c r="O265" t="inlineStr">
        <is>
          <t>German</t>
        </is>
      </c>
      <c r="P265" t="inlineStr"/>
      <c r="Q265" t="inlineStr"/>
      <c r="R265" t="n">
        <v>3</v>
      </c>
      <c r="S265" t="inlineStr">
        <is>
          <t>Python, JavaScript, AWS/Azure/Cloud</t>
        </is>
      </c>
      <c r="T265" t="inlineStr">
        <is>
          <t>Full description</t>
        </is>
      </c>
      <c r="U265" t="inlineStr">
        <is>
          <t>Business Consulting and Services</t>
        </is>
      </c>
      <c r="V265" t="inlineStr"/>
      <c r="W265" t="inlineStr">
        <is>
          <t>108 applicants</t>
        </is>
      </c>
      <c r="X265" t="inlineStr">
        <is>
          <t>2026-09-28</t>
        </is>
      </c>
      <c r="Y265" t="inlineStr">
        <is>
          <t>LinkedIn</t>
        </is>
      </c>
      <c r="Z265" t="inlineStr">
        <is>
          <t>Junior AI Engineer</t>
        </is>
      </c>
      <c r="AA265" s="6" t="inlineStr">
        <is>
          <t>Open posting</t>
        </is>
      </c>
      <c r="AB265" s="6" t="inlineStr">
        <is>
          <t>Company</t>
        </is>
      </c>
      <c r="AC26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65" t="inlineStr">
        <is>
          <t>Not applied</t>
        </is>
      </c>
      <c r="AE265" t="inlineStr"/>
      <c r="AF265" t="inlineStr"/>
    </row>
    <row r="266">
      <c r="A266" t="n">
        <v>265</v>
      </c>
      <c r="B266" t="inlineStr">
        <is>
          <t>C - Possible</t>
        </is>
      </c>
      <c r="C266" t="n">
        <v>48</v>
      </c>
      <c r="D266" t="inlineStr">
        <is>
          <t>AI Engineer Trainee (m/w/d)</t>
        </is>
      </c>
      <c r="E266" t="inlineStr">
        <is>
          <t>estateanfrage.de</t>
        </is>
      </c>
      <c r="F266" t="inlineStr">
        <is>
          <t>SME / Startup (unverified)</t>
        </is>
      </c>
      <c r="G266" t="inlineStr">
        <is>
          <t>Munich</t>
        </is>
      </c>
      <c r="H266" t="inlineStr">
        <is>
          <t>Munich, Bavaria, Germany</t>
        </is>
      </c>
      <c r="I266" t="inlineStr">
        <is>
          <t>On-site / not stated</t>
        </is>
      </c>
      <c r="J266" t="inlineStr">
        <is>
          <t>AI / ML / LLM</t>
        </is>
      </c>
      <c r="K266" t="inlineStr">
        <is>
          <t>Not Applicable</t>
        </is>
      </c>
      <c r="L266" t="inlineStr">
        <is>
          <t>Full-time</t>
        </is>
      </c>
      <c r="N266" t="inlineStr">
        <is>
          <t>Likely required (ad in German)</t>
        </is>
      </c>
      <c r="O266" t="inlineStr">
        <is>
          <t>German</t>
        </is>
      </c>
      <c r="P266" t="inlineStr"/>
      <c r="Q266" t="inlineStr"/>
      <c r="R266" t="n">
        <v>2</v>
      </c>
      <c r="S266" t="inlineStr">
        <is>
          <t>LLMs/GenAI, Data pipelines / ETL</t>
        </is>
      </c>
      <c r="T266" t="inlineStr">
        <is>
          <t>Full description</t>
        </is>
      </c>
      <c r="U266" t="inlineStr">
        <is>
          <t>Real Estate and Equipment Rental Services</t>
        </is>
      </c>
      <c r="V266" t="inlineStr"/>
      <c r="W266" t="inlineStr">
        <is>
          <t>117 applicants</t>
        </is>
      </c>
      <c r="X266" t="inlineStr">
        <is>
          <t>2026-09-16</t>
        </is>
      </c>
      <c r="Y266" t="inlineStr">
        <is>
          <t>LinkedIn</t>
        </is>
      </c>
      <c r="Z266" t="inlineStr">
        <is>
          <t>Junior AI Engineer</t>
        </is>
      </c>
      <c r="AA266" s="6" t="inlineStr">
        <is>
          <t>Open posting</t>
        </is>
      </c>
      <c r="AB266" s="6" t="inlineStr">
        <is>
          <t>Company</t>
        </is>
      </c>
      <c r="AC266" s="7" t="inlineStr">
        <is>
          <t>Estateanfrage ist eine der am schnellsten wachsenden Vertriebs- und Marketingagenturen in der Immobilienbranche. Wir unterstützen nicht nur Bauträger und Projektentwickler im Bereich des digitalen Vertriebes, sondern sorgen auch dafür, dass Anleger passende Projekte für sich finden können und dadurch einen langfristigen Vermögensaufbau und steuerliche Optimierungen umsetzen können. Aufgaben Du unterstützt uns dabei, AI-Tools gezielt einzusetzen, um echte Geschäftsprozesse zu automatisieren und zu optimieren. Dabei analysierst du bestehende Abläufe, entwickelst gemeinsam mit unserem Team intell</t>
        </is>
      </c>
      <c r="AD266" t="inlineStr">
        <is>
          <t>Not applied</t>
        </is>
      </c>
      <c r="AE266" t="inlineStr"/>
      <c r="AF266" t="inlineStr"/>
    </row>
    <row r="267">
      <c r="A267" t="n">
        <v>266</v>
      </c>
      <c r="B267" t="inlineStr">
        <is>
          <t>C - Possible</t>
        </is>
      </c>
      <c r="C267" t="n">
        <v>46</v>
      </c>
      <c r="D267" t="inlineStr">
        <is>
          <t>Consultant Data Management &amp; Machine Learning (m/w/d)</t>
        </is>
      </c>
      <c r="E267" t="inlineStr">
        <is>
          <t>BWI GmbH</t>
        </is>
      </c>
      <c r="F267" t="inlineStr">
        <is>
          <t>SME / Startup (unverified)</t>
        </is>
      </c>
      <c r="G267" t="inlineStr">
        <is>
          <t>Munich</t>
        </is>
      </c>
      <c r="H267" t="inlineStr">
        <is>
          <t>Munich, Bavaria, Germany</t>
        </is>
      </c>
      <c r="I267" t="inlineStr">
        <is>
          <t>Remote / Hybrid possible</t>
        </is>
      </c>
      <c r="J267" t="inlineStr">
        <is>
          <t>AI / ML / LLM</t>
        </is>
      </c>
      <c r="K267" t="inlineStr">
        <is>
          <t>Not Applicable</t>
        </is>
      </c>
      <c r="L267" t="inlineStr">
        <is>
          <t>Full-time</t>
        </is>
      </c>
      <c r="N267" t="inlineStr">
        <is>
          <t>Required (fluent)</t>
        </is>
      </c>
      <c r="O267" t="inlineStr">
        <is>
          <t>German</t>
        </is>
      </c>
      <c r="P267" t="inlineStr"/>
      <c r="Q267" t="inlineStr"/>
      <c r="R267" t="n">
        <v>4</v>
      </c>
      <c r="S267" t="inlineStr">
        <is>
          <t>Python, Machine Learning, Kubernetes, PostgreSQL</t>
        </is>
      </c>
      <c r="T267" t="inlineStr">
        <is>
          <t>Full description</t>
        </is>
      </c>
      <c r="U267" t="inlineStr">
        <is>
          <t>IT Services and IT Consulting</t>
        </is>
      </c>
      <c r="V267" t="inlineStr"/>
      <c r="W267" t="inlineStr">
        <is>
          <t>32 applicants</t>
        </is>
      </c>
      <c r="X267" t="inlineStr">
        <is>
          <t>2026-10-06</t>
        </is>
      </c>
      <c r="Y267" t="inlineStr">
        <is>
          <t>LinkedIn</t>
        </is>
      </c>
      <c r="Z267" t="inlineStr">
        <is>
          <t>Junior Python Developer</t>
        </is>
      </c>
      <c r="AA267" s="6" t="inlineStr">
        <is>
          <t>Open posting</t>
        </is>
      </c>
      <c r="AB267" s="6" t="inlineStr">
        <is>
          <t>Company</t>
        </is>
      </c>
      <c r="AC267" s="7" t="inlineStr">
        <is>
          <t>Sorge gemeinsam mit uns für die digitale Zukunftsfähigkeit der Bundeswehr. Deine Aufgaben: Unterstützung bei der Konzeption, Planung und Weiterentwicklung von Datenmanagement-Ansätzen im Projektkontext Beratung zur Weiterentwicklung von Datenqualität und Etablierung von Datenqualitätssicherungsmaßnahmen Auswertung,Aufbereitung sowie Weiterentwicklung und Verbesserung der Datenlage für das Training von Machine-Learning Modellen Beratung zur Erzeugung, Bewertung, Integration und kontext-spezifischer Nutzung synthetischer Daten Analyse und Bewertung fachlicher Anforderungen im Kontext Datenmanage</t>
        </is>
      </c>
      <c r="AD267" t="inlineStr">
        <is>
          <t>Not applied</t>
        </is>
      </c>
      <c r="AE267" t="inlineStr"/>
      <c r="AF267" t="inlineStr"/>
    </row>
    <row r="268">
      <c r="A268" t="n">
        <v>267</v>
      </c>
      <c r="B268" t="inlineStr">
        <is>
          <t>C - Possible</t>
        </is>
      </c>
      <c r="C268" t="n">
        <v>46</v>
      </c>
      <c r="D268" t="inlineStr">
        <is>
          <t>Automotive Security Backend AI Engineer (f/m/x)</t>
        </is>
      </c>
      <c r="E268" t="inlineStr">
        <is>
          <t>BMW Group</t>
        </is>
      </c>
      <c r="F268" t="inlineStr">
        <is>
          <t>Large enterprise / MNC</t>
        </is>
      </c>
      <c r="G268" t="inlineStr">
        <is>
          <t>Munich</t>
        </is>
      </c>
      <c r="H268" t="inlineStr">
        <is>
          <t>Munich, Bavaria, Germany</t>
        </is>
      </c>
      <c r="I268" t="inlineStr">
        <is>
          <t>On-site / not stated</t>
        </is>
      </c>
      <c r="J268" t="inlineStr">
        <is>
          <t>AI / ML / LLM</t>
        </is>
      </c>
      <c r="K268" t="inlineStr">
        <is>
          <t>Not Applicable</t>
        </is>
      </c>
      <c r="L268" t="inlineStr">
        <is>
          <t>Full-time</t>
        </is>
      </c>
      <c r="N268" t="inlineStr">
        <is>
          <t>Required (fluent)</t>
        </is>
      </c>
      <c r="O268" t="inlineStr">
        <is>
          <t>English</t>
        </is>
      </c>
      <c r="P268" t="inlineStr"/>
      <c r="Q268" t="inlineStr"/>
      <c r="R268" t="n">
        <v>5</v>
      </c>
      <c r="S268" t="inlineStr">
        <is>
          <t>AI Agents, Docker, Kubernetes, CI/CD / GitHub Actions, AWS/Azure/Cloud</t>
        </is>
      </c>
      <c r="T268" t="inlineStr">
        <is>
          <t>Full description</t>
        </is>
      </c>
      <c r="U268" t="inlineStr">
        <is>
          <t>Motor Vehicle Manufacturing</t>
        </is>
      </c>
      <c r="V268" t="inlineStr"/>
      <c r="W268" t="inlineStr">
        <is>
          <t>119 applicants</t>
        </is>
      </c>
      <c r="X268" t="inlineStr">
        <is>
          <t>2026-09-25</t>
        </is>
      </c>
      <c r="Y268" t="inlineStr">
        <is>
          <t>LinkedIn</t>
        </is>
      </c>
      <c r="Z268" t="inlineStr">
        <is>
          <t>Junior Application Security Engineer</t>
        </is>
      </c>
      <c r="AA268" s="6" t="inlineStr">
        <is>
          <t>Open posting</t>
        </is>
      </c>
      <c r="AB268" s="6" t="inlineStr">
        <is>
          <t>Company</t>
        </is>
      </c>
      <c r="AC268" s="7" t="inlineStr">
        <is>
          <t>Innovation Is Imagining What No One Else Can. At the BMW Group, everything starts with passion. It turns a profession into a vocation. It drives us to keep reinventing mobility and bring innovative ideas onto the roads. Enthusiasm for joint projects turns a team into a strong unit where every opinion is valued. It is only when expertise, highly professional processes and enjoyment of work unite that we can shape the future together. Our team is responsible for IT security across the entire ConnectedDrive Offboard Platform. We are a multidisciplinary group of internal software engineers and pro</t>
        </is>
      </c>
      <c r="AD268" t="inlineStr">
        <is>
          <t>Not applied</t>
        </is>
      </c>
      <c r="AE268" t="inlineStr"/>
      <c r="AF268" t="inlineStr"/>
    </row>
    <row r="269">
      <c r="A269" t="n">
        <v>268</v>
      </c>
      <c r="B269" t="inlineStr">
        <is>
          <t>C - Possible</t>
        </is>
      </c>
      <c r="C269" t="n">
        <v>46</v>
      </c>
      <c r="D269" t="inlineStr">
        <is>
          <t>Revenue Operations Engineer | AI &amp; Automation (m/f/d)</t>
        </is>
      </c>
      <c r="E269" t="inlineStr">
        <is>
          <t>Superchat</t>
        </is>
      </c>
      <c r="F269" t="inlineStr">
        <is>
          <t>SME / Startup (unverified)</t>
        </is>
      </c>
      <c r="G269" t="inlineStr">
        <is>
          <t>Berlin</t>
        </is>
      </c>
      <c r="H269" t="inlineStr">
        <is>
          <t>Berlin, Berlin, Germany</t>
        </is>
      </c>
      <c r="I269" t="inlineStr">
        <is>
          <t>Remote / Hybrid possible</t>
        </is>
      </c>
      <c r="J269" t="inlineStr">
        <is>
          <t>AI / ML / LLM</t>
        </is>
      </c>
      <c r="K269" t="inlineStr">
        <is>
          <t>Not Applicable</t>
        </is>
      </c>
      <c r="L269" t="inlineStr">
        <is>
          <t>Full-time</t>
        </is>
      </c>
      <c r="M269" t="n">
        <v>3</v>
      </c>
      <c r="N269" t="inlineStr">
        <is>
          <t>Plus / nice-to-have</t>
        </is>
      </c>
      <c r="O269" t="inlineStr">
        <is>
          <t>English</t>
        </is>
      </c>
      <c r="P269" t="inlineStr"/>
      <c r="Q269" t="inlineStr"/>
      <c r="R269" t="n">
        <v>3</v>
      </c>
      <c r="S269" t="inlineStr">
        <is>
          <t>LLMs/GenAI, AI Agents, REST APIs</t>
        </is>
      </c>
      <c r="T269" t="inlineStr">
        <is>
          <t>Full description</t>
        </is>
      </c>
      <c r="U269" t="inlineStr">
        <is>
          <t>IT Services and IT Consulting</t>
        </is>
      </c>
      <c r="V269" t="inlineStr"/>
      <c r="W269" t="inlineStr">
        <is>
          <t>79 applicants</t>
        </is>
      </c>
      <c r="X269" t="inlineStr">
        <is>
          <t>2026-09-22</t>
        </is>
      </c>
      <c r="Y269" t="inlineStr">
        <is>
          <t>LinkedIn</t>
        </is>
      </c>
      <c r="Z269" t="inlineStr">
        <is>
          <t>Junior Node.js Developer</t>
        </is>
      </c>
      <c r="AA269" s="6" t="inlineStr">
        <is>
          <t>Open posting</t>
        </is>
      </c>
      <c r="AB269" s="6" t="inlineStr">
        <is>
          <t>Company</t>
        </is>
      </c>
      <c r="AC269" s="7" t="inlineStr">
        <is>
          <t>At Superchat, we're rebuilding how businesses talk to their customers. The phone call, the contact form, the support ticket: all of it is being replaced by messaging and AI. We're building the platform that runs underneath. Founded in 2020, Superchat has become the platform of choice for 10,000+ businesses worldwide , from globally recognized brands like Allianz, Auto1, Enpal, Danone, and GASAG to the small businesses, dental practices, and one-person startups that need to look bigger than they are. Today, millions of messages flow through Superchat every single day . We started as a unified i</t>
        </is>
      </c>
      <c r="AD269" t="inlineStr">
        <is>
          <t>Not applied</t>
        </is>
      </c>
      <c r="AE269" t="inlineStr"/>
      <c r="AF269" t="inlineStr"/>
    </row>
    <row r="270">
      <c r="A270" t="n">
        <v>269</v>
      </c>
      <c r="B270" t="inlineStr">
        <is>
          <t>C - Possible</t>
        </is>
      </c>
      <c r="C270" t="n">
        <v>46</v>
      </c>
      <c r="D270" t="inlineStr">
        <is>
          <t>Machine Learning Engineer (w/m/d)</t>
        </is>
      </c>
      <c r="E270" t="inlineStr">
        <is>
          <t>WetterOnline GmbH</t>
        </is>
      </c>
      <c r="F270" t="inlineStr">
        <is>
          <t>SME / Startup (unverified)</t>
        </is>
      </c>
      <c r="G270" t="inlineStr">
        <is>
          <t>Bornheim</t>
        </is>
      </c>
      <c r="H270" t="inlineStr">
        <is>
          <t>Bornheim, North Rhine-Westphalia, Germany</t>
        </is>
      </c>
      <c r="I270" t="inlineStr">
        <is>
          <t>Hybrid</t>
        </is>
      </c>
      <c r="J270" t="inlineStr">
        <is>
          <t>AI / ML / LLM</t>
        </is>
      </c>
      <c r="K270" t="inlineStr">
        <is>
          <t>Not Applicable</t>
        </is>
      </c>
      <c r="L270" t="inlineStr">
        <is>
          <t>Full-time</t>
        </is>
      </c>
      <c r="N270" t="inlineStr">
        <is>
          <t>Likely required (ad in German)</t>
        </is>
      </c>
      <c r="O270" t="inlineStr">
        <is>
          <t>German</t>
        </is>
      </c>
      <c r="P270" t="inlineStr"/>
      <c r="Q270" t="inlineStr"/>
      <c r="R270" t="n">
        <v>4</v>
      </c>
      <c r="S270" t="inlineStr">
        <is>
          <t>Python, Machine Learning, Linux, Data pipelines / ETL</t>
        </is>
      </c>
      <c r="T270" t="inlineStr">
        <is>
          <t>Full description</t>
        </is>
      </c>
      <c r="U270" t="inlineStr">
        <is>
          <t>Information Services</t>
        </is>
      </c>
      <c r="V270" t="inlineStr"/>
      <c r="W270" t="inlineStr">
        <is>
          <t>Over 200 applicants</t>
        </is>
      </c>
      <c r="X270" t="inlineStr">
        <is>
          <t>2026-09-21</t>
        </is>
      </c>
      <c r="Y270" t="inlineStr">
        <is>
          <t>LinkedIn</t>
        </is>
      </c>
      <c r="Z270" t="inlineStr">
        <is>
          <t>Junior AI Engineer</t>
        </is>
      </c>
      <c r="AA270" s="6" t="inlineStr">
        <is>
          <t>Open posting</t>
        </is>
      </c>
      <c r="AB270" s="6" t="inlineStr">
        <is>
          <t>Company</t>
        </is>
      </c>
      <c r="AC270" s="7" t="inlineStr">
        <is>
          <t>WO bist du! Du interessierst dich für den Einsatz von ML-Verfahren bei der Analyse und Verarbeitung von Wetterdaten mit Python, PyTorch, NumPy und OpenCV? Du möchtest dazu beitragen, die Visualisierung von Radar- und Satellitendaten mithilfe neuronaler Netze zu verbessern? Du möchtest dein Expertenwissen im Bereich Machine Learning gezielt einbringen und gemeinsam mit uns Projekte vorantreiben? Die Analyse und Verarbeitung großer Datenmengen fällt dir leicht? Wir haben den passenden Job für dich! Machine Learning Engineer (w/m/d) Wetter ist mehr Rund 160 Mitarbeiter sorgen weltweit bei WetterO</t>
        </is>
      </c>
      <c r="AD270" t="inlineStr">
        <is>
          <t>Not applied</t>
        </is>
      </c>
      <c r="AE270" t="inlineStr"/>
      <c r="AF270" t="inlineStr"/>
    </row>
    <row r="271">
      <c r="A271" t="n">
        <v>270</v>
      </c>
      <c r="B271" t="inlineStr">
        <is>
          <t>C - Possible</t>
        </is>
      </c>
      <c r="C271" t="n">
        <v>46</v>
      </c>
      <c r="D271" t="inlineStr">
        <is>
          <t>Machine Learning Engineer (m/w/d) in Köln</t>
        </is>
      </c>
      <c r="E271" t="inlineStr">
        <is>
          <t>DATA-DACH (merged with BAUMLINK)</t>
        </is>
      </c>
      <c r="F271" t="inlineStr">
        <is>
          <t>SME / Startup (unverified)</t>
        </is>
      </c>
      <c r="G271" t="inlineStr">
        <is>
          <t>Cologne</t>
        </is>
      </c>
      <c r="H271" t="inlineStr">
        <is>
          <t>Cologne, North Rhine-Westphalia, Germany</t>
        </is>
      </c>
      <c r="I271" t="inlineStr">
        <is>
          <t>Hybrid</t>
        </is>
      </c>
      <c r="J271" t="inlineStr">
        <is>
          <t>AI / ML / LLM</t>
        </is>
      </c>
      <c r="K271" t="inlineStr">
        <is>
          <t>Not Applicable</t>
        </is>
      </c>
      <c r="L271" t="inlineStr">
        <is>
          <t>Full-time</t>
        </is>
      </c>
      <c r="N271" t="inlineStr">
        <is>
          <t>Likely required (ad in German)</t>
        </is>
      </c>
      <c r="O271" t="inlineStr">
        <is>
          <t>German</t>
        </is>
      </c>
      <c r="P271" t="inlineStr"/>
      <c r="Q271" t="inlineStr"/>
      <c r="R271" t="n">
        <v>5</v>
      </c>
      <c r="S271" t="inlineStr">
        <is>
          <t>Python, Machine Learning, SQL, CI/CD / GitHub Actions, AWS/Azure/Cloud</t>
        </is>
      </c>
      <c r="T271" t="inlineStr">
        <is>
          <t>Full description</t>
        </is>
      </c>
      <c r="U271" t="inlineStr">
        <is>
          <t>Business Consulting and Services</t>
        </is>
      </c>
      <c r="V271" t="inlineStr"/>
      <c r="W271" t="inlineStr">
        <is>
          <t>46 applicants</t>
        </is>
      </c>
      <c r="X271" t="inlineStr">
        <is>
          <t>2026-09-19</t>
        </is>
      </c>
      <c r="Y271" t="inlineStr">
        <is>
          <t>LinkedIn</t>
        </is>
      </c>
      <c r="Z271" t="inlineStr">
        <is>
          <t>AI Engineer</t>
        </is>
      </c>
      <c r="AA271" s="6" t="inlineStr">
        <is>
          <t>Open posting</t>
        </is>
      </c>
      <c r="AB271" s="6" t="inlineStr">
        <is>
          <t>Company</t>
        </is>
      </c>
      <c r="AC271" s="7" t="inlineStr">
        <is>
          <t>Möchtest du mit deinen Ideen und Entwicklungen wirklich etwas bewegen? Hast du Spaß an Logik und tüftelst gerne an komplexen Problemstellungen? Dann bist du bei uns genau richtig! Als Machine Learning Engineer in unserem Team prägst du maßgeblich das Einkaufserlebnis von Millionen Kunden im deutschen Einzelhandel und stellst dich immer wieder spannenden Engineering-Herausforderungen. Deine Aufgaben Du entwickelst innovative analytische Produkte, optimierst nachhaltig unsere Entscheidungsprozesse und steigerst so die Zufriedenheit unserer Kunden. In deiner Rolle baust, skalierst und betreibst d</t>
        </is>
      </c>
      <c r="AD271" t="inlineStr">
        <is>
          <t>Not applied</t>
        </is>
      </c>
      <c r="AE271" t="inlineStr"/>
      <c r="AF271" t="inlineStr"/>
    </row>
    <row r="272">
      <c r="A272" t="n">
        <v>271</v>
      </c>
      <c r="B272" t="inlineStr">
        <is>
          <t>C - Possible</t>
        </is>
      </c>
      <c r="C272" t="n">
        <v>46</v>
      </c>
      <c r="D272" t="inlineStr">
        <is>
          <t>AI Engineer (m/w/d)</t>
        </is>
      </c>
      <c r="E272" t="inlineStr">
        <is>
          <t>rosenbaum nagy unternehmensberatung GmbH</t>
        </is>
      </c>
      <c r="F272" t="inlineStr">
        <is>
          <t>SME / Startup (unverified)</t>
        </is>
      </c>
      <c r="G272" t="inlineStr">
        <is>
          <t>Cologne</t>
        </is>
      </c>
      <c r="H272" t="inlineStr">
        <is>
          <t>Cologne, North Rhine-Westphalia, Germany</t>
        </is>
      </c>
      <c r="I272" t="inlineStr">
        <is>
          <t>On-site / not stated</t>
        </is>
      </c>
      <c r="J272" t="inlineStr">
        <is>
          <t>AI / ML / LLM</t>
        </is>
      </c>
      <c r="K272" t="inlineStr">
        <is>
          <t>Not Applicable</t>
        </is>
      </c>
      <c r="L272" t="inlineStr">
        <is>
          <t>Full-time</t>
        </is>
      </c>
      <c r="N272" t="inlineStr">
        <is>
          <t>Required (fluent)</t>
        </is>
      </c>
      <c r="O272" t="inlineStr">
        <is>
          <t>German</t>
        </is>
      </c>
      <c r="P272" t="inlineStr"/>
      <c r="Q272" t="inlineStr"/>
      <c r="R272" t="n">
        <v>4</v>
      </c>
      <c r="S272" t="inlineStr">
        <is>
          <t>LLMs/GenAI, CI/CD / GitHub Actions, AWS/Azure/Cloud, Data pipelines / ETL</t>
        </is>
      </c>
      <c r="T272" t="inlineStr">
        <is>
          <t>Full description</t>
        </is>
      </c>
      <c r="U272" t="inlineStr">
        <is>
          <t>Internet Publishing</t>
        </is>
      </c>
      <c r="V272" t="inlineStr"/>
      <c r="W272" t="inlineStr">
        <is>
          <t>145 applicants</t>
        </is>
      </c>
      <c r="X272" t="inlineStr">
        <is>
          <t>2026-09-17</t>
        </is>
      </c>
      <c r="Y272" t="inlineStr">
        <is>
          <t>LinkedIn</t>
        </is>
      </c>
      <c r="Z272" t="inlineStr">
        <is>
          <t>Junior AI Engineer</t>
        </is>
      </c>
      <c r="AA272" s="6" t="inlineStr">
        <is>
          <t>Open posting</t>
        </is>
      </c>
      <c r="AB272" s="6" t="inlineStr">
        <is>
          <t>Company</t>
        </is>
      </c>
      <c r="AC272" s="7" t="inlineStr">
        <is>
          <t># Werde Teil unseres Teams als AI Engineer (m/w/d) in Köln, zum nächstmöglichen Zeitpunkt direkt bewerben Das rund 60-köpfige Team der rosenbaum nagy unternehmensberatung GmbH berät seit 29 Jahren insbesondere Kunden aus der Sozial- und Gesundheitswirtschaft. Wir unterstützen unsere Kunden bei zentralen Zukunftsthemen wie Digitalisierung, Data und KI. Zur Verstärkung unseres Teams suchen wir zum nächstmöglichen Zeitpunkt eine/n AI Engineer (m/w/d), der/die komplexere KI- und Datenlösungen entwickelt, sicher betreibt und unsere Kunden auf ihrem Weg zu digitalen und datengesteuerten Organisation</t>
        </is>
      </c>
      <c r="AD272" t="inlineStr">
        <is>
          <t>Not applied</t>
        </is>
      </c>
      <c r="AE272" t="inlineStr"/>
      <c r="AF272" t="inlineStr"/>
    </row>
    <row r="273">
      <c r="A273" t="n">
        <v>272</v>
      </c>
      <c r="B273" t="inlineStr">
        <is>
          <t>C - Possible</t>
        </is>
      </c>
      <c r="C273" t="n">
        <v>46</v>
      </c>
      <c r="D273" t="inlineStr">
        <is>
          <t>Machine Learning Engineer (Remote)</t>
        </is>
      </c>
      <c r="E273" t="inlineStr">
        <is>
          <t>Quik Hire Staffing</t>
        </is>
      </c>
      <c r="F273" t="inlineStr">
        <is>
          <t>SME / Startup (unverified)</t>
        </is>
      </c>
      <c r="G273" t="inlineStr">
        <is>
          <t>Germany</t>
        </is>
      </c>
      <c r="H273" t="inlineStr">
        <is>
          <t>Germany</t>
        </is>
      </c>
      <c r="I273" t="inlineStr">
        <is>
          <t>Remote / Hybrid possible</t>
        </is>
      </c>
      <c r="J273" t="inlineStr">
        <is>
          <t>AI / ML / LLM</t>
        </is>
      </c>
      <c r="K273" t="inlineStr">
        <is>
          <t>Associate</t>
        </is>
      </c>
      <c r="L273" t="inlineStr">
        <is>
          <t>Full-time</t>
        </is>
      </c>
      <c r="N273" t="inlineStr">
        <is>
          <t>Not mentioned (ad in English)</t>
        </is>
      </c>
      <c r="O273" t="inlineStr">
        <is>
          <t>English</t>
        </is>
      </c>
      <c r="P273" t="inlineStr"/>
      <c r="Q273" t="inlineStr"/>
      <c r="R273" t="n">
        <v>5</v>
      </c>
      <c r="S273" t="inlineStr">
        <is>
          <t>Python, Machine Learning, SQL, CI/CD / GitHub Actions, AWS/Azure/Cloud</t>
        </is>
      </c>
      <c r="T273" t="inlineStr">
        <is>
          <t>Full description</t>
        </is>
      </c>
      <c r="U273" t="inlineStr">
        <is>
          <t>Staffing and Recruiting</t>
        </is>
      </c>
      <c r="V273" t="inlineStr"/>
      <c r="W273" t="inlineStr">
        <is>
          <t>Over 200 applicants</t>
        </is>
      </c>
      <c r="X273" t="inlineStr">
        <is>
          <t>2026-09-15</t>
        </is>
      </c>
      <c r="Y273" t="inlineStr">
        <is>
          <t>LinkedIn</t>
        </is>
      </c>
      <c r="Z273" t="inlineStr">
        <is>
          <t>Junior AI Engineer</t>
        </is>
      </c>
      <c r="AA273" s="6" t="inlineStr">
        <is>
          <t>Open posting</t>
        </is>
      </c>
      <c r="AB273" s="6" t="inlineStr">
        <is>
          <t>Company</t>
        </is>
      </c>
      <c r="AC273" s="7" t="inlineStr">
        <is>
          <t>Role : Machine Learning Engineer (Remote) Location : Remote (Work from Anywhere) Role Overview: We are hiring for one of our clients, seeking a Machine Learning Engineer to work on a full-time basis. The role involves designing, developing, and deploying machine learning models to solve complex business challenges. You will collaborate with cross-functional teams to integrate AI solutions into existing systems and optimize model performance. The position requires expertise in Python, machine learning frameworks, and cloud platforms. Key Responsibilities: • Design and implement machine learning</t>
        </is>
      </c>
      <c r="AD273" t="inlineStr">
        <is>
          <t>Not applied</t>
        </is>
      </c>
      <c r="AE273" t="inlineStr"/>
      <c r="AF273" t="inlineStr"/>
    </row>
    <row r="274">
      <c r="A274" t="n">
        <v>273</v>
      </c>
      <c r="B274" t="inlineStr">
        <is>
          <t>C - Possible</t>
        </is>
      </c>
      <c r="C274" t="n">
        <v>46</v>
      </c>
      <c r="D274" t="inlineStr">
        <is>
          <t>AI Security Engineer (w/m/d)</t>
        </is>
      </c>
      <c r="E274" t="inlineStr">
        <is>
          <t>Cordes &amp; Graefe KG</t>
        </is>
      </c>
      <c r="F274" t="inlineStr">
        <is>
          <t>SME / Startup (unverified)</t>
        </is>
      </c>
      <c r="G274" t="inlineStr">
        <is>
          <t>Stuhr</t>
        </is>
      </c>
      <c r="H274" t="inlineStr">
        <is>
          <t>Stuhr, Lower Saxony, Germany</t>
        </is>
      </c>
      <c r="I274" t="inlineStr">
        <is>
          <t>On-site / not stated</t>
        </is>
      </c>
      <c r="J274" t="inlineStr">
        <is>
          <t>AI / ML / LLM</t>
        </is>
      </c>
      <c r="K274" t="inlineStr">
        <is>
          <t>Associate</t>
        </is>
      </c>
      <c r="L274" t="inlineStr">
        <is>
          <t>Full-time</t>
        </is>
      </c>
      <c r="N274" t="inlineStr">
        <is>
          <t>Likely required (ad in German)</t>
        </is>
      </c>
      <c r="O274" t="inlineStr">
        <is>
          <t>German</t>
        </is>
      </c>
      <c r="P274" t="inlineStr"/>
      <c r="Q274" t="inlineStr"/>
      <c r="R274" t="n">
        <v>5</v>
      </c>
      <c r="S274" t="inlineStr">
        <is>
          <t>Python, Docker, CI/CD / GitHub Actions, AWS/Azure/Cloud, Linux</t>
        </is>
      </c>
      <c r="T274" t="inlineStr">
        <is>
          <t>Full description</t>
        </is>
      </c>
      <c r="U274" t="inlineStr">
        <is>
          <t>Wholesale and Wholesale Building Materials</t>
        </is>
      </c>
      <c r="V274" t="inlineStr"/>
      <c r="W274" t="inlineStr">
        <is>
          <t>41 applicants</t>
        </is>
      </c>
      <c r="X274" t="inlineStr">
        <is>
          <t>2026-09-15</t>
        </is>
      </c>
      <c r="Y274" t="inlineStr">
        <is>
          <t>LinkedIn</t>
        </is>
      </c>
      <c r="Z274" t="inlineStr">
        <is>
          <t>Junior Application Security Engineer</t>
        </is>
      </c>
      <c r="AA274" s="6" t="inlineStr">
        <is>
          <t>Open posting</t>
        </is>
      </c>
      <c r="AB274" s="6" t="inlineStr">
        <is>
          <t>Company</t>
        </is>
      </c>
      <c r="AC274" s="7" t="inlineStr">
        <is>
          <t>Deine Rolle – AI Security Engineer mit echter Wirkkraft Die CORDES &amp; GRAEFE KG ist die Holdinggesellschaft der GC-GRUPPE – Deutschlands marktführendem Großhändler für Haustechnik. Damit die rund 150 mittelständischen Unternehmen in Deutschland sowie in 15 weiteren Ländern reibungslos funktionieren, versorgen wir als Zentrale und Dienstleister die über 35.000 Mitarbeitenden mit den erforderlichen Informationen, Materialien und Serviceleistungen. Ungeachtet unserer Marktposition bleiben wir unserem Fundament als mittelständisches, familiengeführtes Unternehmen treu und sind uns der Verantwortung</t>
        </is>
      </c>
      <c r="AD274" t="inlineStr">
        <is>
          <t>Not applied</t>
        </is>
      </c>
      <c r="AE274" t="inlineStr"/>
      <c r="AF274" t="inlineStr"/>
    </row>
    <row r="275">
      <c r="A275" t="n">
        <v>274</v>
      </c>
      <c r="B275" t="inlineStr">
        <is>
          <t>C - Possible</t>
        </is>
      </c>
      <c r="C275" t="n">
        <v>46</v>
      </c>
      <c r="D275" t="inlineStr">
        <is>
          <t>AI Product Engineer (m/w/d) - Digitale Versorgungsplattform</t>
        </is>
      </c>
      <c r="E275" t="inlineStr">
        <is>
          <t>GAIA</t>
        </is>
      </c>
      <c r="F275" t="inlineStr">
        <is>
          <t>SME / Startup (unverified)</t>
        </is>
      </c>
      <c r="G275" t="inlineStr">
        <is>
          <t>Hamburg</t>
        </is>
      </c>
      <c r="H275" t="inlineStr">
        <is>
          <t>Hamburg, Germany</t>
        </is>
      </c>
      <c r="I275" t="inlineStr">
        <is>
          <t>Hybrid</t>
        </is>
      </c>
      <c r="J275" t="inlineStr">
        <is>
          <t>AI / ML / LLM</t>
        </is>
      </c>
      <c r="K275" t="inlineStr">
        <is>
          <t>Associate</t>
        </is>
      </c>
      <c r="L275" t="inlineStr">
        <is>
          <t>Full-time</t>
        </is>
      </c>
      <c r="N275" t="inlineStr">
        <is>
          <t>Required (fluent)</t>
        </is>
      </c>
      <c r="O275" t="inlineStr">
        <is>
          <t>German</t>
        </is>
      </c>
      <c r="P275" t="inlineStr"/>
      <c r="Q275" t="inlineStr"/>
      <c r="R275" t="n">
        <v>3</v>
      </c>
      <c r="S275" t="inlineStr">
        <is>
          <t>LLMs/GenAI, AI Agents, REST APIs</t>
        </is>
      </c>
      <c r="T275" t="inlineStr">
        <is>
          <t>Full description</t>
        </is>
      </c>
      <c r="U275" t="inlineStr">
        <is>
          <t>Hospitals and Health Care and Medical Equipment Manufacturing</t>
        </is>
      </c>
      <c r="V275" t="inlineStr"/>
      <c r="W275" t="inlineStr">
        <is>
          <t>82 applicants</t>
        </is>
      </c>
      <c r="X275" t="inlineStr">
        <is>
          <t>2026-09-14</t>
        </is>
      </c>
      <c r="Y275" t="inlineStr">
        <is>
          <t>LinkedIn</t>
        </is>
      </c>
      <c r="Z275" t="inlineStr">
        <is>
          <t>Junior AI Engineer</t>
        </is>
      </c>
      <c r="AA275" s="6" t="inlineStr">
        <is>
          <t>Open posting</t>
        </is>
      </c>
      <c r="AB275" s="6" t="inlineStr">
        <is>
          <t>Company</t>
        </is>
      </c>
      <c r="AC275" s="7" t="inlineStr">
        <is>
          <t>AI Product Engineer (m/w/d) - Digitale Versorgungsplattform Standort : an unserem modernen Bürostandort in Hamburg, anteilig remote möglich Arbeitszeit : Vollzeit | Flexible Arbeitszeiten Über uns Die GAIA AG zählt zu den weltweit führenden Unternehmen im Bereich Digital Health. Wir arbeiten erfolgreich mit namhaften Industrieunternehmen, Krankenkassen, Ärzteorganisationen sowie führenden Universitäten in Europa, den USA und Asien zusammen und vereinen wissenschaftliche, technologische und therapeutische Kompetenz unter einem Dach. Mit Therapiesoftware wie deprexis® setzen wir den weltweiten S</t>
        </is>
      </c>
      <c r="AD275" t="inlineStr">
        <is>
          <t>Not applied</t>
        </is>
      </c>
      <c r="AE275" t="inlineStr"/>
      <c r="AF275" t="inlineStr"/>
    </row>
    <row r="276">
      <c r="A276" t="n">
        <v>275</v>
      </c>
      <c r="B276" t="inlineStr">
        <is>
          <t>C - Possible</t>
        </is>
      </c>
      <c r="C276" t="n">
        <v>46</v>
      </c>
      <c r="D276" t="inlineStr">
        <is>
          <t>Professional - AI Tech Academies Schwarz Digits (m/w/d)</t>
        </is>
      </c>
      <c r="E276" t="inlineStr">
        <is>
          <t>Schwarz Digits</t>
        </is>
      </c>
      <c r="F276" t="inlineStr">
        <is>
          <t>Large enterprise / MNC</t>
        </is>
      </c>
      <c r="G276" t="inlineStr">
        <is>
          <t>Bad Friedrichshall</t>
        </is>
      </c>
      <c r="H276" t="inlineStr">
        <is>
          <t>Bad Friedrichshall, Baden-Württemberg, Germany</t>
        </is>
      </c>
      <c r="I276" t="inlineStr">
        <is>
          <t>On-site / not stated</t>
        </is>
      </c>
      <c r="J276" t="inlineStr">
        <is>
          <t>AI / ML / LLM</t>
        </is>
      </c>
      <c r="K276" t="inlineStr">
        <is>
          <t>Not Applicable</t>
        </is>
      </c>
      <c r="L276" t="inlineStr">
        <is>
          <t>Full-time</t>
        </is>
      </c>
      <c r="N276" t="inlineStr">
        <is>
          <t>Required (fluent)</t>
        </is>
      </c>
      <c r="O276" t="inlineStr">
        <is>
          <t>German</t>
        </is>
      </c>
      <c r="P276" t="inlineStr"/>
      <c r="Q276" t="inlineStr"/>
      <c r="R276" t="n">
        <v>3</v>
      </c>
      <c r="S276" t="inlineStr">
        <is>
          <t>Python, LLMs/GenAI, SQL</t>
        </is>
      </c>
      <c r="T276" t="inlineStr">
        <is>
          <t>Full description</t>
        </is>
      </c>
      <c r="U276" t="inlineStr">
        <is>
          <t>IT Services and IT Consulting</t>
        </is>
      </c>
      <c r="V276" t="inlineStr"/>
      <c r="W276" t="inlineStr">
        <is>
          <t>49 applicants</t>
        </is>
      </c>
      <c r="X276" t="inlineStr">
        <is>
          <t>2026-09-14</t>
        </is>
      </c>
      <c r="Y276" t="inlineStr">
        <is>
          <t>LinkedIn</t>
        </is>
      </c>
      <c r="Z276" t="inlineStr">
        <is>
          <t>Junior iOS Developer</t>
        </is>
      </c>
      <c r="AA276" s="6" t="inlineStr">
        <is>
          <t>Open posting</t>
        </is>
      </c>
      <c r="AB276" s="6" t="inlineStr">
        <is>
          <t>Company</t>
        </is>
      </c>
      <c r="AC276" s="7" t="inlineStr">
        <is>
          <t>Deine Aufgaben Konzernweites Enablement: Du konzipierst praxisnahe Trainings, führst Workshops durch und befähigst unterschiedlichste Fachbereiche, Vibe Coding und KI selbstbewusst anzuwenden. MVP &amp; Pilotierung: Du identifizierst KI-Potenziale, bewertest den Business Value und entwickelst rasch funktionstüchtige MVPs, um die Machbarkeit (Proof of Concept) zu beweisen. Standardisierung &amp; Handover: Du baust Lösungen so auf, dass sie nach erfolgreicher Pilotierung nahtlos an die reguläre IT und bestehende Standardprozesse übergeben werden können. Methodik &amp; Qualität: Du setzt Qualitätsstandards f</t>
        </is>
      </c>
      <c r="AD276" t="inlineStr">
        <is>
          <t>Not applied</t>
        </is>
      </c>
      <c r="AE276" t="inlineStr"/>
      <c r="AF276" t="inlineStr"/>
    </row>
    <row r="277">
      <c r="A277" t="n">
        <v>276</v>
      </c>
      <c r="B277" t="inlineStr">
        <is>
          <t>C - Possible</t>
        </is>
      </c>
      <c r="C277" t="n">
        <v>46</v>
      </c>
      <c r="D277" t="inlineStr">
        <is>
          <t>Stellenbezeichnung
Machine Learning Engineer (m/w/d)</t>
        </is>
      </c>
      <c r="E277" t="inlineStr">
        <is>
          <t>PLATH Systems &amp; Integration</t>
        </is>
      </c>
      <c r="F277" t="inlineStr">
        <is>
          <t>SME / Startup (unverified)</t>
        </is>
      </c>
      <c r="G277" t="inlineStr">
        <is>
          <t>Pforzheim</t>
        </is>
      </c>
      <c r="H277" t="inlineStr">
        <is>
          <t>Pforzheim, Baden-Württemberg, Germany</t>
        </is>
      </c>
      <c r="I277" t="inlineStr">
        <is>
          <t>Hybrid</t>
        </is>
      </c>
      <c r="J277" t="inlineStr">
        <is>
          <t>AI / ML / LLM</t>
        </is>
      </c>
      <c r="K277" t="inlineStr">
        <is>
          <t>Not Applicable</t>
        </is>
      </c>
      <c r="L277" t="inlineStr">
        <is>
          <t>Full-time</t>
        </is>
      </c>
      <c r="N277" t="inlineStr">
        <is>
          <t>Required (fluent)</t>
        </is>
      </c>
      <c r="O277" t="inlineStr">
        <is>
          <t>German</t>
        </is>
      </c>
      <c r="P277" t="inlineStr"/>
      <c r="Q277" t="inlineStr"/>
      <c r="R277" t="n">
        <v>4</v>
      </c>
      <c r="S277" t="inlineStr">
        <is>
          <t>Python, Machine Learning, CI/CD / GitHub Actions, Data pipelines / ETL</t>
        </is>
      </c>
      <c r="T277" t="inlineStr">
        <is>
          <t>Full description</t>
        </is>
      </c>
      <c r="U277" t="inlineStr">
        <is>
          <t>Public Safety</t>
        </is>
      </c>
      <c r="V277" t="inlineStr"/>
      <c r="W277" t="inlineStr">
        <is>
          <t>62 applicants</t>
        </is>
      </c>
      <c r="X277" t="inlineStr">
        <is>
          <t>2026-09-08</t>
        </is>
      </c>
      <c r="Y277" t="inlineStr">
        <is>
          <t>LinkedIn</t>
        </is>
      </c>
      <c r="Z277" t="inlineStr">
        <is>
          <t>Junior Python Developer</t>
        </is>
      </c>
      <c r="AA277" s="6" t="inlineStr">
        <is>
          <t>Open posting</t>
        </is>
      </c>
      <c r="AB277" s="6" t="inlineStr">
        <is>
          <t>Company</t>
        </is>
      </c>
      <c r="AC277" s="7" t="inlineStr">
        <is>
          <t xml:space="preserve">Machine Learning Engineer (m/w/d) Werde Teil unseres Wachstumskurses PROCITEC entwickelt seit über 25 Jahren hochspezialisierte Software für Funk- und Signalverarbeitung – made in Pforzheim, im Einsatz weltweit. Unser Unternehmen wächst stark: Neue Produkte entstehen und neue internationale Märkte werden erschlossen. Als Machine Learning Engineer bringst du moderne KI-Verfahren in unsere Produktwelt. Du überträgst den Stand der Forschung auf anspruchsvolle Problemstellungen im Bereich COMINT, entwickelst Lösungen für bisher mit klassischen Ansätzen kaum lösbare Aufgaben und führst sie bis zur </t>
        </is>
      </c>
      <c r="AD277" t="inlineStr">
        <is>
          <t>Not applied</t>
        </is>
      </c>
      <c r="AE277" t="inlineStr"/>
      <c r="AF277" t="inlineStr"/>
    </row>
    <row r="278">
      <c r="A278" t="n">
        <v>277</v>
      </c>
      <c r="B278" t="inlineStr">
        <is>
          <t>C - Possible</t>
        </is>
      </c>
      <c r="C278" t="n">
        <v>45</v>
      </c>
      <c r="D278" t="inlineStr">
        <is>
          <t>AI Associate - Voice-Agents (m/w/d)</t>
        </is>
      </c>
      <c r="E278" t="inlineStr">
        <is>
          <t>Lane One</t>
        </is>
      </c>
      <c r="F278" t="inlineStr">
        <is>
          <t>SME / Startup (unverified)</t>
        </is>
      </c>
      <c r="G278" t="inlineStr">
        <is>
          <t>Berlin</t>
        </is>
      </c>
      <c r="H278" t="inlineStr">
        <is>
          <t>Berlin, Berlin, Germany</t>
        </is>
      </c>
      <c r="I278" t="inlineStr">
        <is>
          <t>Remote / Hybrid possible</t>
        </is>
      </c>
      <c r="J278" t="inlineStr">
        <is>
          <t>AI / ML / LLM</t>
        </is>
      </c>
      <c r="K278" t="inlineStr">
        <is>
          <t>Not Applicable</t>
        </is>
      </c>
      <c r="L278" t="inlineStr">
        <is>
          <t>Full-time</t>
        </is>
      </c>
      <c r="N278" t="inlineStr">
        <is>
          <t>Required (fluent)</t>
        </is>
      </c>
      <c r="O278" t="inlineStr">
        <is>
          <t>German</t>
        </is>
      </c>
      <c r="P278" t="inlineStr"/>
      <c r="Q278" t="inlineStr"/>
      <c r="R278" t="n">
        <v>3</v>
      </c>
      <c r="S278" t="inlineStr">
        <is>
          <t>AI Agents, REST APIs, AWS/Azure/Cloud</t>
        </is>
      </c>
      <c r="T278" t="inlineStr">
        <is>
          <t>Full description</t>
        </is>
      </c>
      <c r="U278" t="inlineStr">
        <is>
          <t>Software Development</t>
        </is>
      </c>
      <c r="V278" t="inlineStr"/>
      <c r="W278" t="inlineStr">
        <is>
          <t>Be among the first 25 applicants</t>
        </is>
      </c>
      <c r="X278" t="inlineStr">
        <is>
          <t>2026-10-06</t>
        </is>
      </c>
      <c r="Y278" t="inlineStr">
        <is>
          <t>LinkedIn</t>
        </is>
      </c>
      <c r="Z278" t="inlineStr">
        <is>
          <t>Junior Node.js Developer</t>
        </is>
      </c>
      <c r="AA278" s="6" t="inlineStr">
        <is>
          <t>Open posting</t>
        </is>
      </c>
      <c r="AB278" s="6" t="inlineStr">
        <is>
          <t>Company</t>
        </is>
      </c>
      <c r="AC278" s="7" t="inlineStr">
        <is>
          <t>Verändere, wie Unternehmen telefonieren. Voice-Agents übernehmen heute schon echte Arbeit. Sie vereinbaren Termine, bearbeiten Anfragen und wickeln Prozesse ab, die tief in die Systeme unserer Kunden eingreifen. Bei Lane One bauen und betreiben wir genau das für den Mittelstand in Deutschland und Österreich, vor allem in Branchen, in denen ein verpasster Anruf bares Geld kostet. ** Deine Rolle: Du machst aus Kundenanforderungen einen Agenten, der wirklich funktioniert.** Du sitzt im Workshop beim Kunden, verstehst seine Prozesse und sein System of Record und übersetzt das anschließend in einen</t>
        </is>
      </c>
      <c r="AD278" t="inlineStr">
        <is>
          <t>Not applied</t>
        </is>
      </c>
      <c r="AE278" t="inlineStr"/>
      <c r="AF278" t="inlineStr"/>
    </row>
    <row r="279">
      <c r="A279" t="n">
        <v>278</v>
      </c>
      <c r="B279" t="inlineStr">
        <is>
          <t>C - Possible</t>
        </is>
      </c>
      <c r="C279" t="n">
        <v>45</v>
      </c>
      <c r="D279" t="inlineStr">
        <is>
          <t>Trainee Customer Experience / Agentic AI / KI-Use-Cases (m/w/d)</t>
        </is>
      </c>
      <c r="E279" t="inlineStr">
        <is>
          <t>R+V Versicherung</t>
        </is>
      </c>
      <c r="F279" t="inlineStr">
        <is>
          <t>SME / Startup (unverified)</t>
        </is>
      </c>
      <c r="G279" t="inlineStr">
        <is>
          <t>Wiesbaden</t>
        </is>
      </c>
      <c r="H279" t="inlineStr">
        <is>
          <t>Wiesbaden, Hesse, Germany</t>
        </is>
      </c>
      <c r="I279" t="inlineStr">
        <is>
          <t>Hybrid</t>
        </is>
      </c>
      <c r="J279" t="inlineStr">
        <is>
          <t>AI / ML / LLM</t>
        </is>
      </c>
      <c r="K279" t="inlineStr">
        <is>
          <t>Not Applicable</t>
        </is>
      </c>
      <c r="L279" t="inlineStr">
        <is>
          <t>Full-time</t>
        </is>
      </c>
      <c r="N279" t="inlineStr">
        <is>
          <t>Likely required (ad in German)</t>
        </is>
      </c>
      <c r="O279" t="inlineStr">
        <is>
          <t>German</t>
        </is>
      </c>
      <c r="P279" t="inlineStr"/>
      <c r="Q279" t="inlineStr"/>
      <c r="R279" t="n">
        <v>2</v>
      </c>
      <c r="S279" t="inlineStr">
        <is>
          <t>AI Agents, Data pipelines / ETL</t>
        </is>
      </c>
      <c r="T279" t="inlineStr">
        <is>
          <t>Full description</t>
        </is>
      </c>
      <c r="U279" t="inlineStr">
        <is>
          <t>Insurance</t>
        </is>
      </c>
      <c r="V279" t="inlineStr"/>
      <c r="W279" t="inlineStr">
        <is>
          <t>51 applicants</t>
        </is>
      </c>
      <c r="X279" t="inlineStr">
        <is>
          <t>2026-10-02</t>
        </is>
      </c>
      <c r="Y279" t="inlineStr">
        <is>
          <t>LinkedIn</t>
        </is>
      </c>
      <c r="Z279" t="inlineStr">
        <is>
          <t>Junior AI Engineer</t>
        </is>
      </c>
      <c r="AA279" s="6" t="inlineStr">
        <is>
          <t>Open posting</t>
        </is>
      </c>
      <c r="AB279" s="6" t="inlineStr">
        <is>
          <t>Company</t>
        </is>
      </c>
      <c r="AC279" s="7" t="inlineStr">
        <is>
          <t>Lass uns gemeinsam neue Wege gehen! Denn genau das tun wir bei der R+V, einem der größten Versicherer Deutschlands. Vielseitig, spannend und praxisorientiert – Dein Traineeprogramm bei der R+V. Standort: Wiesbaden Programmstart: 01.04.2027 Aufgaben Du unterstützt bei der Entwicklung KI-gestützter Ideen und Lösungen für ein noch besseres Kundenerlebnis. Bei der Analyse von Kundenbedürfnissen, Feedback und Daten wirkst Du mit und leitest erste Erkenntnisse ab. Customer Journeys, Dialoge und CRM-Maßnahmen entwickelst Du kundenorientiert weiter. An konkreten KI-Use-Cases arbeitest Du mit – beispie</t>
        </is>
      </c>
      <c r="AD279" t="inlineStr">
        <is>
          <t>Not applied</t>
        </is>
      </c>
      <c r="AE279" t="inlineStr"/>
      <c r="AF279" t="inlineStr"/>
    </row>
    <row r="280">
      <c r="A280" t="n">
        <v>279</v>
      </c>
      <c r="B280" t="inlineStr">
        <is>
          <t>C - Possible</t>
        </is>
      </c>
      <c r="C280" t="n">
        <v>45</v>
      </c>
      <c r="D280" t="inlineStr">
        <is>
          <t>Research Associate (f/m/d)  Research focus: AI in the context of holistic turbine design, HAP2</t>
        </is>
      </c>
      <c r="E280" t="inlineStr">
        <is>
          <t>Brandenburg University of Applied Sciences</t>
        </is>
      </c>
      <c r="F280" t="inlineStr">
        <is>
          <t>SME / Startup (unverified)</t>
        </is>
      </c>
      <c r="G280" t="inlineStr">
        <is>
          <t>Brandenburg on the Havel</t>
        </is>
      </c>
      <c r="H280" t="inlineStr">
        <is>
          <t>Brandenburg on the Havel, Brandenburg, Germany</t>
        </is>
      </c>
      <c r="I280" t="inlineStr">
        <is>
          <t>On-site / not stated</t>
        </is>
      </c>
      <c r="J280" t="inlineStr">
        <is>
          <t>AI / ML / LLM</t>
        </is>
      </c>
      <c r="K280" t="inlineStr">
        <is>
          <t>Not Applicable</t>
        </is>
      </c>
      <c r="L280" t="inlineStr">
        <is>
          <t>Full-time</t>
        </is>
      </c>
      <c r="N280" t="inlineStr">
        <is>
          <t>Not mentioned (ad in English)</t>
        </is>
      </c>
      <c r="O280" t="inlineStr">
        <is>
          <t>English</t>
        </is>
      </c>
      <c r="P280" t="inlineStr"/>
      <c r="Q280" t="inlineStr"/>
      <c r="R280" t="n">
        <v>2</v>
      </c>
      <c r="S280" t="inlineStr">
        <is>
          <t>Python, Machine Learning</t>
        </is>
      </c>
      <c r="T280" t="inlineStr">
        <is>
          <t>Full description</t>
        </is>
      </c>
      <c r="U280" t="inlineStr">
        <is>
          <t>Internet Publishing</t>
        </is>
      </c>
      <c r="V280" t="inlineStr"/>
      <c r="W280" t="inlineStr">
        <is>
          <t>48 applicants</t>
        </is>
      </c>
      <c r="X280" t="inlineStr">
        <is>
          <t>2026-09-24</t>
        </is>
      </c>
      <c r="Y280" t="inlineStr">
        <is>
          <t>LinkedIn</t>
        </is>
      </c>
      <c r="Z280" t="inlineStr">
        <is>
          <t>Junior AI Engineer</t>
        </is>
      </c>
      <c r="AA280" s="6" t="inlineStr">
        <is>
          <t>Open posting</t>
        </is>
      </c>
      <c r="AB280" s="6" t="inlineStr">
        <is>
          <t>Company</t>
        </is>
      </c>
      <c r="AC280" s="7" t="inlineStr">
        <is>
          <t>Research Associate (f/m/d) Research focus: AI in the context of holistic turbine design, HAP2 Modern // regional // industry-oriented: The Brandenburg University of Applied Sciences (Technische Hochschule Brandenburg, THB) is a young and dynamic university with approximately 3,200 students enrolled in 26 study programmes across the Departments of Computer Science &amp; Media, Engineering, and Business Administration, located in the city of Brandenburg an der Havel — directly at the doorstep of Potsdam and Berlin. As a family-friendly university on a green campus, we offer attractive working condit</t>
        </is>
      </c>
      <c r="AD280" t="inlineStr">
        <is>
          <t>Not applied</t>
        </is>
      </c>
      <c r="AE280" t="inlineStr"/>
      <c r="AF280" t="inlineStr"/>
    </row>
    <row r="281">
      <c r="A281" t="n">
        <v>280</v>
      </c>
      <c r="B281" t="inlineStr">
        <is>
          <t>C - Possible</t>
        </is>
      </c>
      <c r="C281" t="n">
        <v>44</v>
      </c>
      <c r="D281" t="inlineStr">
        <is>
          <t>Data Scientist Production (w/m/d)</t>
        </is>
      </c>
      <c r="E281" t="inlineStr">
        <is>
          <t>LANXESS</t>
        </is>
      </c>
      <c r="F281" t="inlineStr">
        <is>
          <t>SME / Startup (unverified)</t>
        </is>
      </c>
      <c r="G281" t="inlineStr">
        <is>
          <t>Cologne</t>
        </is>
      </c>
      <c r="H281" t="inlineStr">
        <is>
          <t>Cologne, North Rhine-Westphalia, Germany</t>
        </is>
      </c>
      <c r="I281" t="inlineStr">
        <is>
          <t>On-site / not stated</t>
        </is>
      </c>
      <c r="J281" t="inlineStr">
        <is>
          <t>AI / ML / LLM</t>
        </is>
      </c>
      <c r="K281" t="inlineStr">
        <is>
          <t>Not Applicable</t>
        </is>
      </c>
      <c r="L281" t="inlineStr">
        <is>
          <t>Full-time</t>
        </is>
      </c>
      <c r="N281" t="inlineStr">
        <is>
          <t>Likely required (ad in German)</t>
        </is>
      </c>
      <c r="O281" t="inlineStr">
        <is>
          <t>German</t>
        </is>
      </c>
      <c r="P281" t="inlineStr"/>
      <c r="Q281" t="inlineStr"/>
      <c r="R281" t="n">
        <v>6</v>
      </c>
      <c r="S281" t="inlineStr">
        <is>
          <t>Python, LLMs/GenAI, AI Agents, Machine Learning, AWS/Azure/Cloud, Data pipelines / ETL</t>
        </is>
      </c>
      <c r="T281" t="inlineStr">
        <is>
          <t>Full description</t>
        </is>
      </c>
      <c r="U281" t="inlineStr">
        <is>
          <t>Chemical Manufacturing</t>
        </is>
      </c>
      <c r="V281" t="inlineStr"/>
      <c r="W281" t="inlineStr">
        <is>
          <t>47 applicants</t>
        </is>
      </c>
      <c r="X281" t="inlineStr">
        <is>
          <t>2026-10-05</t>
        </is>
      </c>
      <c r="Y281" t="inlineStr">
        <is>
          <t>LinkedIn</t>
        </is>
      </c>
      <c r="Z281" t="inlineStr">
        <is>
          <t>Data Scientist Junior</t>
        </is>
      </c>
      <c r="AA281" s="6" t="inlineStr">
        <is>
          <t>Open posting</t>
        </is>
      </c>
      <c r="AB281" s="6" t="inlineStr">
        <is>
          <t>Company</t>
        </is>
      </c>
      <c r="AC281" s="7" t="inlineStr">
        <is>
          <t>Job Highlights / Aufgaben Gestalten Sie datenbasierte Lösungen für unsere Produktion von leistungsfähigen Datenpipelines über Machine Learning bis zu intelligenten Anwendungen mit LLM und Agentic AI. Entwicklung und Betrieb von Datenpipelines für Produktions-, Labor-, SAP- und Sensordaten, einschließlich Batch- und Streaming-Verarbeitung Modellierung und Optimierung chemischer Produktionsprozesse mit Data-Science- und Machine-Learning-Methoden Datenanalyse, Feature Engineering und Anomalieerkennung sowie Visualisierung in Plotly Dash und Power BI Einsatz von LLM und Agentic AI zur Automatisier</t>
        </is>
      </c>
      <c r="AD281" t="inlineStr">
        <is>
          <t>Not applied</t>
        </is>
      </c>
      <c r="AE281" t="inlineStr"/>
      <c r="AF281" t="inlineStr"/>
    </row>
    <row r="282">
      <c r="A282" t="n">
        <v>281</v>
      </c>
      <c r="B282" t="inlineStr">
        <is>
          <t>C - Possible</t>
        </is>
      </c>
      <c r="C282" t="n">
        <v>43</v>
      </c>
      <c r="D282" t="inlineStr">
        <is>
          <t>DevSecOps Engineer / AI &amp; Test Automation (all gender) sz</t>
        </is>
      </c>
      <c r="E282" t="inlineStr">
        <is>
          <t>ALTEN</t>
        </is>
      </c>
      <c r="F282" t="inlineStr">
        <is>
          <t>Large enterprise / MNC</t>
        </is>
      </c>
      <c r="G282" t="inlineStr">
        <is>
          <t>Munich</t>
        </is>
      </c>
      <c r="H282" t="inlineStr">
        <is>
          <t>Munich, Bavaria, Germany</t>
        </is>
      </c>
      <c r="I282" t="inlineStr">
        <is>
          <t>Remote / Hybrid possible</t>
        </is>
      </c>
      <c r="J282" t="inlineStr">
        <is>
          <t>AI / ML / LLM</t>
        </is>
      </c>
      <c r="K282" t="inlineStr">
        <is>
          <t>Associate</t>
        </is>
      </c>
      <c r="L282" t="inlineStr">
        <is>
          <t>Full-time</t>
        </is>
      </c>
      <c r="N282" t="inlineStr">
        <is>
          <t>Required (fluent)</t>
        </is>
      </c>
      <c r="O282" t="inlineStr">
        <is>
          <t>German</t>
        </is>
      </c>
      <c r="P282" t="inlineStr"/>
      <c r="Q282" t="inlineStr"/>
      <c r="R282" t="n">
        <v>4</v>
      </c>
      <c r="S282" t="inlineStr">
        <is>
          <t>TypeScript, Docker, CI/CD / GitHub Actions, AWS/Azure/Cloud</t>
        </is>
      </c>
      <c r="T282" t="inlineStr">
        <is>
          <t>Full description</t>
        </is>
      </c>
      <c r="U282" t="inlineStr">
        <is>
          <t>Machinery Manufacturing and Aviation and Aerospace Component Manufacturing</t>
        </is>
      </c>
      <c r="V282" t="inlineStr"/>
      <c r="W282" t="inlineStr">
        <is>
          <t>46 applicants</t>
        </is>
      </c>
      <c r="X282" t="inlineStr">
        <is>
          <t>2026-10-05</t>
        </is>
      </c>
      <c r="Y282" t="inlineStr">
        <is>
          <t>LinkedIn</t>
        </is>
      </c>
      <c r="Z282" t="inlineStr">
        <is>
          <t>Junior Application Security Engineer</t>
        </is>
      </c>
      <c r="AA282" s="6" t="inlineStr">
        <is>
          <t>Open posting</t>
        </is>
      </c>
      <c r="AB282" s="6" t="inlineStr">
        <is>
          <t>Company</t>
        </is>
      </c>
      <c r="AC282" s="7" t="inlineStr">
        <is>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DevS</t>
        </is>
      </c>
      <c r="AD282" t="inlineStr">
        <is>
          <t>Not applied</t>
        </is>
      </c>
      <c r="AE282" t="inlineStr"/>
      <c r="AF282" t="inlineStr"/>
    </row>
    <row r="283">
      <c r="A283" t="n">
        <v>282</v>
      </c>
      <c r="B283" t="inlineStr">
        <is>
          <t>C - Possible</t>
        </is>
      </c>
      <c r="C283" t="n">
        <v>43</v>
      </c>
      <c r="D283" t="inlineStr">
        <is>
          <t>UI / UX &amp; API Enwtwickler mit KI &amp; Claude Erfahrung (m/w/d)</t>
        </is>
      </c>
      <c r="E283" t="inlineStr">
        <is>
          <t>pakajo</t>
        </is>
      </c>
      <c r="F283" t="inlineStr">
        <is>
          <t>SME / Startup (unverified)</t>
        </is>
      </c>
      <c r="G283" t="inlineStr">
        <is>
          <t>Hamburg</t>
        </is>
      </c>
      <c r="H283" t="inlineStr">
        <is>
          <t>Hamburg, Hamburg, Germany</t>
        </is>
      </c>
      <c r="I283" t="inlineStr">
        <is>
          <t>Hybrid</t>
        </is>
      </c>
      <c r="J283" t="inlineStr">
        <is>
          <t>AI / ML / LLM</t>
        </is>
      </c>
      <c r="K283" t="inlineStr">
        <is>
          <t>Not Applicable</t>
        </is>
      </c>
      <c r="L283" t="inlineStr">
        <is>
          <t>Full-time</t>
        </is>
      </c>
      <c r="M283" t="n">
        <v>3</v>
      </c>
      <c r="N283" t="inlineStr">
        <is>
          <t>Likely required (ad in German)</t>
        </is>
      </c>
      <c r="O283" t="inlineStr">
        <is>
          <t>German</t>
        </is>
      </c>
      <c r="P283" t="inlineStr"/>
      <c r="Q283" t="inlineStr"/>
      <c r="R283" t="n">
        <v>3</v>
      </c>
      <c r="S283" t="inlineStr">
        <is>
          <t>JavaScript, LLMs/GenAI, REST APIs</t>
        </is>
      </c>
      <c r="T283" t="inlineStr">
        <is>
          <t>Full description</t>
        </is>
      </c>
      <c r="U283" t="inlineStr">
        <is>
          <t>IT Services and IT Consulting</t>
        </is>
      </c>
      <c r="V283" t="inlineStr"/>
      <c r="W283" t="inlineStr">
        <is>
          <t>41 applicants</t>
        </is>
      </c>
      <c r="X283" t="inlineStr">
        <is>
          <t>2026-10-04</t>
        </is>
      </c>
      <c r="Y283" t="inlineStr">
        <is>
          <t>LinkedIn</t>
        </is>
      </c>
      <c r="Z283" t="inlineStr">
        <is>
          <t>Junior Frontend Developer</t>
        </is>
      </c>
      <c r="AA283" s="6" t="inlineStr">
        <is>
          <t>Open posting</t>
        </is>
      </c>
      <c r="AB283" s="6" t="inlineStr">
        <is>
          <t>Company</t>
        </is>
      </c>
      <c r="AC283" s="7" t="inlineStr">
        <is>
          <t xml:space="preserve">Pakajo GmbH, ein führendes Unternehmen im Bereich Technologie, Information und Internet, sucht einen talentierten UI/UX &amp; API Entwickler mit Erfahrung in Claude (m/w/d), der unsere Vision unterstützt, das weltweit größte Vergleichs- und Versandportal für den eCommerce Versand zu werden. Bei uns arbeitest du in einem dynamischen internationalen Team, das sich darauf konzentriert, innovative Versandlösungen zu entwickeln, die den internationalen Versand für Online-Händler erleichtern. Unsere Werte wie Innovation, Teamarbeit und soziale Verantwortung sind die Grundlage unserer Arbeit. Wir bieten </t>
        </is>
      </c>
      <c r="AD283" t="inlineStr">
        <is>
          <t>Not applied</t>
        </is>
      </c>
      <c r="AE283" t="inlineStr"/>
      <c r="AF283" t="inlineStr"/>
    </row>
    <row r="284">
      <c r="A284" t="n">
        <v>283</v>
      </c>
      <c r="B284" t="inlineStr">
        <is>
          <t>C - Possible</t>
        </is>
      </c>
      <c r="C284" t="n">
        <v>43</v>
      </c>
      <c r="D284" t="inlineStr">
        <is>
          <t>Wissenschaftliche/r Mitarbeiter/in (m/w/d) - Machine Learning für Erdbeobachtung</t>
        </is>
      </c>
      <c r="E284" t="inlineStr">
        <is>
          <t>Universität Rostock</t>
        </is>
      </c>
      <c r="F284" t="inlineStr">
        <is>
          <t>SME / Startup (unverified)</t>
        </is>
      </c>
      <c r="G284" t="inlineStr">
        <is>
          <t>Rostock</t>
        </is>
      </c>
      <c r="H284" t="inlineStr">
        <is>
          <t>Rostock, Mecklenburg-West Pomerania, Germany</t>
        </is>
      </c>
      <c r="I284" t="inlineStr">
        <is>
          <t>On-site / not stated</t>
        </is>
      </c>
      <c r="J284" t="inlineStr">
        <is>
          <t>AI / ML / LLM</t>
        </is>
      </c>
      <c r="K284" t="inlineStr">
        <is>
          <t>Not Applicable</t>
        </is>
      </c>
      <c r="L284" t="inlineStr">
        <is>
          <t>Full-time</t>
        </is>
      </c>
      <c r="N284" t="inlineStr">
        <is>
          <t>Likely required (ad in German)</t>
        </is>
      </c>
      <c r="O284" t="inlineStr">
        <is>
          <t>German</t>
        </is>
      </c>
      <c r="P284" t="inlineStr"/>
      <c r="Q284" t="inlineStr"/>
      <c r="R284" t="n">
        <v>3</v>
      </c>
      <c r="S284" t="inlineStr">
        <is>
          <t>Python, Machine Learning, Data pipelines / ETL</t>
        </is>
      </c>
      <c r="T284" t="inlineStr">
        <is>
          <t>Full description</t>
        </is>
      </c>
      <c r="U284" t="inlineStr">
        <is>
          <t>Internet Publishing</t>
        </is>
      </c>
      <c r="V284" t="inlineStr"/>
      <c r="W284" t="inlineStr">
        <is>
          <t>44 applicants</t>
        </is>
      </c>
      <c r="X284" t="inlineStr">
        <is>
          <t>2026-10-01</t>
        </is>
      </c>
      <c r="Y284" t="inlineStr">
        <is>
          <t>LinkedIn</t>
        </is>
      </c>
      <c r="Z284" t="inlineStr">
        <is>
          <t>Junior AI Engineer</t>
        </is>
      </c>
      <c r="AA284" s="6" t="inlineStr">
        <is>
          <t>Open posting</t>
        </is>
      </c>
      <c r="AB284" s="6" t="inlineStr">
        <is>
          <t>Company</t>
        </is>
      </c>
      <c r="AC284" s="7" t="inlineStr">
        <is>
          <t>Die Universität Rostock bietet Ihnen eine vielfältige, abwechslungsreiche und anspruchsvolle Tätigkeit in einer traditionsbewussten, aber dennoch innovativen, modernen und familienfreundlichen Hochschule in einer lebendigen Stadt am Meer. An der Fakultät für Informatik und Elektrotechnik, Institut für Visual and Analytic Computing besetzen wir vorbehaltlich haushaltsrechtlicher Regelungen zum nächstmöglichen Zeitpunkt befristet für 3 Jahre die folgende Stelle: Wissenschaftliche/r Mitarbeiter/in (m/w/d) - Machine Learning für Erdbeobachtung Startdatum zum nächstmöglichen Zeitpunkt Arbeitszeit V</t>
        </is>
      </c>
      <c r="AD284" t="inlineStr">
        <is>
          <t>Not applied</t>
        </is>
      </c>
      <c r="AE284" t="inlineStr"/>
      <c r="AF284" t="inlineStr"/>
    </row>
    <row r="285">
      <c r="A285" t="n">
        <v>284</v>
      </c>
      <c r="B285" t="inlineStr">
        <is>
          <t>C - Possible</t>
        </is>
      </c>
      <c r="C285" t="n">
        <v>43</v>
      </c>
      <c r="D285" t="inlineStr">
        <is>
          <t>Machine Learning Engineer: Personalization</t>
        </is>
      </c>
      <c r="E285" t="inlineStr">
        <is>
          <t>Jobgether</t>
        </is>
      </c>
      <c r="F285" t="inlineStr">
        <is>
          <t>SME / Startup (unverified)</t>
        </is>
      </c>
      <c r="G285" t="inlineStr">
        <is>
          <t>Germany</t>
        </is>
      </c>
      <c r="H285" t="inlineStr">
        <is>
          <t>Germany</t>
        </is>
      </c>
      <c r="I285" t="inlineStr">
        <is>
          <t>Remote / Hybrid possible</t>
        </is>
      </c>
      <c r="J285" t="inlineStr">
        <is>
          <t>AI / ML / LLM</t>
        </is>
      </c>
      <c r="K285" t="inlineStr">
        <is>
          <t>Not Applicable</t>
        </is>
      </c>
      <c r="L285" t="inlineStr">
        <is>
          <t>Full-time</t>
        </is>
      </c>
      <c r="M285" t="n">
        <v>3</v>
      </c>
      <c r="N285" t="inlineStr">
        <is>
          <t>Not mentioned (ad in English)</t>
        </is>
      </c>
      <c r="O285" t="inlineStr">
        <is>
          <t>English</t>
        </is>
      </c>
      <c r="P285" t="inlineStr"/>
      <c r="Q285" t="inlineStr"/>
      <c r="R285" t="n">
        <v>4</v>
      </c>
      <c r="S285" t="inlineStr">
        <is>
          <t>Python, Machine Learning, SQL, AWS/Azure/Cloud</t>
        </is>
      </c>
      <c r="T285" t="inlineStr">
        <is>
          <t>Full description</t>
        </is>
      </c>
      <c r="U285" t="inlineStr">
        <is>
          <t>Internet Marketplace Platforms</t>
        </is>
      </c>
      <c r="V285" t="inlineStr"/>
      <c r="W285" t="inlineStr">
        <is>
          <t>Be among the first 25 applicants</t>
        </is>
      </c>
      <c r="X285" t="inlineStr">
        <is>
          <t>2026-09-30</t>
        </is>
      </c>
      <c r="Y285" t="inlineStr">
        <is>
          <t>LinkedIn</t>
        </is>
      </c>
      <c r="Z285" t="inlineStr">
        <is>
          <t>Junior AI Engineer</t>
        </is>
      </c>
      <c r="AA285" s="6" t="inlineStr">
        <is>
          <t>Open posting</t>
        </is>
      </c>
      <c r="AB285" s="6" t="inlineStr">
        <is>
          <t>Company</t>
        </is>
      </c>
      <c r="AC285" s="7" t="inlineStr">
        <is>
          <t>This position is listed on behalf of a partner company, who manages all applications and next steps. Our partner is looking for a Machine Learning Engineer: Personalization based in Germany. As part of the Personalization team, you will help shape the e-commerce experience for hundreds of millions of shoppers worldwide. You will design, deliver, and maintain high-load, real-time machine learning services that power personalized experiences across products, platforms, and domains. Your work will focus on understanding user interactions and turning behavioral signals into relevant, impactful rec</t>
        </is>
      </c>
      <c r="AD285" t="inlineStr">
        <is>
          <t>Not applied</t>
        </is>
      </c>
      <c r="AE285" t="inlineStr"/>
      <c r="AF285" t="inlineStr"/>
    </row>
    <row r="286">
      <c r="A286" t="n">
        <v>285</v>
      </c>
      <c r="B286" t="inlineStr">
        <is>
          <t>C - Possible</t>
        </is>
      </c>
      <c r="C286" t="n">
        <v>43</v>
      </c>
      <c r="D286" t="inlineStr">
        <is>
          <t>Consultant Data Science &amp; ML Engineering (m/w/d) in Frankfurt (Main)</t>
        </is>
      </c>
      <c r="E286" t="inlineStr">
        <is>
          <t>Deloitte</t>
        </is>
      </c>
      <c r="F286" t="inlineStr">
        <is>
          <t>Large enterprise / MNC</t>
        </is>
      </c>
      <c r="G286" t="inlineStr">
        <is>
          <t>Frankfurt</t>
        </is>
      </c>
      <c r="H286" t="inlineStr">
        <is>
          <t>Frankfurt, Hesse, Germany</t>
        </is>
      </c>
      <c r="I286" t="inlineStr">
        <is>
          <t>Remote / Hybrid possible</t>
        </is>
      </c>
      <c r="J286" t="inlineStr">
        <is>
          <t>AI / ML / LLM</t>
        </is>
      </c>
      <c r="K286" t="inlineStr">
        <is>
          <t>Entry level</t>
        </is>
      </c>
      <c r="L286" t="inlineStr">
        <is>
          <t>Full-time</t>
        </is>
      </c>
      <c r="N286" t="inlineStr">
        <is>
          <t>Likely required (ad in German)</t>
        </is>
      </c>
      <c r="O286" t="inlineStr">
        <is>
          <t>German</t>
        </is>
      </c>
      <c r="P286" t="inlineStr"/>
      <c r="Q286" t="inlineStr"/>
      <c r="R286" t="n">
        <v>4</v>
      </c>
      <c r="S286" t="inlineStr">
        <is>
          <t>Python, Machine Learning, SQL, AWS/Azure/Cloud</t>
        </is>
      </c>
      <c r="T286" t="inlineStr">
        <is>
          <t>Full description</t>
        </is>
      </c>
      <c r="U286" t="inlineStr">
        <is>
          <t>Business Consulting and Services</t>
        </is>
      </c>
      <c r="V286" t="inlineStr"/>
      <c r="W286" t="inlineStr">
        <is>
          <t>56 applicants</t>
        </is>
      </c>
      <c r="X286" t="inlineStr">
        <is>
          <t>2026-09-26</t>
        </is>
      </c>
      <c r="Y286" t="inlineStr">
        <is>
          <t>LinkedIn</t>
        </is>
      </c>
      <c r="Z286" t="inlineStr">
        <is>
          <t>Junior Python Developer</t>
        </is>
      </c>
      <c r="AA286" s="6" t="inlineStr">
        <is>
          <t>Open posting</t>
        </is>
      </c>
      <c r="AB286" s="6" t="inlineStr">
        <is>
          <t>Company</t>
        </is>
      </c>
      <c r="AC28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86" t="inlineStr">
        <is>
          <t>Not applied</t>
        </is>
      </c>
      <c r="AE286" t="inlineStr"/>
      <c r="AF286" t="inlineStr"/>
    </row>
    <row r="287">
      <c r="A287" t="n">
        <v>286</v>
      </c>
      <c r="B287" t="inlineStr">
        <is>
          <t>C - Possible</t>
        </is>
      </c>
      <c r="C287" t="n">
        <v>43</v>
      </c>
      <c r="D287" t="inlineStr">
        <is>
          <t>Consultant Data Science &amp; ML Engineering (m/w/d) in Hannover</t>
        </is>
      </c>
      <c r="E287" t="inlineStr">
        <is>
          <t>Deloitte</t>
        </is>
      </c>
      <c r="F287" t="inlineStr">
        <is>
          <t>Large enterprise / MNC</t>
        </is>
      </c>
      <c r="G287" t="inlineStr">
        <is>
          <t>Hannover</t>
        </is>
      </c>
      <c r="H287" t="inlineStr">
        <is>
          <t>Hannover, Lower Saxony, Germany</t>
        </is>
      </c>
      <c r="I287" t="inlineStr">
        <is>
          <t>Remote / Hybrid possible</t>
        </is>
      </c>
      <c r="J287" t="inlineStr">
        <is>
          <t>AI / ML / LLM</t>
        </is>
      </c>
      <c r="K287" t="inlineStr">
        <is>
          <t>Entry level</t>
        </is>
      </c>
      <c r="L287" t="inlineStr">
        <is>
          <t>Full-time</t>
        </is>
      </c>
      <c r="N287" t="inlineStr">
        <is>
          <t>Likely required (ad in German)</t>
        </is>
      </c>
      <c r="O287" t="inlineStr">
        <is>
          <t>German</t>
        </is>
      </c>
      <c r="P287" t="inlineStr"/>
      <c r="Q287" t="inlineStr"/>
      <c r="R287" t="n">
        <v>4</v>
      </c>
      <c r="S287" t="inlineStr">
        <is>
          <t>Python, Machine Learning, SQL, AWS/Azure/Cloud</t>
        </is>
      </c>
      <c r="T287" t="inlineStr">
        <is>
          <t>Full description</t>
        </is>
      </c>
      <c r="U287" t="inlineStr">
        <is>
          <t>Business Consulting and Services</t>
        </is>
      </c>
      <c r="V287" t="inlineStr"/>
      <c r="W287" t="inlineStr">
        <is>
          <t>43 applicants</t>
        </is>
      </c>
      <c r="X287" t="inlineStr">
        <is>
          <t>2026-09-26</t>
        </is>
      </c>
      <c r="Y287" t="inlineStr">
        <is>
          <t>LinkedIn</t>
        </is>
      </c>
      <c r="Z287" t="inlineStr">
        <is>
          <t>Junior Python Developer</t>
        </is>
      </c>
      <c r="AA287" s="6" t="inlineStr">
        <is>
          <t>Open posting</t>
        </is>
      </c>
      <c r="AB287" s="6" t="inlineStr">
        <is>
          <t>Company</t>
        </is>
      </c>
      <c r="AC28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87" t="inlineStr">
        <is>
          <t>Not applied</t>
        </is>
      </c>
      <c r="AE287" t="inlineStr"/>
      <c r="AF287" t="inlineStr"/>
    </row>
    <row r="288">
      <c r="A288" t="n">
        <v>287</v>
      </c>
      <c r="B288" t="inlineStr">
        <is>
          <t>C - Possible</t>
        </is>
      </c>
      <c r="C288" t="n">
        <v>43</v>
      </c>
      <c r="D288" t="inlineStr">
        <is>
          <t>Consultant Data Science &amp; ML Engineering (m/w/d) in Düsseldorf</t>
        </is>
      </c>
      <c r="E288" t="inlineStr">
        <is>
          <t>Deloitte</t>
        </is>
      </c>
      <c r="F288" t="inlineStr">
        <is>
          <t>Large enterprise / MNC</t>
        </is>
      </c>
      <c r="G288" t="inlineStr">
        <is>
          <t>Düsseldorf</t>
        </is>
      </c>
      <c r="H288" t="inlineStr">
        <is>
          <t>Düsseldorf, North Rhine-Westphalia, Germany</t>
        </is>
      </c>
      <c r="I288" t="inlineStr">
        <is>
          <t>Remote / Hybrid possible</t>
        </is>
      </c>
      <c r="J288" t="inlineStr">
        <is>
          <t>AI / ML / LLM</t>
        </is>
      </c>
      <c r="K288" t="inlineStr">
        <is>
          <t>Entry level</t>
        </is>
      </c>
      <c r="L288" t="inlineStr">
        <is>
          <t>Full-time</t>
        </is>
      </c>
      <c r="N288" t="inlineStr">
        <is>
          <t>Likely required (ad in German)</t>
        </is>
      </c>
      <c r="O288" t="inlineStr">
        <is>
          <t>German</t>
        </is>
      </c>
      <c r="P288" t="inlineStr"/>
      <c r="Q288" t="inlineStr"/>
      <c r="R288" t="n">
        <v>4</v>
      </c>
      <c r="S288" t="inlineStr">
        <is>
          <t>Python, Machine Learning, SQL, AWS/Azure/Cloud</t>
        </is>
      </c>
      <c r="T288" t="inlineStr">
        <is>
          <t>Full description</t>
        </is>
      </c>
      <c r="U288" t="inlineStr">
        <is>
          <t>Business Consulting and Services</t>
        </is>
      </c>
      <c r="V288" t="inlineStr"/>
      <c r="W288" t="inlineStr">
        <is>
          <t>34 applicants</t>
        </is>
      </c>
      <c r="X288" t="inlineStr">
        <is>
          <t>2026-09-26</t>
        </is>
      </c>
      <c r="Y288" t="inlineStr">
        <is>
          <t>LinkedIn</t>
        </is>
      </c>
      <c r="Z288" t="inlineStr">
        <is>
          <t>Junior Python Developer</t>
        </is>
      </c>
      <c r="AA288" s="6" t="inlineStr">
        <is>
          <t>Open posting</t>
        </is>
      </c>
      <c r="AB288" s="6" t="inlineStr">
        <is>
          <t>Company</t>
        </is>
      </c>
      <c r="AC28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88" t="inlineStr">
        <is>
          <t>Not applied</t>
        </is>
      </c>
      <c r="AE288" t="inlineStr"/>
      <c r="AF288" t="inlineStr"/>
    </row>
    <row r="289">
      <c r="A289" t="n">
        <v>288</v>
      </c>
      <c r="B289" t="inlineStr">
        <is>
          <t>C - Possible</t>
        </is>
      </c>
      <c r="C289" t="n">
        <v>43</v>
      </c>
      <c r="D289" t="inlineStr">
        <is>
          <t>Consultant Data Science &amp; ML Engineering (m/w/d)</t>
        </is>
      </c>
      <c r="E289" t="inlineStr">
        <is>
          <t>Deloitte</t>
        </is>
      </c>
      <c r="F289" t="inlineStr">
        <is>
          <t>Large enterprise / MNC</t>
        </is>
      </c>
      <c r="G289" t="inlineStr">
        <is>
          <t>Berlin</t>
        </is>
      </c>
      <c r="H289" t="inlineStr">
        <is>
          <t>Berlin, Germany</t>
        </is>
      </c>
      <c r="I289" t="inlineStr">
        <is>
          <t>Remote / Hybrid possible</t>
        </is>
      </c>
      <c r="J289" t="inlineStr">
        <is>
          <t>AI / ML / LLM</t>
        </is>
      </c>
      <c r="K289" t="inlineStr">
        <is>
          <t>Entry level</t>
        </is>
      </c>
      <c r="L289" t="inlineStr">
        <is>
          <t>Full-time</t>
        </is>
      </c>
      <c r="N289" t="inlineStr">
        <is>
          <t>Likely required (ad in German)</t>
        </is>
      </c>
      <c r="O289" t="inlineStr">
        <is>
          <t>German</t>
        </is>
      </c>
      <c r="P289" t="inlineStr"/>
      <c r="Q289" t="inlineStr"/>
      <c r="R289" t="n">
        <v>4</v>
      </c>
      <c r="S289" t="inlineStr">
        <is>
          <t>Python, Machine Learning, SQL, AWS/Azure/Cloud</t>
        </is>
      </c>
      <c r="T289" t="inlineStr">
        <is>
          <t>Full description</t>
        </is>
      </c>
      <c r="U289" t="inlineStr">
        <is>
          <t>Business Consulting and Services</t>
        </is>
      </c>
      <c r="V289" t="inlineStr"/>
      <c r="W289" t="inlineStr">
        <is>
          <t>95 applicants</t>
        </is>
      </c>
      <c r="X289" t="inlineStr">
        <is>
          <t>2026-09-25</t>
        </is>
      </c>
      <c r="Y289" t="inlineStr">
        <is>
          <t>LinkedIn</t>
        </is>
      </c>
      <c r="Z289" t="inlineStr">
        <is>
          <t>Junior Python Developer</t>
        </is>
      </c>
      <c r="AA289" s="6" t="inlineStr">
        <is>
          <t>Open posting</t>
        </is>
      </c>
      <c r="AB289" s="6" t="inlineStr">
        <is>
          <t>Company</t>
        </is>
      </c>
      <c r="AC28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89" t="inlineStr">
        <is>
          <t>Not applied</t>
        </is>
      </c>
      <c r="AE289" t="inlineStr"/>
      <c r="AF289" t="inlineStr"/>
    </row>
    <row r="290">
      <c r="A290" t="n">
        <v>289</v>
      </c>
      <c r="B290" t="inlineStr">
        <is>
          <t>C - Possible</t>
        </is>
      </c>
      <c r="C290" t="n">
        <v>43</v>
      </c>
      <c r="D290" t="inlineStr">
        <is>
          <t>Consultant Data Science &amp; ML Engineering (m/w/d) in München</t>
        </is>
      </c>
      <c r="E290" t="inlineStr">
        <is>
          <t>Deloitte</t>
        </is>
      </c>
      <c r="F290" t="inlineStr">
        <is>
          <t>Large enterprise / MNC</t>
        </is>
      </c>
      <c r="G290" t="inlineStr">
        <is>
          <t>Munich</t>
        </is>
      </c>
      <c r="H290" t="inlineStr">
        <is>
          <t>Munich, Bavaria, Germany</t>
        </is>
      </c>
      <c r="I290" t="inlineStr">
        <is>
          <t>Remote / Hybrid possible</t>
        </is>
      </c>
      <c r="J290" t="inlineStr">
        <is>
          <t>AI / ML / LLM</t>
        </is>
      </c>
      <c r="K290" t="inlineStr">
        <is>
          <t>Entry level</t>
        </is>
      </c>
      <c r="L290" t="inlineStr">
        <is>
          <t>Full-time</t>
        </is>
      </c>
      <c r="N290" t="inlineStr">
        <is>
          <t>Likely required (ad in German)</t>
        </is>
      </c>
      <c r="O290" t="inlineStr">
        <is>
          <t>German</t>
        </is>
      </c>
      <c r="P290" t="inlineStr"/>
      <c r="Q290" t="inlineStr"/>
      <c r="R290" t="n">
        <v>4</v>
      </c>
      <c r="S290" t="inlineStr">
        <is>
          <t>Python, Machine Learning, SQL, AWS/Azure/Cloud</t>
        </is>
      </c>
      <c r="T290" t="inlineStr">
        <is>
          <t>Full description</t>
        </is>
      </c>
      <c r="U290" t="inlineStr">
        <is>
          <t>Business Consulting and Services</t>
        </is>
      </c>
      <c r="V290" t="inlineStr"/>
      <c r="W290" t="inlineStr">
        <is>
          <t>89 applicants</t>
        </is>
      </c>
      <c r="X290" t="inlineStr">
        <is>
          <t>2026-09-25</t>
        </is>
      </c>
      <c r="Y290" t="inlineStr">
        <is>
          <t>LinkedIn</t>
        </is>
      </c>
      <c r="Z290" t="inlineStr">
        <is>
          <t>Junior Python Developer</t>
        </is>
      </c>
      <c r="AA290" s="6" t="inlineStr">
        <is>
          <t>Open posting</t>
        </is>
      </c>
      <c r="AB290" s="6" t="inlineStr">
        <is>
          <t>Company</t>
        </is>
      </c>
      <c r="AC29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90" t="inlineStr">
        <is>
          <t>Not applied</t>
        </is>
      </c>
      <c r="AE290" t="inlineStr"/>
      <c r="AF290" t="inlineStr"/>
    </row>
    <row r="291">
      <c r="A291" t="n">
        <v>290</v>
      </c>
      <c r="B291" t="inlineStr">
        <is>
          <t>C - Possible</t>
        </is>
      </c>
      <c r="C291" t="n">
        <v>43</v>
      </c>
      <c r="D291" t="inlineStr">
        <is>
          <t>Consultant Data Science &amp; ML Engineering (m/w/d) in Hamburg</t>
        </is>
      </c>
      <c r="E291" t="inlineStr">
        <is>
          <t>Deloitte</t>
        </is>
      </c>
      <c r="F291" t="inlineStr">
        <is>
          <t>Large enterprise / MNC</t>
        </is>
      </c>
      <c r="G291" t="inlineStr">
        <is>
          <t>Hamburg</t>
        </is>
      </c>
      <c r="H291" t="inlineStr">
        <is>
          <t>Hamburg, Hamburg, Germany</t>
        </is>
      </c>
      <c r="I291" t="inlineStr">
        <is>
          <t>Remote / Hybrid possible</t>
        </is>
      </c>
      <c r="J291" t="inlineStr">
        <is>
          <t>AI / ML / LLM</t>
        </is>
      </c>
      <c r="K291" t="inlineStr">
        <is>
          <t>Entry level</t>
        </is>
      </c>
      <c r="L291" t="inlineStr">
        <is>
          <t>Full-time</t>
        </is>
      </c>
      <c r="N291" t="inlineStr">
        <is>
          <t>Likely required (ad in German)</t>
        </is>
      </c>
      <c r="O291" t="inlineStr">
        <is>
          <t>German</t>
        </is>
      </c>
      <c r="P291" t="inlineStr"/>
      <c r="Q291" t="inlineStr"/>
      <c r="R291" t="n">
        <v>4</v>
      </c>
      <c r="S291" t="inlineStr">
        <is>
          <t>Python, Machine Learning, SQL, AWS/Azure/Cloud</t>
        </is>
      </c>
      <c r="T291" t="inlineStr">
        <is>
          <t>Full description</t>
        </is>
      </c>
      <c r="U291" t="inlineStr">
        <is>
          <t>Business Consulting and Services</t>
        </is>
      </c>
      <c r="V291" t="inlineStr"/>
      <c r="W291" t="inlineStr">
        <is>
          <t>50 applicants</t>
        </is>
      </c>
      <c r="X291" t="inlineStr">
        <is>
          <t>2026-09-25</t>
        </is>
      </c>
      <c r="Y291" t="inlineStr">
        <is>
          <t>LinkedIn</t>
        </is>
      </c>
      <c r="Z291" t="inlineStr">
        <is>
          <t>Junior Python Developer</t>
        </is>
      </c>
      <c r="AA291" s="6" t="inlineStr">
        <is>
          <t>Open posting</t>
        </is>
      </c>
      <c r="AB291" s="6" t="inlineStr">
        <is>
          <t>Company</t>
        </is>
      </c>
      <c r="AC29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91" t="inlineStr">
        <is>
          <t>Not applied</t>
        </is>
      </c>
      <c r="AE291" t="inlineStr"/>
      <c r="AF291" t="inlineStr"/>
    </row>
    <row r="292">
      <c r="A292" t="n">
        <v>291</v>
      </c>
      <c r="B292" t="inlineStr">
        <is>
          <t>C - Possible</t>
        </is>
      </c>
      <c r="C292" t="n">
        <v>43</v>
      </c>
      <c r="D292" t="inlineStr">
        <is>
          <t>Consultant Data Science &amp; ML Engineering (m/w/d) in Köln</t>
        </is>
      </c>
      <c r="E292" t="inlineStr">
        <is>
          <t>Deloitte</t>
        </is>
      </c>
      <c r="F292" t="inlineStr">
        <is>
          <t>Large enterprise / MNC</t>
        </is>
      </c>
      <c r="G292" t="inlineStr">
        <is>
          <t>Cologne</t>
        </is>
      </c>
      <c r="H292" t="inlineStr">
        <is>
          <t>Cologne, North Rhine-Westphalia, Germany</t>
        </is>
      </c>
      <c r="I292" t="inlineStr">
        <is>
          <t>Remote / Hybrid possible</t>
        </is>
      </c>
      <c r="J292" t="inlineStr">
        <is>
          <t>AI / ML / LLM</t>
        </is>
      </c>
      <c r="K292" t="inlineStr">
        <is>
          <t>Entry level</t>
        </is>
      </c>
      <c r="L292" t="inlineStr">
        <is>
          <t>Full-time</t>
        </is>
      </c>
      <c r="N292" t="inlineStr">
        <is>
          <t>Likely required (ad in German)</t>
        </is>
      </c>
      <c r="O292" t="inlineStr">
        <is>
          <t>German</t>
        </is>
      </c>
      <c r="P292" t="inlineStr"/>
      <c r="Q292" t="inlineStr"/>
      <c r="R292" t="n">
        <v>4</v>
      </c>
      <c r="S292" t="inlineStr">
        <is>
          <t>Python, Machine Learning, SQL, AWS/Azure/Cloud</t>
        </is>
      </c>
      <c r="T292" t="inlineStr">
        <is>
          <t>Full description</t>
        </is>
      </c>
      <c r="U292" t="inlineStr">
        <is>
          <t>Business Consulting and Services</t>
        </is>
      </c>
      <c r="V292" t="inlineStr"/>
      <c r="W292" t="inlineStr">
        <is>
          <t>34 applicants</t>
        </is>
      </c>
      <c r="X292" t="inlineStr">
        <is>
          <t>2026-09-25</t>
        </is>
      </c>
      <c r="Y292" t="inlineStr">
        <is>
          <t>LinkedIn</t>
        </is>
      </c>
      <c r="Z292" t="inlineStr">
        <is>
          <t>Junior Python Developer</t>
        </is>
      </c>
      <c r="AA292" s="6" t="inlineStr">
        <is>
          <t>Open posting</t>
        </is>
      </c>
      <c r="AB292" s="6" t="inlineStr">
        <is>
          <t>Company</t>
        </is>
      </c>
      <c r="AC29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92" t="inlineStr">
        <is>
          <t>Not applied</t>
        </is>
      </c>
      <c r="AE292" t="inlineStr"/>
      <c r="AF292" t="inlineStr"/>
    </row>
    <row r="293">
      <c r="A293" t="n">
        <v>292</v>
      </c>
      <c r="B293" t="inlineStr">
        <is>
          <t>C - Possible</t>
        </is>
      </c>
      <c r="C293" t="n">
        <v>43</v>
      </c>
      <c r="D293" t="inlineStr">
        <is>
          <t>Consultant Data Science &amp; ML Engineering (m/w/d) in Mannheim</t>
        </is>
      </c>
      <c r="E293" t="inlineStr">
        <is>
          <t>Deloitte</t>
        </is>
      </c>
      <c r="F293" t="inlineStr">
        <is>
          <t>Large enterprise / MNC</t>
        </is>
      </c>
      <c r="G293" t="inlineStr">
        <is>
          <t>Mannheim</t>
        </is>
      </c>
      <c r="H293" t="inlineStr">
        <is>
          <t>Mannheim, Baden-Württemberg, Germany</t>
        </is>
      </c>
      <c r="I293" t="inlineStr">
        <is>
          <t>Remote / Hybrid possible</t>
        </is>
      </c>
      <c r="J293" t="inlineStr">
        <is>
          <t>AI / ML / LLM</t>
        </is>
      </c>
      <c r="K293" t="inlineStr">
        <is>
          <t>Entry level</t>
        </is>
      </c>
      <c r="L293" t="inlineStr">
        <is>
          <t>Full-time</t>
        </is>
      </c>
      <c r="N293" t="inlineStr">
        <is>
          <t>Likely required (ad in German)</t>
        </is>
      </c>
      <c r="O293" t="inlineStr">
        <is>
          <t>German</t>
        </is>
      </c>
      <c r="P293" t="inlineStr"/>
      <c r="Q293" t="inlineStr"/>
      <c r="R293" t="n">
        <v>4</v>
      </c>
      <c r="S293" t="inlineStr">
        <is>
          <t>Python, Machine Learning, SQL, AWS/Azure/Cloud</t>
        </is>
      </c>
      <c r="T293" t="inlineStr">
        <is>
          <t>Full description</t>
        </is>
      </c>
      <c r="U293" t="inlineStr">
        <is>
          <t>Business Consulting and Services</t>
        </is>
      </c>
      <c r="V293" t="inlineStr"/>
      <c r="W293" t="inlineStr">
        <is>
          <t>49 applicants</t>
        </is>
      </c>
      <c r="X293" t="inlineStr">
        <is>
          <t>2026-09-25</t>
        </is>
      </c>
      <c r="Y293" t="inlineStr">
        <is>
          <t>LinkedIn</t>
        </is>
      </c>
      <c r="Z293" t="inlineStr">
        <is>
          <t>Junior Python Developer</t>
        </is>
      </c>
      <c r="AA293" s="6" t="inlineStr">
        <is>
          <t>Open posting</t>
        </is>
      </c>
      <c r="AB293" s="6" t="inlineStr">
        <is>
          <t>Company</t>
        </is>
      </c>
      <c r="AC293"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293" t="inlineStr">
        <is>
          <t>Not applied</t>
        </is>
      </c>
      <c r="AE293" t="inlineStr"/>
      <c r="AF293" t="inlineStr"/>
    </row>
    <row r="294">
      <c r="A294" t="n">
        <v>293</v>
      </c>
      <c r="B294" t="inlineStr">
        <is>
          <t>C - Possible</t>
        </is>
      </c>
      <c r="C294" t="n">
        <v>43</v>
      </c>
      <c r="D294" t="inlineStr">
        <is>
          <t>AI Native Fullstack Entwickler:in (M/W/D) - Tegtmeier Internet Solutions GmbH</t>
        </is>
      </c>
      <c r="E294" t="inlineStr">
        <is>
          <t>Sinnkontor</t>
        </is>
      </c>
      <c r="F294" t="inlineStr">
        <is>
          <t>SME / Startup (unverified)</t>
        </is>
      </c>
      <c r="G294" t="inlineStr">
        <is>
          <t>Hamburg</t>
        </is>
      </c>
      <c r="H294" t="inlineStr">
        <is>
          <t>Hamburg, Hamburg, Germany</t>
        </is>
      </c>
      <c r="I294" t="inlineStr">
        <is>
          <t>On-site / not stated</t>
        </is>
      </c>
      <c r="J294" t="inlineStr">
        <is>
          <t>AI / ML / LLM</t>
        </is>
      </c>
      <c r="K294" t="inlineStr">
        <is>
          <t>Associate</t>
        </is>
      </c>
      <c r="L294" t="inlineStr">
        <is>
          <t>Full-time</t>
        </is>
      </c>
      <c r="M294" t="n">
        <v>3</v>
      </c>
      <c r="N294" t="inlineStr">
        <is>
          <t>Required (fluent)</t>
        </is>
      </c>
      <c r="O294" t="inlineStr">
        <is>
          <t>German</t>
        </is>
      </c>
      <c r="P294" t="inlineStr"/>
      <c r="Q294" t="inlineStr"/>
      <c r="R294" t="n">
        <v>3</v>
      </c>
      <c r="S294" t="inlineStr">
        <is>
          <t>LLMs/GenAI, CI/CD / GitHub Actions, Full-stack</t>
        </is>
      </c>
      <c r="T294" t="inlineStr">
        <is>
          <t>Full description</t>
        </is>
      </c>
      <c r="U294" t="inlineStr">
        <is>
          <t>Professional Services</t>
        </is>
      </c>
      <c r="V294" t="inlineStr"/>
      <c r="W294" t="inlineStr">
        <is>
          <t>Be among the first 25 applicants</t>
        </is>
      </c>
      <c r="X294" t="inlineStr">
        <is>
          <t>2026-09-23</t>
        </is>
      </c>
      <c r="Y294" t="inlineStr">
        <is>
          <t>LinkedIn</t>
        </is>
      </c>
      <c r="Z294" t="inlineStr">
        <is>
          <t>Junior Frontend Developer</t>
        </is>
      </c>
      <c r="AA294" s="6" t="inlineStr">
        <is>
          <t>Open posting</t>
        </is>
      </c>
      <c r="AB294" s="6" t="inlineStr">
        <is>
          <t>Company</t>
        </is>
      </c>
      <c r="AC294" s="7" t="inlineStr">
        <is>
          <t>Im Auftrag unseres Mandanten Tegtmeier Internet Solutions GmbH suchen wir – Sinnkontor – eine:n AI Native Fullstack Entwickler:in (M/W/D). Warum wir? Tegtmeier Internet Solutions: Qualität &amp; Leidenschaft. Seit über 20 Jahren liefern wir zuverlässige Softwarelösungen – anything but ordinary. Bei uns fühlen sich Entwickelnde wohl, die gerne in einem starken, enthusiastischen Team auf Augenhöhe gemeinsam wachsen und Leidenschaft für Technik teilen. Mit hanseatisch bodenständigem Geist bringst du dein Wissen ein und entdeckst gleichzeitig Neues – in einer offenen Unternehmenskultur, die Innovation</t>
        </is>
      </c>
      <c r="AD294" t="inlineStr">
        <is>
          <t>Not applied</t>
        </is>
      </c>
      <c r="AE294" t="inlineStr"/>
      <c r="AF294" t="inlineStr"/>
    </row>
    <row r="295">
      <c r="A295" t="n">
        <v>294</v>
      </c>
      <c r="B295" t="inlineStr">
        <is>
          <t>C - Possible</t>
        </is>
      </c>
      <c r="C295" t="n">
        <v>43</v>
      </c>
      <c r="D295" t="inlineStr">
        <is>
          <t>Specialist – Data &amp; AI Projects (m/w/d)</t>
        </is>
      </c>
      <c r="E295" t="inlineStr">
        <is>
          <t>Manova Partners</t>
        </is>
      </c>
      <c r="F295" t="inlineStr">
        <is>
          <t>SME / Startup (unverified)</t>
        </is>
      </c>
      <c r="G295" t="inlineStr">
        <is>
          <t>Munich</t>
        </is>
      </c>
      <c r="H295" t="inlineStr">
        <is>
          <t>Munich, Bavaria, Germany</t>
        </is>
      </c>
      <c r="I295" t="inlineStr">
        <is>
          <t>On-site / not stated</t>
        </is>
      </c>
      <c r="J295" t="inlineStr">
        <is>
          <t>AI / ML / LLM</t>
        </is>
      </c>
      <c r="K295" t="inlineStr">
        <is>
          <t>Associate</t>
        </is>
      </c>
      <c r="L295" t="inlineStr">
        <is>
          <t>Full-time</t>
        </is>
      </c>
      <c r="N295" t="inlineStr">
        <is>
          <t>Not mentioned (ad in English)</t>
        </is>
      </c>
      <c r="O295" t="inlineStr">
        <is>
          <t>English</t>
        </is>
      </c>
      <c r="P295" t="inlineStr"/>
      <c r="Q295" t="inlineStr"/>
      <c r="R295" t="n">
        <v>3</v>
      </c>
      <c r="S295" t="inlineStr">
        <is>
          <t>Python, AI Agents, SQL</t>
        </is>
      </c>
      <c r="T295" t="inlineStr">
        <is>
          <t>Full description</t>
        </is>
      </c>
      <c r="U295" t="inlineStr">
        <is>
          <t>Real Estate</t>
        </is>
      </c>
      <c r="V295" t="inlineStr"/>
      <c r="W295" t="inlineStr">
        <is>
          <t>Over 200 applicants</t>
        </is>
      </c>
      <c r="X295" t="inlineStr">
        <is>
          <t>2026-09-23</t>
        </is>
      </c>
      <c r="Y295" t="inlineStr">
        <is>
          <t>LinkedIn</t>
        </is>
      </c>
      <c r="Z295" t="inlineStr">
        <is>
          <t>Junior Data Engineer</t>
        </is>
      </c>
      <c r="AA295" s="6" t="inlineStr">
        <is>
          <t>Open posting</t>
        </is>
      </c>
      <c r="AB295" s="6" t="inlineStr">
        <is>
          <t>Company</t>
        </is>
      </c>
      <c r="AC295" s="7" t="inlineStr">
        <is>
          <t>Your mission Take ownership of data and AI projects that make a real impact. As an Data &amp; AISpecialist at Manova Partners, you will join a small, hands-on team within the COO/CTO area and take ownership of complete workstreams across data, automation and AI. You will turn business needs into practical solutions, working independently while collaborating closely with senior colleagues and teams across the organization. If you enjoy solving problems, working with data and AI, and turning ideas into solutions that are actually used, we would love to have you on board. Your tasks Take ownership of</t>
        </is>
      </c>
      <c r="AD295" t="inlineStr">
        <is>
          <t>Not applied</t>
        </is>
      </c>
      <c r="AE295" t="inlineStr"/>
      <c r="AF295" t="inlineStr"/>
    </row>
    <row r="296">
      <c r="A296" t="n">
        <v>295</v>
      </c>
      <c r="B296" t="inlineStr">
        <is>
          <t>C - Possible</t>
        </is>
      </c>
      <c r="C296" t="n">
        <v>43</v>
      </c>
      <c r="D296" t="inlineStr">
        <is>
          <t>AI Software Engineer (Remote)</t>
        </is>
      </c>
      <c r="E296" t="inlineStr">
        <is>
          <t>Quik Hire Staffing</t>
        </is>
      </c>
      <c r="F296" t="inlineStr">
        <is>
          <t>SME / Startup (unverified)</t>
        </is>
      </c>
      <c r="G296" t="inlineStr">
        <is>
          <t>Germany</t>
        </is>
      </c>
      <c r="H296" t="inlineStr">
        <is>
          <t>Germany</t>
        </is>
      </c>
      <c r="I296" t="inlineStr">
        <is>
          <t>Remote / Hybrid possible</t>
        </is>
      </c>
      <c r="J296" t="inlineStr">
        <is>
          <t>AI / ML / LLM</t>
        </is>
      </c>
      <c r="K296" t="inlineStr">
        <is>
          <t>Associate</t>
        </is>
      </c>
      <c r="L296" t="inlineStr">
        <is>
          <t>Full-time</t>
        </is>
      </c>
      <c r="N296" t="inlineStr">
        <is>
          <t>Not mentioned (ad in English)</t>
        </is>
      </c>
      <c r="O296" t="inlineStr">
        <is>
          <t>English</t>
        </is>
      </c>
      <c r="P296" t="inlineStr"/>
      <c r="Q296" t="inlineStr"/>
      <c r="R296" t="n">
        <v>4</v>
      </c>
      <c r="S296" t="inlineStr">
        <is>
          <t>Python, Machine Learning, CI/CD / GitHub Actions, AWS/Azure/Cloud</t>
        </is>
      </c>
      <c r="T296" t="inlineStr">
        <is>
          <t>Full description</t>
        </is>
      </c>
      <c r="U296" t="inlineStr">
        <is>
          <t>Staffing and Recruiting</t>
        </is>
      </c>
      <c r="V296" t="inlineStr"/>
      <c r="W296" t="inlineStr">
        <is>
          <t>Over 200 applicants</t>
        </is>
      </c>
      <c r="X296" t="inlineStr">
        <is>
          <t>2026-09-15</t>
        </is>
      </c>
      <c r="Y296" t="inlineStr">
        <is>
          <t>LinkedIn</t>
        </is>
      </c>
      <c r="Z296" t="inlineStr">
        <is>
          <t>Junior Python Developer</t>
        </is>
      </c>
      <c r="AA296" s="6" t="inlineStr">
        <is>
          <t>Open posting</t>
        </is>
      </c>
      <c r="AB296" s="6" t="inlineStr">
        <is>
          <t>Company</t>
        </is>
      </c>
      <c r="AC296" s="7" t="inlineStr">
        <is>
          <t xml:space="preserve">Role : AI Software Engineer (Remote) Location : Remote (Work from Anywhere) Role Overview: We are hiring for one of our clients, seeking an AI Engineer to develop and deploy machine learning models for real-time data processing. The role involves designing algorithms to improve automated decision-making systems. Candidates will collaborate with cross-functional teams to integrate AI solutions into existing infrastructure. Key Responsibilities: • Develop and optimize AI models for classification, regression, and clustering tasks. • Implement and maintain scalable machine learning pipelines for </t>
        </is>
      </c>
      <c r="AD296" t="inlineStr">
        <is>
          <t>Not applied</t>
        </is>
      </c>
      <c r="AE296" t="inlineStr"/>
      <c r="AF296" t="inlineStr"/>
    </row>
    <row r="297">
      <c r="A297" t="n">
        <v>296</v>
      </c>
      <c r="B297" t="inlineStr">
        <is>
          <t>C - Possible</t>
        </is>
      </c>
      <c r="C297" t="n">
        <v>43</v>
      </c>
      <c r="D297" t="inlineStr">
        <is>
          <t>AI/ML Engineer (Remote)</t>
        </is>
      </c>
      <c r="E297" t="inlineStr">
        <is>
          <t>Quik Hire Staffing</t>
        </is>
      </c>
      <c r="F297" t="inlineStr">
        <is>
          <t>SME / Startup (unverified)</t>
        </is>
      </c>
      <c r="G297" t="inlineStr">
        <is>
          <t>Germany</t>
        </is>
      </c>
      <c r="H297" t="inlineStr">
        <is>
          <t>Germany</t>
        </is>
      </c>
      <c r="I297" t="inlineStr">
        <is>
          <t>Remote / Hybrid possible</t>
        </is>
      </c>
      <c r="J297" t="inlineStr">
        <is>
          <t>AI / ML / LLM</t>
        </is>
      </c>
      <c r="K297" t="inlineStr">
        <is>
          <t>Associate</t>
        </is>
      </c>
      <c r="L297" t="inlineStr">
        <is>
          <t>Full-time</t>
        </is>
      </c>
      <c r="N297" t="inlineStr">
        <is>
          <t>Not mentioned (ad in English)</t>
        </is>
      </c>
      <c r="O297" t="inlineStr">
        <is>
          <t>English</t>
        </is>
      </c>
      <c r="P297" t="inlineStr"/>
      <c r="Q297" t="inlineStr"/>
      <c r="R297" t="n">
        <v>4</v>
      </c>
      <c r="S297" t="inlineStr">
        <is>
          <t>Python, Machine Learning, CI/CD / GitHub Actions, AWS/Azure/Cloud</t>
        </is>
      </c>
      <c r="T297" t="inlineStr">
        <is>
          <t>Full description</t>
        </is>
      </c>
      <c r="U297" t="inlineStr">
        <is>
          <t>Staffing and Recruiting</t>
        </is>
      </c>
      <c r="V297" t="inlineStr"/>
      <c r="W297" t="inlineStr">
        <is>
          <t>Over 200 applicants</t>
        </is>
      </c>
      <c r="X297" t="inlineStr">
        <is>
          <t>2026-09-15</t>
        </is>
      </c>
      <c r="Y297" t="inlineStr">
        <is>
          <t>LinkedIn</t>
        </is>
      </c>
      <c r="Z297" t="inlineStr">
        <is>
          <t>Junior AI Engineer</t>
        </is>
      </c>
      <c r="AA297" s="6" t="inlineStr">
        <is>
          <t>Open posting</t>
        </is>
      </c>
      <c r="AB297" s="6" t="inlineStr">
        <is>
          <t>Company</t>
        </is>
      </c>
      <c r="AC297" s="7" t="inlineStr">
        <is>
          <t>Role: AI/ML Engineer (Remote) Location: Remote (Work from Anywhere) Role Overview: We are hiring for one of our clients, seeking an AI/ML Engineer to work on a Full-Time basis. The role involves developing and deploying machine learning models to solve complex business problems. You will collaborate with cross-functional teams to integrate AI solutions into production systems. Key Responsibilities: • Design, develop, and optimize machine learning models using Python and relevant frameworks. • Preprocess, clean, and transform large datasets to prepare them for model training. • Deploy and monit</t>
        </is>
      </c>
      <c r="AD297" t="inlineStr">
        <is>
          <t>Not applied</t>
        </is>
      </c>
      <c r="AE297" t="inlineStr"/>
      <c r="AF297" t="inlineStr"/>
    </row>
    <row r="298">
      <c r="A298" t="n">
        <v>297</v>
      </c>
      <c r="B298" t="inlineStr">
        <is>
          <t>C - Possible</t>
        </is>
      </c>
      <c r="C298" t="n">
        <v>43</v>
      </c>
      <c r="D298" t="inlineStr">
        <is>
          <t>Data Scientist - AI/ML (Remote)</t>
        </is>
      </c>
      <c r="E298" t="inlineStr">
        <is>
          <t>Quik Hire Staffing</t>
        </is>
      </c>
      <c r="F298" t="inlineStr">
        <is>
          <t>SME / Startup (unverified)</t>
        </is>
      </c>
      <c r="G298" t="inlineStr">
        <is>
          <t>Germany</t>
        </is>
      </c>
      <c r="H298" t="inlineStr">
        <is>
          <t>Germany</t>
        </is>
      </c>
      <c r="I298" t="inlineStr">
        <is>
          <t>Remote / Hybrid possible</t>
        </is>
      </c>
      <c r="J298" t="inlineStr">
        <is>
          <t>AI / ML / LLM</t>
        </is>
      </c>
      <c r="K298" t="inlineStr">
        <is>
          <t>Associate</t>
        </is>
      </c>
      <c r="L298" t="inlineStr">
        <is>
          <t>Full-time</t>
        </is>
      </c>
      <c r="N298" t="inlineStr">
        <is>
          <t>Not mentioned (ad in English)</t>
        </is>
      </c>
      <c r="O298" t="inlineStr">
        <is>
          <t>English</t>
        </is>
      </c>
      <c r="P298" t="inlineStr"/>
      <c r="Q298" t="inlineStr"/>
      <c r="R298" t="n">
        <v>4</v>
      </c>
      <c r="S298" t="inlineStr">
        <is>
          <t>Python, Machine Learning, SQL, AWS/Azure/Cloud</t>
        </is>
      </c>
      <c r="T298" t="inlineStr">
        <is>
          <t>Full description</t>
        </is>
      </c>
      <c r="U298" t="inlineStr">
        <is>
          <t>Staffing and Recruiting</t>
        </is>
      </c>
      <c r="V298" t="inlineStr"/>
      <c r="W298" t="inlineStr">
        <is>
          <t>Over 200 applicants</t>
        </is>
      </c>
      <c r="X298" t="inlineStr">
        <is>
          <t>2026-09-15</t>
        </is>
      </c>
      <c r="Y298" t="inlineStr">
        <is>
          <t>LinkedIn</t>
        </is>
      </c>
      <c r="Z298" t="inlineStr">
        <is>
          <t>Junior AI Engineer</t>
        </is>
      </c>
      <c r="AA298" s="6" t="inlineStr">
        <is>
          <t>Open posting</t>
        </is>
      </c>
      <c r="AB298" s="6" t="inlineStr">
        <is>
          <t>Company</t>
        </is>
      </c>
      <c r="AC298" s="7" t="inlineStr">
        <is>
          <t>Role : Data Scientist - AI/ML (Remote) Location : Remote (Work from Anywhere) Role Overview: We are hiring for one of our clients, seeking a Data Scientist (ML) to work on a Full-Time basis. The role involves developing and deploying machine learning models to improve predictive accuracy for client datasets. You will collaborate with cross-functional teams to identify data-driven solutions and automate workflows. Key Responsibilities: • Design, train, and optimize machine learning models for classification, regression, and clustering tasks. • Preprocess and analyze large-scale structured and u</t>
        </is>
      </c>
      <c r="AD298" t="inlineStr">
        <is>
          <t>Not applied</t>
        </is>
      </c>
      <c r="AE298" t="inlineStr"/>
      <c r="AF298" t="inlineStr"/>
    </row>
    <row r="299">
      <c r="A299" t="n">
        <v>298</v>
      </c>
      <c r="B299" t="inlineStr">
        <is>
          <t>C - Possible</t>
        </is>
      </c>
      <c r="C299" t="n">
        <v>43</v>
      </c>
      <c r="D299" t="inlineStr">
        <is>
          <t>Machine Learning Engineer - Computer Vision (Remote)</t>
        </is>
      </c>
      <c r="E299" t="inlineStr">
        <is>
          <t>Hire Feed</t>
        </is>
      </c>
      <c r="F299" t="inlineStr">
        <is>
          <t>SME / Startup (unverified)</t>
        </is>
      </c>
      <c r="G299" t="inlineStr">
        <is>
          <t>Germany</t>
        </is>
      </c>
      <c r="H299" t="inlineStr">
        <is>
          <t>Germany</t>
        </is>
      </c>
      <c r="I299" t="inlineStr">
        <is>
          <t>Remote / Hybrid possible</t>
        </is>
      </c>
      <c r="J299" t="inlineStr">
        <is>
          <t>AI / ML / LLM</t>
        </is>
      </c>
      <c r="K299" t="inlineStr">
        <is>
          <t>Associate</t>
        </is>
      </c>
      <c r="L299" t="inlineStr">
        <is>
          <t>Full-time</t>
        </is>
      </c>
      <c r="N299" t="inlineStr">
        <is>
          <t>Not mentioned (ad in English)</t>
        </is>
      </c>
      <c r="O299" t="inlineStr">
        <is>
          <t>English</t>
        </is>
      </c>
      <c r="P299" t="inlineStr"/>
      <c r="Q299" t="inlineStr"/>
      <c r="R299" t="n">
        <v>3</v>
      </c>
      <c r="S299" t="inlineStr">
        <is>
          <t>Python, Machine Learning, Data pipelines / ETL</t>
        </is>
      </c>
      <c r="T299" t="inlineStr">
        <is>
          <t>Full description</t>
        </is>
      </c>
      <c r="U299" t="inlineStr">
        <is>
          <t>Technology, Information and Media, Software Development, and IT Services and IT Consulting</t>
        </is>
      </c>
      <c r="V299" t="inlineStr"/>
      <c r="W299" t="inlineStr">
        <is>
          <t>Over 200 applicants</t>
        </is>
      </c>
      <c r="X299" t="inlineStr">
        <is>
          <t>2026-09-14</t>
        </is>
      </c>
      <c r="Y299" t="inlineStr">
        <is>
          <t>LinkedIn</t>
        </is>
      </c>
      <c r="Z299" t="inlineStr">
        <is>
          <t>AI Engineer</t>
        </is>
      </c>
      <c r="AA299" s="6" t="inlineStr">
        <is>
          <t>Open posting</t>
        </is>
      </c>
      <c r="AB299" s="6" t="inlineStr">
        <is>
          <t>Company</t>
        </is>
      </c>
      <c r="AC299" s="7" t="inlineStr">
        <is>
          <t>Role : Machine Learning Engineer - Computer Vision (Remote) Location : Remote (Work from Anywhere) Role Overview: We are hiring for one of our clients in the AI research space, seeking a Python Machine Learning Engineer to drive the design, development, and delivery of advanced machine learning solutions. The role requires both strong individual contributions and technical leadership to set direction, mentor team members, and align ML initiatives with business goals. Key Responsibilities: • Own end-to-end machine learning solution development, from data pipelines and model design to deployment</t>
        </is>
      </c>
      <c r="AD299" t="inlineStr">
        <is>
          <t>Not applied</t>
        </is>
      </c>
      <c r="AE299" t="inlineStr"/>
      <c r="AF299" t="inlineStr"/>
    </row>
    <row r="300">
      <c r="A300" t="n">
        <v>299</v>
      </c>
      <c r="B300" t="inlineStr">
        <is>
          <t>C - Possible</t>
        </is>
      </c>
      <c r="C300" t="n">
        <v>41</v>
      </c>
      <c r="D300" t="inlineStr">
        <is>
          <t>Wissenschaftlicher Mitarbeiter / Data Scientist (gn*) nuklearmedizinische Bild- und Therapiedaten</t>
        </is>
      </c>
      <c r="E300" t="inlineStr">
        <is>
          <t>Universitätsklinikum Münster</t>
        </is>
      </c>
      <c r="F300" t="inlineStr">
        <is>
          <t>SME / Startup (unverified)</t>
        </is>
      </c>
      <c r="G300" t="inlineStr">
        <is>
          <t>Münster</t>
        </is>
      </c>
      <c r="H300" t="inlineStr">
        <is>
          <t>Münster, North Rhine-Westphalia, Germany</t>
        </is>
      </c>
      <c r="I300" t="inlineStr">
        <is>
          <t>Hybrid</t>
        </is>
      </c>
      <c r="J300" t="inlineStr">
        <is>
          <t>AI / ML / LLM</t>
        </is>
      </c>
      <c r="K300" t="inlineStr">
        <is>
          <t>Not Applicable</t>
        </is>
      </c>
      <c r="L300" t="inlineStr">
        <is>
          <t>Full-time</t>
        </is>
      </c>
      <c r="N300" t="inlineStr">
        <is>
          <t>Required (fluent)</t>
        </is>
      </c>
      <c r="O300" t="inlineStr">
        <is>
          <t>German</t>
        </is>
      </c>
      <c r="P300" t="inlineStr"/>
      <c r="Q300" t="inlineStr"/>
      <c r="R300" t="n">
        <v>7</v>
      </c>
      <c r="S300" t="inlineStr">
        <is>
          <t>Python, LLMs/GenAI, Docker, Kubernetes, REST APIs, Linux, Data pipelines / ETL</t>
        </is>
      </c>
      <c r="T300" t="inlineStr">
        <is>
          <t>Full description</t>
        </is>
      </c>
      <c r="U300" t="inlineStr">
        <is>
          <t>Hospitals and Health Care</t>
        </is>
      </c>
      <c r="V300" t="inlineStr"/>
      <c r="W300" t="inlineStr">
        <is>
          <t>66 applicants</t>
        </is>
      </c>
      <c r="X300" t="inlineStr">
        <is>
          <t>2026-10-01</t>
        </is>
      </c>
      <c r="Y300" t="inlineStr">
        <is>
          <t>LinkedIn</t>
        </is>
      </c>
      <c r="Z300" t="inlineStr">
        <is>
          <t>Junior Data Engineer</t>
        </is>
      </c>
      <c r="AA300" s="6" t="inlineStr">
        <is>
          <t>Open posting</t>
        </is>
      </c>
      <c r="AB300" s="6" t="inlineStr">
        <is>
          <t>Company</t>
        </is>
      </c>
      <c r="AC300" s="7" t="inlineStr">
        <is>
          <t>Kennziffer: 12670 Befristet auf 3 Jahre | In Vollzeit mit 38,5 Wochenstunden | Vergütung nach TV-L E13 | Klinik für Nuklearmedizin Wir sind das UKM. Wir haben einen klaren gesellschaftlichen Auftrag und mit der Verbindung von Krankenversorgung, Forschung und Lehre eine besondere Verantwortung. Damit wir unserem hohen Anspruch tagtäglich gerecht werden, freuen wir uns auf Deine wissenschaftliche Expertise – am besten mit Dir! Verantwortungsvolle Aufgaben Konzeption, Implementierung und Validierung von Datenpipelines für nuklearmedizinische Bild- und Therapiedaten im Rahmen von RACOON, einer bun</t>
        </is>
      </c>
      <c r="AD300" t="inlineStr">
        <is>
          <t>Not applied</t>
        </is>
      </c>
      <c r="AE300" t="inlineStr"/>
      <c r="AF300" t="inlineStr"/>
    </row>
    <row r="301">
      <c r="A301" t="n">
        <v>300</v>
      </c>
      <c r="B301" t="inlineStr">
        <is>
          <t>C - Possible</t>
        </is>
      </c>
      <c r="C301" t="n">
        <v>40</v>
      </c>
      <c r="D301" t="inlineStr">
        <is>
          <t>AI Engineer (m/w/d)</t>
        </is>
      </c>
      <c r="E301" t="inlineStr">
        <is>
          <t>CGI</t>
        </is>
      </c>
      <c r="F301" t="inlineStr">
        <is>
          <t>Large enterprise / MNC</t>
        </is>
      </c>
      <c r="G301" t="inlineStr">
        <is>
          <t>Eschborn</t>
        </is>
      </c>
      <c r="H301" t="inlineStr">
        <is>
          <t>Eschborn, Hesse, Germany</t>
        </is>
      </c>
      <c r="I301" t="inlineStr">
        <is>
          <t>On-site / not stated</t>
        </is>
      </c>
      <c r="J301" t="inlineStr">
        <is>
          <t>AI / ML / LLM</t>
        </is>
      </c>
      <c r="K301" t="inlineStr">
        <is>
          <t>Entry level</t>
        </is>
      </c>
      <c r="L301" t="inlineStr">
        <is>
          <t>Full-time</t>
        </is>
      </c>
      <c r="N301" t="inlineStr">
        <is>
          <t>Required (fluent)</t>
        </is>
      </c>
      <c r="O301" t="inlineStr">
        <is>
          <t>German</t>
        </is>
      </c>
      <c r="P301" t="inlineStr"/>
      <c r="Q301" t="inlineStr"/>
      <c r="R301" t="n">
        <v>2</v>
      </c>
      <c r="S301" t="inlineStr">
        <is>
          <t>LLMs/GenAI, Machine Learning</t>
        </is>
      </c>
      <c r="T301" t="inlineStr">
        <is>
          <t>Full description</t>
        </is>
      </c>
      <c r="U301" t="inlineStr">
        <is>
          <t>IT Services and IT Consulting</t>
        </is>
      </c>
      <c r="V301" t="inlineStr"/>
      <c r="W301" t="inlineStr">
        <is>
          <t>100 applicants</t>
        </is>
      </c>
      <c r="X301" t="inlineStr">
        <is>
          <t>2026-10-01</t>
        </is>
      </c>
      <c r="Y301" t="inlineStr">
        <is>
          <t>LinkedIn</t>
        </is>
      </c>
      <c r="Z301" t="inlineStr">
        <is>
          <t>AI Engineer</t>
        </is>
      </c>
      <c r="AA301" s="6" t="inlineStr">
        <is>
          <t>Open posting</t>
        </is>
      </c>
      <c r="AB301" s="6" t="inlineStr">
        <is>
          <t>Company</t>
        </is>
      </c>
      <c r="AC301" s="7" t="inlineStr">
        <is>
          <t xml:space="preserve">Stellenbeschreibung Du willst mit AI etwas bewegen und dabei neue Wege gehen? Dann freuen wir uns auf dich im Team Transport &amp; Logistik. Montagmorgen. Ein Kunde hat eine Idee: „Könnte man das nicht mit AI lösen?" Vielleicht. Aber welche Technologie passt? Welche Daten braucht es? Was funktioniert zuverlässig – und was bleibt besser ein Experiment? Genau hier kommst du ins Spiel. Du probierst Neues aus, bewertest das Potenzial und findest heraus, was wirklich funktioniert. Als AI Engineer verbindest du technisches Know-how mit Neugier und Gestaltungswillen. Du triffst technische Entscheidungen </t>
        </is>
      </c>
      <c r="AD301" t="inlineStr">
        <is>
          <t>Not applied</t>
        </is>
      </c>
      <c r="AE301" t="inlineStr"/>
      <c r="AF301" t="inlineStr"/>
    </row>
    <row r="302">
      <c r="A302" t="n">
        <v>301</v>
      </c>
      <c r="B302" t="inlineStr">
        <is>
          <t>C - Possible</t>
        </is>
      </c>
      <c r="C302" t="n">
        <v>40</v>
      </c>
      <c r="D302" t="inlineStr">
        <is>
          <t>Business Analyst – Financial Services &amp; AI (m/w/d)</t>
        </is>
      </c>
      <c r="E302" t="inlineStr">
        <is>
          <t>CGI</t>
        </is>
      </c>
      <c r="F302" t="inlineStr">
        <is>
          <t>Large enterprise / MNC</t>
        </is>
      </c>
      <c r="G302" t="inlineStr">
        <is>
          <t>Eschborn</t>
        </is>
      </c>
      <c r="H302" t="inlineStr">
        <is>
          <t>Eschborn, Hesse, Germany</t>
        </is>
      </c>
      <c r="I302" t="inlineStr">
        <is>
          <t>On-site / not stated</t>
        </is>
      </c>
      <c r="J302" t="inlineStr">
        <is>
          <t>AI / ML / LLM</t>
        </is>
      </c>
      <c r="K302" t="inlineStr">
        <is>
          <t>Entry level</t>
        </is>
      </c>
      <c r="L302" t="inlineStr">
        <is>
          <t>Full-time</t>
        </is>
      </c>
      <c r="N302" t="inlineStr">
        <is>
          <t>Required (fluent)</t>
        </is>
      </c>
      <c r="O302" t="inlineStr">
        <is>
          <t>German</t>
        </is>
      </c>
      <c r="P302" t="inlineStr"/>
      <c r="Q302" t="inlineStr"/>
      <c r="R302" t="n">
        <v>3</v>
      </c>
      <c r="S302" t="inlineStr">
        <is>
          <t>Python, Machine Learning, SQL</t>
        </is>
      </c>
      <c r="T302" t="inlineStr">
        <is>
          <t>Full description</t>
        </is>
      </c>
      <c r="U302" t="inlineStr">
        <is>
          <t>IT Services and IT Consulting</t>
        </is>
      </c>
      <c r="V302" t="inlineStr"/>
      <c r="W302" t="inlineStr">
        <is>
          <t>Over 200 applicants</t>
        </is>
      </c>
      <c r="X302" t="inlineStr">
        <is>
          <t>2026-09-28</t>
        </is>
      </c>
      <c r="Y302" t="inlineStr">
        <is>
          <t>LinkedIn</t>
        </is>
      </c>
      <c r="Z302" t="inlineStr">
        <is>
          <t>Data Scientist Junior</t>
        </is>
      </c>
      <c r="AA302" s="6" t="inlineStr">
        <is>
          <t>Open posting</t>
        </is>
      </c>
      <c r="AB302" s="6" t="inlineStr">
        <is>
          <t>Company</t>
        </is>
      </c>
      <c r="AC302" s="7" t="inlineStr">
        <is>
          <t>Stellenbeschreibung Du verstehst AI nicht als Hype, sondern als Business Werkzeug. Du kannst zwischen Daten, Modellen und Business-Zielen vermitteln. Du stellst die Frage: „Welches Problem lösen wir wirklich?“ und hinterfragst bestehende Prozesse aktiv. Als Teil unseres agilen Teams unterstützt du als Business Analyst (m/w/d) mit Schwerpunkt Financial Services &amp; AI unsere Kunden der Finanz- und Versicherungsbranche bei der Optimierung ihrer IT-Systeme und IT-Prozesse. Du arbeitest außerdem an aktuellen Themen wie Data Analytics, Process Mining und Artificial Intelligence. [KD1.1]Du identifizie</t>
        </is>
      </c>
      <c r="AD302" t="inlineStr">
        <is>
          <t>Not applied</t>
        </is>
      </c>
      <c r="AE302" t="inlineStr"/>
      <c r="AF302" t="inlineStr"/>
    </row>
    <row r="303">
      <c r="A303" t="n">
        <v>302</v>
      </c>
      <c r="B303" t="inlineStr">
        <is>
          <t>C - Possible</t>
        </is>
      </c>
      <c r="C303" t="n">
        <v>40</v>
      </c>
      <c r="D303" t="inlineStr">
        <is>
          <t>Robot Perception/ML Engineer (f/m/d) Autonomous Mobile Robots</t>
        </is>
      </c>
      <c r="E303" t="inlineStr">
        <is>
          <t>Magazino – a Jungheinrich company</t>
        </is>
      </c>
      <c r="F303" t="inlineStr">
        <is>
          <t>SME / Startup (unverified)</t>
        </is>
      </c>
      <c r="G303" t="inlineStr">
        <is>
          <t>Munich</t>
        </is>
      </c>
      <c r="H303" t="inlineStr">
        <is>
          <t>Munich, Bavaria, Germany</t>
        </is>
      </c>
      <c r="I303" t="inlineStr">
        <is>
          <t>Hybrid</t>
        </is>
      </c>
      <c r="J303" t="inlineStr">
        <is>
          <t>AI / ML / LLM</t>
        </is>
      </c>
      <c r="K303" t="inlineStr">
        <is>
          <t>Associate</t>
        </is>
      </c>
      <c r="L303" t="inlineStr">
        <is>
          <t>Full-time</t>
        </is>
      </c>
      <c r="M303" t="n">
        <v>2</v>
      </c>
      <c r="N303" t="inlineStr">
        <is>
          <t>Not mentioned (ad in English)</t>
        </is>
      </c>
      <c r="O303" t="inlineStr">
        <is>
          <t>English</t>
        </is>
      </c>
      <c r="P303" t="inlineStr"/>
      <c r="Q303" t="inlineStr"/>
      <c r="R303" t="n">
        <v>3</v>
      </c>
      <c r="S303" t="inlineStr">
        <is>
          <t>Python, Machine Learning, Linux</t>
        </is>
      </c>
      <c r="T303" t="inlineStr">
        <is>
          <t>Full description</t>
        </is>
      </c>
      <c r="U303" t="inlineStr">
        <is>
          <t>Administrative and Support Services</t>
        </is>
      </c>
      <c r="V303" t="inlineStr"/>
      <c r="W303" t="inlineStr">
        <is>
          <t>185 applicants</t>
        </is>
      </c>
      <c r="X303" t="inlineStr">
        <is>
          <t>2026-09-24</t>
        </is>
      </c>
      <c r="Y303" t="inlineStr">
        <is>
          <t>LinkedIn</t>
        </is>
      </c>
      <c r="Z303" t="inlineStr">
        <is>
          <t>Junior AI Engineer</t>
        </is>
      </c>
      <c r="AA303" s="6" t="inlineStr">
        <is>
          <t>Open posting</t>
        </is>
      </c>
      <c r="AB303" s="6" t="inlineStr">
        <is>
          <t>Company</t>
        </is>
      </c>
      <c r="AC303" s="7" t="inlineStr">
        <is>
          <t>Your tasks You develop and improve perception models for autonomous mobile robots, including object detection, obstacle classification, and free-space estimation You drive data-centric machine learning by scaling automated labeling, leveraging fleet data, and closing the sim2real gap through synthetic data and simulation-based evaluation You own model performance by defining benchmarks, tracking key metrics, and continuously improving real-world and benchmark results You deploy and validate perception models within our ROS-based robot software stack, ensuring reliable performance on real vehic</t>
        </is>
      </c>
      <c r="AD303" t="inlineStr">
        <is>
          <t>Not applied</t>
        </is>
      </c>
      <c r="AE303" t="inlineStr"/>
      <c r="AF303" t="inlineStr"/>
    </row>
    <row r="304">
      <c r="A304" t="n">
        <v>303</v>
      </c>
      <c r="B304" t="inlineStr">
        <is>
          <t>C - Possible</t>
        </is>
      </c>
      <c r="C304" t="n">
        <v>40</v>
      </c>
      <c r="D304" t="inlineStr">
        <is>
          <t>Robot Perception/ML Engineer (w/m/d) Autonomous Mobile Robots</t>
        </is>
      </c>
      <c r="E304" t="inlineStr">
        <is>
          <t>Magazino – a Jungheinrich company</t>
        </is>
      </c>
      <c r="F304" t="inlineStr">
        <is>
          <t>SME / Startup (unverified)</t>
        </is>
      </c>
      <c r="G304" t="inlineStr">
        <is>
          <t>Munich</t>
        </is>
      </c>
      <c r="H304" t="inlineStr">
        <is>
          <t>Munich, Bavaria, Germany</t>
        </is>
      </c>
      <c r="I304" t="inlineStr">
        <is>
          <t>Hybrid</t>
        </is>
      </c>
      <c r="J304" t="inlineStr">
        <is>
          <t>AI / ML / LLM</t>
        </is>
      </c>
      <c r="K304" t="inlineStr">
        <is>
          <t>Associate</t>
        </is>
      </c>
      <c r="L304" t="inlineStr">
        <is>
          <t>Full-time</t>
        </is>
      </c>
      <c r="M304" t="n">
        <v>2</v>
      </c>
      <c r="N304" t="inlineStr">
        <is>
          <t>Likely required (ad in German)</t>
        </is>
      </c>
      <c r="O304" t="inlineStr">
        <is>
          <t>German</t>
        </is>
      </c>
      <c r="P304" t="inlineStr"/>
      <c r="Q304" t="inlineStr"/>
      <c r="R304" t="n">
        <v>3</v>
      </c>
      <c r="S304" t="inlineStr">
        <is>
          <t>Python, Machine Learning, Linux</t>
        </is>
      </c>
      <c r="T304" t="inlineStr">
        <is>
          <t>Full description</t>
        </is>
      </c>
      <c r="U304" t="inlineStr">
        <is>
          <t>Administrative and Support Services</t>
        </is>
      </c>
      <c r="V304" t="inlineStr"/>
      <c r="W304" t="inlineStr">
        <is>
          <t>55 applicants</t>
        </is>
      </c>
      <c r="X304" t="inlineStr">
        <is>
          <t>2026-09-24</t>
        </is>
      </c>
      <c r="Y304" t="inlineStr">
        <is>
          <t>LinkedIn</t>
        </is>
      </c>
      <c r="Z304" t="inlineStr">
        <is>
          <t>Junior AI Engineer</t>
        </is>
      </c>
      <c r="AA304" s="6" t="inlineStr">
        <is>
          <t>Open posting</t>
        </is>
      </c>
      <c r="AB304" s="6" t="inlineStr">
        <is>
          <t>Company</t>
        </is>
      </c>
      <c r="AC304" s="7" t="inlineStr">
        <is>
          <t>Deine Aufgaben Du entwickelst und verbesserst Wahrnehmungsmodelle für autonome mobile Roboter, darunter Objekterkennung, Hindernisklassifizierung und Freiraumerkennung Du treibst datengetriebene Machine-Learning-Lösungen voran, indem Du automatisierte Labeling-Prozesse skalierst, Flottendaten nutzt und die Sim2Real-Lücke durch synthetische Daten und simulationsbasierte Evaluierung schließt Du verantwortest die Modellperformance, definierst aussagekräftige Benchmarks, verfolgst relevante Metriken und erzielst kontinuierliche Verbesserungen im realen Einsatz sowie auf Benchmark-Ebene Du integrie</t>
        </is>
      </c>
      <c r="AD304" t="inlineStr">
        <is>
          <t>Not applied</t>
        </is>
      </c>
      <c r="AE304" t="inlineStr"/>
      <c r="AF304" t="inlineStr"/>
    </row>
    <row r="305">
      <c r="A305" t="n">
        <v>304</v>
      </c>
      <c r="B305" t="inlineStr">
        <is>
          <t>C - Possible</t>
        </is>
      </c>
      <c r="C305" t="n">
        <v>40</v>
      </c>
      <c r="D305" t="inlineStr">
        <is>
          <t>Software Engineer DATA &amp; AI (genderneutral)</t>
        </is>
      </c>
      <c r="E305" t="inlineStr">
        <is>
          <t>Kemény Boehme Consultants (KBC)</t>
        </is>
      </c>
      <c r="F305" t="inlineStr">
        <is>
          <t>SME / Startup (unverified)</t>
        </is>
      </c>
      <c r="G305" t="inlineStr">
        <is>
          <t>Munich</t>
        </is>
      </c>
      <c r="H305" t="inlineStr">
        <is>
          <t>Munich, Bavaria, Germany</t>
        </is>
      </c>
      <c r="I305" t="inlineStr">
        <is>
          <t>Hybrid</t>
        </is>
      </c>
      <c r="J305" t="inlineStr">
        <is>
          <t>AI / ML / LLM</t>
        </is>
      </c>
      <c r="K305" t="inlineStr">
        <is>
          <t>Entry level</t>
        </is>
      </c>
      <c r="L305" t="inlineStr">
        <is>
          <t>Full-time</t>
        </is>
      </c>
      <c r="N305" t="inlineStr">
        <is>
          <t>Required (fluent)</t>
        </is>
      </c>
      <c r="O305" t="inlineStr">
        <is>
          <t>German</t>
        </is>
      </c>
      <c r="P305" t="inlineStr"/>
      <c r="Q305" t="inlineStr"/>
      <c r="R305" t="n">
        <v>3</v>
      </c>
      <c r="S305" t="inlineStr">
        <is>
          <t>Python, CI/CD / GitHub Actions, Data pipelines / ETL</t>
        </is>
      </c>
      <c r="T305" t="inlineStr">
        <is>
          <t>Full description</t>
        </is>
      </c>
      <c r="U305" t="inlineStr">
        <is>
          <t>Business Consulting and Services, Motor Vehicle Manufacturing, and Machinery Manufacturing</t>
        </is>
      </c>
      <c r="V305" t="inlineStr"/>
      <c r="W305" t="inlineStr">
        <is>
          <t>47 applicants</t>
        </is>
      </c>
      <c r="X305" t="inlineStr">
        <is>
          <t>2026-09-21</t>
        </is>
      </c>
      <c r="Y305" t="inlineStr">
        <is>
          <t>LinkedIn</t>
        </is>
      </c>
      <c r="Z305" t="inlineStr">
        <is>
          <t>Junior Python Developer</t>
        </is>
      </c>
      <c r="AA305" s="6" t="inlineStr">
        <is>
          <t>Open posting</t>
        </is>
      </c>
      <c r="AB305" s="6" t="inlineStr">
        <is>
          <t>Company</t>
        </is>
      </c>
      <c r="AC305" s="7" t="inlineStr">
        <is>
          <t>ERLEBE CONSULTING TO THE CORE Du möchtest spannende Data &amp; AI-Projekte vorantreiben und suchst ein abwechslungsreiches Arbeitsumfeld mit echten Entwicklungsperspektiven? Dann bist du bei uns genau richtig! Bei KBC erwarten dich exzellente Karrieremöglichkeiten und die Chance, sowohl bei unseren Kunden als auch intern aktiv etwas zu bewegen. DAS ERWARTET DICH Entwicklung und Umsetzung datenbasierter Lösungen und AI-Anwendungen Aufbau, Weiterentwicklung und Betreuung von Analytics-Tools und Dashboards Design und Implementierung moderner Softwarelösungen Durchführung von Datenanalysen sowie Präse</t>
        </is>
      </c>
      <c r="AD305" t="inlineStr">
        <is>
          <t>Not applied</t>
        </is>
      </c>
      <c r="AE305" t="inlineStr"/>
      <c r="AF305" t="inlineStr"/>
    </row>
    <row r="306">
      <c r="A306" t="n">
        <v>305</v>
      </c>
      <c r="B306" t="inlineStr">
        <is>
          <t>C - Possible</t>
        </is>
      </c>
      <c r="C306" t="n">
        <v>40</v>
      </c>
      <c r="D306" t="inlineStr">
        <is>
          <t>Study Engineer / Data Scientist (d/f/m) - AI &amp; Operations Research</t>
        </is>
      </c>
      <c r="E306" t="inlineStr">
        <is>
          <t>Airbus Defence and Space</t>
        </is>
      </c>
      <c r="F306" t="inlineStr">
        <is>
          <t>Large enterprise / MNC</t>
        </is>
      </c>
      <c r="G306" t="inlineStr">
        <is>
          <t>Immenstaad am Bodensee</t>
        </is>
      </c>
      <c r="H306" t="inlineStr">
        <is>
          <t>Immenstaad am Bodensee, Baden-Württemberg, Germany</t>
        </is>
      </c>
      <c r="I306" t="inlineStr">
        <is>
          <t>Remote / Hybrid possible</t>
        </is>
      </c>
      <c r="J306" t="inlineStr">
        <is>
          <t>AI / ML / LLM</t>
        </is>
      </c>
      <c r="K306" t="inlineStr">
        <is>
          <t>Not Applicable</t>
        </is>
      </c>
      <c r="L306" t="inlineStr">
        <is>
          <t>Full-time</t>
        </is>
      </c>
      <c r="N306" t="inlineStr">
        <is>
          <t>Required (fluent)</t>
        </is>
      </c>
      <c r="O306" t="inlineStr">
        <is>
          <t>German</t>
        </is>
      </c>
      <c r="P306" t="inlineStr"/>
      <c r="Q306" t="inlineStr"/>
      <c r="R306" t="n">
        <v>3</v>
      </c>
      <c r="S306" t="inlineStr">
        <is>
          <t>Python, Machine Learning, AWS/Azure/Cloud</t>
        </is>
      </c>
      <c r="T306" t="inlineStr">
        <is>
          <t>Full description</t>
        </is>
      </c>
      <c r="U306" t="inlineStr">
        <is>
          <t>Defense and Space Manufacturing</t>
        </is>
      </c>
      <c r="V306" t="inlineStr"/>
      <c r="W306" t="inlineStr">
        <is>
          <t>Over 200 applicants</t>
        </is>
      </c>
      <c r="X306" t="inlineStr">
        <is>
          <t>2026-09-20</t>
        </is>
      </c>
      <c r="Y306" t="inlineStr">
        <is>
          <t>LinkedIn</t>
        </is>
      </c>
      <c r="Z306" t="inlineStr">
        <is>
          <t>Junior Python Developer</t>
        </is>
      </c>
      <c r="AA306" s="6" t="inlineStr">
        <is>
          <t>Open posting</t>
        </is>
      </c>
      <c r="AB306" s="6" t="inlineStr">
        <is>
          <t>Company</t>
        </is>
      </c>
      <c r="AC306" s="7" t="inlineStr">
        <is>
          <t>Job Description: Zur Verstärkung der Abteilung "Operationelle Analyse und Studien" suchen wir bei Airbus Defence and Space in Friedrichshafen in den nächsten Monaten für zukünftige Projekte eine/n Study Engineer / Data Scientist (d/f/m) - AI &amp; Operations Research Wir untersuchen innovative zukünftige Technologien (darunter auch eigene aus dem Hause Airbus) und deren Einsatz im operationellen Umfeld mit Hilfe unseres hauseigenen Simulationsframeworks. Unsere Hauptaufgabe ist dabei die Konzeption und Durchführung theorie- und datengetriebener Studien. Wir bilden komplexe Systemarchitekturen („Sy</t>
        </is>
      </c>
      <c r="AD306" t="inlineStr">
        <is>
          <t>Not applied</t>
        </is>
      </c>
      <c r="AE306" t="inlineStr"/>
      <c r="AF306" t="inlineStr"/>
    </row>
    <row r="307">
      <c r="A307" t="n">
        <v>306</v>
      </c>
      <c r="B307" t="inlineStr">
        <is>
          <t>C - Possible</t>
        </is>
      </c>
      <c r="C307" t="n">
        <v>40</v>
      </c>
      <c r="D307" t="inlineStr">
        <is>
          <t>AI Consultant (m/w/d)</t>
        </is>
      </c>
      <c r="E307" t="inlineStr">
        <is>
          <t>Instaffo</t>
        </is>
      </c>
      <c r="F307" t="inlineStr">
        <is>
          <t>SME / Startup (unverified)</t>
        </is>
      </c>
      <c r="G307" t="inlineStr">
        <is>
          <t>Munich</t>
        </is>
      </c>
      <c r="H307" t="inlineStr">
        <is>
          <t>Munich, Bavaria, Germany</t>
        </is>
      </c>
      <c r="I307" t="inlineStr">
        <is>
          <t>On-site / not stated</t>
        </is>
      </c>
      <c r="J307" t="inlineStr">
        <is>
          <t>AI / ML / LLM</t>
        </is>
      </c>
      <c r="K307" t="inlineStr">
        <is>
          <t>Entry level</t>
        </is>
      </c>
      <c r="L307" t="inlineStr">
        <is>
          <t>Full-time</t>
        </is>
      </c>
      <c r="N307" t="inlineStr">
        <is>
          <t>Required (fluent)</t>
        </is>
      </c>
      <c r="O307" t="inlineStr">
        <is>
          <t>German</t>
        </is>
      </c>
      <c r="P307" t="inlineStr"/>
      <c r="Q307" t="inlineStr"/>
      <c r="R307" t="n">
        <v>3</v>
      </c>
      <c r="S307" t="inlineStr">
        <is>
          <t>LLMs/GenAI, REST APIs, AWS/Azure/Cloud</t>
        </is>
      </c>
      <c r="T307" t="inlineStr">
        <is>
          <t>Full description</t>
        </is>
      </c>
      <c r="U307" t="inlineStr">
        <is>
          <t>Staffing and Recruiting</t>
        </is>
      </c>
      <c r="V307" t="inlineStr"/>
      <c r="W307" t="inlineStr">
        <is>
          <t>41 applicants</t>
        </is>
      </c>
      <c r="X307" t="inlineStr">
        <is>
          <t>2026-09-18</t>
        </is>
      </c>
      <c r="Y307" t="inlineStr">
        <is>
          <t>LinkedIn</t>
        </is>
      </c>
      <c r="Z307" t="inlineStr">
        <is>
          <t>Junior AI Engineer</t>
        </is>
      </c>
      <c r="AA307" s="6" t="inlineStr">
        <is>
          <t>Open posting</t>
        </is>
      </c>
      <c r="AB307" s="6" t="inlineStr">
        <is>
          <t>Company</t>
        </is>
      </c>
      <c r="AC307" s="7" t="inlineStr">
        <is>
          <t>Du bist interessiert an der Stelle als AI Consultant (m/w/d) bei disruptive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Verhandlungssicher (C2), Englisch - Fließend (C1) Tech-Beratung: Analyse bestehender Systeme und Architekturen, um das volle Potenzial von KI-Technologien nutzbar zu machen Entwicklung von Prototypen, Proof o</t>
        </is>
      </c>
      <c r="AD307" t="inlineStr">
        <is>
          <t>Not applied</t>
        </is>
      </c>
      <c r="AE307" t="inlineStr"/>
      <c r="AF307" t="inlineStr"/>
    </row>
    <row r="308">
      <c r="A308" t="n">
        <v>307</v>
      </c>
      <c r="B308" t="inlineStr">
        <is>
          <t>C - Possible</t>
        </is>
      </c>
      <c r="C308" t="n">
        <v>40</v>
      </c>
      <c r="D308" t="inlineStr">
        <is>
          <t>AI Development Engineer (m/f/d)</t>
        </is>
      </c>
      <c r="E308" t="inlineStr">
        <is>
          <t>Dassault Systèmes</t>
        </is>
      </c>
      <c r="F308" t="inlineStr">
        <is>
          <t>SME / Startup (unverified)</t>
        </is>
      </c>
      <c r="G308" t="inlineStr">
        <is>
          <t>Munich</t>
        </is>
      </c>
      <c r="H308" t="inlineStr">
        <is>
          <t>Munich, Bavaria, Germany</t>
        </is>
      </c>
      <c r="I308" t="inlineStr">
        <is>
          <t>On-site / not stated</t>
        </is>
      </c>
      <c r="J308" t="inlineStr">
        <is>
          <t>AI / ML / LLM</t>
        </is>
      </c>
      <c r="K308" t="inlineStr">
        <is>
          <t>Associate</t>
        </is>
      </c>
      <c r="L308" t="inlineStr">
        <is>
          <t>Full-time</t>
        </is>
      </c>
      <c r="M308" t="n">
        <v>3</v>
      </c>
      <c r="N308" t="inlineStr">
        <is>
          <t>Not mentioned (ad in English)</t>
        </is>
      </c>
      <c r="O308" t="inlineStr">
        <is>
          <t>English</t>
        </is>
      </c>
      <c r="P308" t="inlineStr"/>
      <c r="Q308" t="inlineStr"/>
      <c r="R308" t="n">
        <v>3</v>
      </c>
      <c r="S308" t="inlineStr">
        <is>
          <t>Python, Machine Learning, CI/CD / GitHub Actions</t>
        </is>
      </c>
      <c r="T308" t="inlineStr">
        <is>
          <t>Full description</t>
        </is>
      </c>
      <c r="U308" t="inlineStr">
        <is>
          <t>Software Development, IT Services and IT Consulting, and Research Services</t>
        </is>
      </c>
      <c r="V308" t="inlineStr"/>
      <c r="W308" t="inlineStr">
        <is>
          <t>Over 200 applicants</t>
        </is>
      </c>
      <c r="X308" t="inlineStr">
        <is>
          <t>2026-09-16</t>
        </is>
      </c>
      <c r="Y308" t="inlineStr">
        <is>
          <t>LinkedIn</t>
        </is>
      </c>
      <c r="Z308" t="inlineStr">
        <is>
          <t>AI Engineer</t>
        </is>
      </c>
      <c r="AA308" s="6" t="inlineStr">
        <is>
          <t>Open posting</t>
        </is>
      </c>
      <c r="AB308" s="6" t="inlineStr">
        <is>
          <t>Company</t>
        </is>
      </c>
      <c r="AC308" s="7" t="inlineStr">
        <is>
          <t>As a AI Development Engineer (m/f/d) you will join the R&amp;D organization providing technologies to all the brands of Dassault Systemes, and solve computer graphics problems efficiently with artificial intelligence. Role Description And Responsibilities Specification, development, optimization, automated testing, maintenance and deployment of AI-based software components and software services related to computer graphics in the 3DEXPERIENCE platform. Contributing to an agile team of software developers (software architecture, specification, implementation, testing, optimization) Collaborating wi</t>
        </is>
      </c>
      <c r="AD308" t="inlineStr">
        <is>
          <t>Not applied</t>
        </is>
      </c>
      <c r="AE308" t="inlineStr"/>
      <c r="AF308" t="inlineStr"/>
    </row>
    <row r="309">
      <c r="A309" t="n">
        <v>308</v>
      </c>
      <c r="B309" t="inlineStr">
        <is>
          <t>C - Possible</t>
        </is>
      </c>
      <c r="C309" t="n">
        <v>40</v>
      </c>
      <c r="D309" t="inlineStr">
        <is>
          <t>Softwaredeveloper AI-based Imageprocessing (m/w/d)</t>
        </is>
      </c>
      <c r="E309" t="inlineStr">
        <is>
          <t>Rheinmetall</t>
        </is>
      </c>
      <c r="F309" t="inlineStr">
        <is>
          <t>SME / Startup (unverified)</t>
        </is>
      </c>
      <c r="G309" t="inlineStr">
        <is>
          <t>Brunswick</t>
        </is>
      </c>
      <c r="H309" t="inlineStr">
        <is>
          <t>Brunswick, Lower Saxony, Germany</t>
        </is>
      </c>
      <c r="I309" t="inlineStr">
        <is>
          <t>On-site / not stated</t>
        </is>
      </c>
      <c r="J309" t="inlineStr">
        <is>
          <t>AI / ML / LLM</t>
        </is>
      </c>
      <c r="K309" t="inlineStr">
        <is>
          <t>Not Applicable</t>
        </is>
      </c>
      <c r="L309" t="inlineStr">
        <is>
          <t>Full-time</t>
        </is>
      </c>
      <c r="N309" t="inlineStr">
        <is>
          <t>Required (fluent)</t>
        </is>
      </c>
      <c r="O309" t="inlineStr">
        <is>
          <t>German</t>
        </is>
      </c>
      <c r="P309" t="inlineStr"/>
      <c r="Q309" t="inlineStr"/>
      <c r="R309" t="n">
        <v>3</v>
      </c>
      <c r="S309" t="inlineStr">
        <is>
          <t>Python, Machine Learning, Monorepo/pnpm</t>
        </is>
      </c>
      <c r="T309" t="inlineStr">
        <is>
          <t>Full description</t>
        </is>
      </c>
      <c r="U309" t="inlineStr">
        <is>
          <t>Defense and Space Manufacturing</t>
        </is>
      </c>
      <c r="V309" t="inlineStr"/>
      <c r="W309" t="inlineStr">
        <is>
          <t>158 applicants</t>
        </is>
      </c>
      <c r="X309" t="inlineStr">
        <is>
          <t>2026-09-11</t>
        </is>
      </c>
      <c r="Y309" t="inlineStr">
        <is>
          <t>LinkedIn</t>
        </is>
      </c>
      <c r="Z309" t="inlineStr">
        <is>
          <t>Junior AI Engineer</t>
        </is>
      </c>
      <c r="AA309" s="6" t="inlineStr">
        <is>
          <t>Open posting</t>
        </is>
      </c>
      <c r="AB309" s="6" t="inlineStr">
        <is>
          <t>Company</t>
        </is>
      </c>
      <c r="AC309" s="7" t="inlineStr">
        <is>
          <t>WOFÜR WIR SIE SUCHEN Wir suchen Sie zur Verstärkung unseres Teams als Softwareentwickler für KI-gestützte Bildverarbeitung, um mit modernen KI-Methoden für visuelle Wahrnehmung und Szeneninterpretation den autonomen Betrieb unbemannter Flugsysteme maßgeblich voranzutreiben. In dieser spannenden Position schaffen Sie leistungsfähige und echtzeitfähige Systeme zur automatischen Erkennung, Identifikation und Verfolgung von Objekten und Zielen. Kernaufgaben: Entwicklung, Training und Optimierung von KI-Modellen zur Objekterkennung, Klassifikation und Zielverfolgung zB CNNs, Transformer-Architektur</t>
        </is>
      </c>
      <c r="AD309" t="inlineStr">
        <is>
          <t>Not applied</t>
        </is>
      </c>
      <c r="AE309" t="inlineStr"/>
      <c r="AF309" t="inlineStr"/>
    </row>
    <row r="310">
      <c r="A310" t="n">
        <v>309</v>
      </c>
      <c r="B310" t="inlineStr">
        <is>
          <t>C - Possible</t>
        </is>
      </c>
      <c r="C310" t="n">
        <v>39</v>
      </c>
      <c r="D310" t="inlineStr">
        <is>
          <t>Junior Software Developer Embedded  Systems &amp; AI(d/m/w)</t>
        </is>
      </c>
      <c r="E310" t="inlineStr">
        <is>
          <t>Airbus</t>
        </is>
      </c>
      <c r="F310" t="inlineStr">
        <is>
          <t>Large enterprise / MNC</t>
        </is>
      </c>
      <c r="G310" t="inlineStr">
        <is>
          <t>Stuttgart</t>
        </is>
      </c>
      <c r="H310" t="inlineStr">
        <is>
          <t>Stuttgart, Baden-Württemberg, Germany</t>
        </is>
      </c>
      <c r="I310" t="inlineStr">
        <is>
          <t>On-site / not stated</t>
        </is>
      </c>
      <c r="J310" t="inlineStr">
        <is>
          <t>AI / ML / LLM</t>
        </is>
      </c>
      <c r="K310" t="inlineStr">
        <is>
          <t>Not Applicable</t>
        </is>
      </c>
      <c r="L310" t="inlineStr">
        <is>
          <t>Full-time</t>
        </is>
      </c>
      <c r="N310" t="inlineStr">
        <is>
          <t>Required (fluent)</t>
        </is>
      </c>
      <c r="O310" t="inlineStr">
        <is>
          <t>English</t>
        </is>
      </c>
      <c r="P310" t="inlineStr"/>
      <c r="Q310" t="inlineStr"/>
      <c r="R310" t="n">
        <v>2</v>
      </c>
      <c r="S310" t="inlineStr">
        <is>
          <t>Machine Learning, CI/CD / GitHub Actions</t>
        </is>
      </c>
      <c r="T310" t="inlineStr">
        <is>
          <t>Full description</t>
        </is>
      </c>
      <c r="U310" t="inlineStr">
        <is>
          <t>Aviation and Aerospace Component Manufacturing</t>
        </is>
      </c>
      <c r="V310" t="inlineStr"/>
      <c r="W310" t="inlineStr">
        <is>
          <t>164 applicants</t>
        </is>
      </c>
      <c r="X310" t="inlineStr">
        <is>
          <t>2026-09-26</t>
        </is>
      </c>
      <c r="Y310" t="inlineStr">
        <is>
          <t>LinkedIn</t>
        </is>
      </c>
      <c r="Z310" t="inlineStr">
        <is>
          <t>Junior Software Engineer</t>
        </is>
      </c>
      <c r="AA310" s="6" t="inlineStr">
        <is>
          <t>Open posting</t>
        </is>
      </c>
      <c r="AB310" s="6" t="inlineStr">
        <is>
          <t>Company</t>
        </is>
      </c>
      <c r="AC310" s="7" t="inlineStr">
        <is>
          <t>Job Description: Ihre Aufgaben Analyse von Softwareanforderungen Abstimmung von Konzepten, Anwendungen und Schnittstellen mit externen und internen Kunden Konzeptionierung von Software Architekturen für Anwendungssoftware und Dokumentation Koordination und Implementierung der Anwendungen im agilen Team Erarbeitung der Teststrategien, Validierung und Test der erstellten Anwendungen Dokumentation der durchgeführten Arbeiten entsprechend der Raumfahrtanforderungen Konzeption, Entwicklung und Integration von AI-Lösungen in Space-Systeme (z. B. Predictive Maintenance, Anomalie-Erkennung, autonome E</t>
        </is>
      </c>
      <c r="AD310" t="inlineStr">
        <is>
          <t>Not applied</t>
        </is>
      </c>
      <c r="AE310" t="inlineStr"/>
      <c r="AF310" t="inlineStr"/>
    </row>
    <row r="311">
      <c r="A311" t="n">
        <v>310</v>
      </c>
      <c r="B311" t="inlineStr">
        <is>
          <t>C - Possible</t>
        </is>
      </c>
      <c r="C311" t="n">
        <v>39</v>
      </c>
      <c r="D311" t="inlineStr">
        <is>
          <t>(Junior) Conversational AI Developer (m/w/d)</t>
        </is>
      </c>
      <c r="E311" t="inlineStr">
        <is>
          <t>MUUUH!</t>
        </is>
      </c>
      <c r="F311" t="inlineStr">
        <is>
          <t>SME / Startup (unverified)</t>
        </is>
      </c>
      <c r="G311" t="inlineStr">
        <is>
          <t>Osnabrück</t>
        </is>
      </c>
      <c r="H311" t="inlineStr">
        <is>
          <t>Osnabrück, Lower Saxony, Germany</t>
        </is>
      </c>
      <c r="I311" t="inlineStr">
        <is>
          <t>Hybrid</t>
        </is>
      </c>
      <c r="J311" t="inlineStr">
        <is>
          <t>AI / ML / LLM</t>
        </is>
      </c>
      <c r="K311" t="inlineStr">
        <is>
          <t>Entry level</t>
        </is>
      </c>
      <c r="L311" t="inlineStr">
        <is>
          <t>Full-time</t>
        </is>
      </c>
      <c r="N311" t="inlineStr">
        <is>
          <t>Required (fluent)</t>
        </is>
      </c>
      <c r="O311" t="inlineStr">
        <is>
          <t>German</t>
        </is>
      </c>
      <c r="P311" t="inlineStr"/>
      <c r="Q311" t="inlineStr"/>
      <c r="R311" t="n">
        <v>2</v>
      </c>
      <c r="S311" t="inlineStr">
        <is>
          <t>Machine Learning, REST APIs</t>
        </is>
      </c>
      <c r="T311" t="inlineStr">
        <is>
          <t>Full description</t>
        </is>
      </c>
      <c r="U311" t="inlineStr">
        <is>
          <t>Software Development</t>
        </is>
      </c>
      <c r="V311" t="inlineStr"/>
      <c r="W311" t="inlineStr">
        <is>
          <t>82 applicants</t>
        </is>
      </c>
      <c r="X311" t="inlineStr">
        <is>
          <t>2026-09-14</t>
        </is>
      </c>
      <c r="Y311" t="inlineStr">
        <is>
          <t>LinkedIn</t>
        </is>
      </c>
      <c r="Z311" t="inlineStr">
        <is>
          <t>Junior Software Engineer</t>
        </is>
      </c>
      <c r="AA311" s="6" t="inlineStr">
        <is>
          <t>Open posting</t>
        </is>
      </c>
      <c r="AB311" s="6" t="inlineStr">
        <is>
          <t>Company</t>
        </is>
      </c>
      <c r="AC311" s="7" t="inlineStr">
        <is>
          <t>Das tun wir Wir lieben Conversational Interfaces und sind überzeugt von einer neuen Ära der Kundenkommunikation durch den Einsatz von künstlicher Intelligenz. Als eine der international führenden Agenturen für Conversational AI konzipieren und entwickeln wir im Kundenauftrag selbstlernende Sprachanwendungen für Call Center und digitale Assistenten wie Alexa, sowie automatisierte Dialoge für Chatbots in Messengern, Apps und auf Webseiten. Wenn Du Lust hast, unsere Kund:innen mit State-of-the-Art Frameworks und Technologien zu herausragenden Sprachanwendungen zu führen, dann bewirb Dich jetzt. D</t>
        </is>
      </c>
      <c r="AD311" t="inlineStr">
        <is>
          <t>Not applied</t>
        </is>
      </c>
      <c r="AE311" t="inlineStr"/>
      <c r="AF311" t="inlineStr"/>
    </row>
    <row r="312">
      <c r="A312" t="n">
        <v>311</v>
      </c>
      <c r="B312" t="inlineStr">
        <is>
          <t>C - Possible</t>
        </is>
      </c>
      <c r="C312" t="n">
        <v>38</v>
      </c>
      <c r="D312" t="inlineStr">
        <is>
          <t>Data Scientist (all genders) - On-Site Presence</t>
        </is>
      </c>
      <c r="E312" t="inlineStr">
        <is>
          <t>Swiss Timing Ltd</t>
        </is>
      </c>
      <c r="F312" t="inlineStr">
        <is>
          <t>SME / Startup (unverified)</t>
        </is>
      </c>
      <c r="G312" t="inlineStr">
        <is>
          <t>Leipzig</t>
        </is>
      </c>
      <c r="H312" t="inlineStr">
        <is>
          <t>Leipzig, Saxony, Germany</t>
        </is>
      </c>
      <c r="I312" t="inlineStr">
        <is>
          <t>On-site / not stated</t>
        </is>
      </c>
      <c r="J312" t="inlineStr">
        <is>
          <t>AI / ML / LLM</t>
        </is>
      </c>
      <c r="K312" t="inlineStr">
        <is>
          <t>Not Applicable</t>
        </is>
      </c>
      <c r="L312" t="inlineStr">
        <is>
          <t>Full-time</t>
        </is>
      </c>
      <c r="N312" t="inlineStr">
        <is>
          <t>Not mentioned (ad in English)</t>
        </is>
      </c>
      <c r="O312" t="inlineStr">
        <is>
          <t>English</t>
        </is>
      </c>
      <c r="P312" t="inlineStr"/>
      <c r="Q312" t="inlineStr"/>
      <c r="R312" t="n">
        <v>5</v>
      </c>
      <c r="S312" t="inlineStr">
        <is>
          <t>Python, LLMs/GenAI, AI Agents, Machine Learning, SQL</t>
        </is>
      </c>
      <c r="T312" t="inlineStr">
        <is>
          <t>Full description</t>
        </is>
      </c>
      <c r="U312" t="inlineStr">
        <is>
          <t>Spectator Sports</t>
        </is>
      </c>
      <c r="V312" t="inlineStr"/>
      <c r="W312" t="inlineStr">
        <is>
          <t>161 applicants</t>
        </is>
      </c>
      <c r="X312" t="inlineStr">
        <is>
          <t>2026-09-25</t>
        </is>
      </c>
      <c r="Y312" t="inlineStr">
        <is>
          <t>LinkedIn</t>
        </is>
      </c>
      <c r="Z312" t="inlineStr">
        <is>
          <t>Data Scientist Junior</t>
        </is>
      </c>
      <c r="AA312" s="6" t="inlineStr">
        <is>
          <t>Open posting</t>
        </is>
      </c>
      <c r="AB312" s="6" t="inlineStr">
        <is>
          <t>Company</t>
        </is>
      </c>
      <c r="AC312" s="7" t="inlineStr">
        <is>
          <t>The Company Behind every record, there are years of intensive training and the athlete’s desire to produce excellent performances. Behind the result, there is profound know-how and the high precision of Swiss Timing’s state-of-the-art technology. If you want to participate in the future development of high level sport events ... we are looking for you! Globally active, our company is constantly seeking for employees determined to progress and strive in a highly innovative environment. As a company of the Swatch Group, we are committed to quality of life, health and safety, and the environment.</t>
        </is>
      </c>
      <c r="AD312" t="inlineStr">
        <is>
          <t>Not applied</t>
        </is>
      </c>
      <c r="AE312" t="inlineStr"/>
      <c r="AF312" t="inlineStr"/>
    </row>
    <row r="313">
      <c r="A313" t="n">
        <v>312</v>
      </c>
      <c r="B313" t="inlineStr">
        <is>
          <t>C - Possible</t>
        </is>
      </c>
      <c r="C313" t="n">
        <v>37</v>
      </c>
      <c r="D313" t="inlineStr">
        <is>
          <t>Wissenschaftliche Mitarbeiterin / Wissenschaftlicher Mitarbeiter im Bereich "KI/Data Science Kriminaltechnische Analytik" (w/m/d)</t>
        </is>
      </c>
      <c r="E313" t="inlineStr">
        <is>
          <t>Bundeskriminalamt</t>
        </is>
      </c>
      <c r="F313" t="inlineStr">
        <is>
          <t>SME / Startup (unverified)</t>
        </is>
      </c>
      <c r="G313" t="inlineStr">
        <is>
          <t>Wiesbaden</t>
        </is>
      </c>
      <c r="H313" t="inlineStr">
        <is>
          <t>Wiesbaden, Hesse, Germany</t>
        </is>
      </c>
      <c r="I313" t="inlineStr">
        <is>
          <t>On-site / not stated</t>
        </is>
      </c>
      <c r="J313" t="inlineStr">
        <is>
          <t>AI / ML / LLM</t>
        </is>
      </c>
      <c r="K313" t="inlineStr">
        <is>
          <t>Not Applicable</t>
        </is>
      </c>
      <c r="L313" t="inlineStr">
        <is>
          <t>Full-time</t>
        </is>
      </c>
      <c r="N313" t="inlineStr">
        <is>
          <t>Likely required (ad in German)</t>
        </is>
      </c>
      <c r="O313" t="inlineStr">
        <is>
          <t>German</t>
        </is>
      </c>
      <c r="P313" t="inlineStr"/>
      <c r="Q313" t="inlineStr"/>
      <c r="R313" t="n">
        <v>2</v>
      </c>
      <c r="S313" t="inlineStr">
        <is>
          <t>Python, Machine Learning</t>
        </is>
      </c>
      <c r="T313" t="inlineStr">
        <is>
          <t>Full description</t>
        </is>
      </c>
      <c r="U313" t="inlineStr">
        <is>
          <t>Law Enforcement</t>
        </is>
      </c>
      <c r="V313" t="inlineStr"/>
      <c r="W313" t="inlineStr">
        <is>
          <t>42 applicants</t>
        </is>
      </c>
      <c r="X313" t="inlineStr">
        <is>
          <t>2026-10-05</t>
        </is>
      </c>
      <c r="Y313" t="inlineStr">
        <is>
          <t>LinkedIn</t>
        </is>
      </c>
      <c r="Z313" t="inlineStr">
        <is>
          <t>Data Scientist Junior</t>
        </is>
      </c>
      <c r="AA313" s="6" t="inlineStr">
        <is>
          <t>Open posting</t>
        </is>
      </c>
      <c r="AB313" s="6" t="inlineStr">
        <is>
          <t>Company</t>
        </is>
      </c>
      <c r="AC313" s="7" t="inlineStr">
        <is>
          <t>Bundeskriminalamt Wissenschaftliche Mitarbeiterin / Wissenschaftlicher Mitarbeiter im Bereich "KI/Data Science Kriminaltechnische Analytik" (w/m/d) Wiesbaden Kennziffer: T-2026-75 Aufgabe Verantwortliche Planung, Konzeption, Entwicklung, Implementierung, Anwendung, Koordinierung und Überwachung von KI-Lösungen in der auswertenden Kriminaltechnik mit Schwerpunkt Analytik von Material- und Mikrospuren, insbesondere Aufbereitung großer, heterogener Datensätze (z. B. Mess-, Bilddaten und Textinforma­tionen) im forensischen Kontext unter Berück­sichtigung wissen­schaftlicher Methoden, Qualitäts­sic</t>
        </is>
      </c>
      <c r="AD313" t="inlineStr">
        <is>
          <t>Not applied</t>
        </is>
      </c>
      <c r="AE313" t="inlineStr"/>
      <c r="AF313" t="inlineStr"/>
    </row>
    <row r="314">
      <c r="A314" t="n">
        <v>313</v>
      </c>
      <c r="B314" t="inlineStr">
        <is>
          <t>C - Possible</t>
        </is>
      </c>
      <c r="C314" t="n">
        <v>37</v>
      </c>
      <c r="D314" t="inlineStr">
        <is>
          <t>AI Implementation Engineer (m/w/d)</t>
        </is>
      </c>
      <c r="E314" t="inlineStr">
        <is>
          <t>Liebherr Group</t>
        </is>
      </c>
      <c r="F314" t="inlineStr">
        <is>
          <t>SME / Startup (unverified)</t>
        </is>
      </c>
      <c r="G314" t="inlineStr">
        <is>
          <t>Kirchdorf an der Iller</t>
        </is>
      </c>
      <c r="H314" t="inlineStr">
        <is>
          <t>Kirchdorf an der Iller, Baden-Württemberg, Germany</t>
        </is>
      </c>
      <c r="I314" t="inlineStr">
        <is>
          <t>Hybrid</t>
        </is>
      </c>
      <c r="J314" t="inlineStr">
        <is>
          <t>AI / ML / LLM</t>
        </is>
      </c>
      <c r="K314" t="inlineStr">
        <is>
          <t>Not Applicable</t>
        </is>
      </c>
      <c r="L314" t="inlineStr">
        <is>
          <t>Full-time</t>
        </is>
      </c>
      <c r="N314" t="inlineStr">
        <is>
          <t>Required (fluent)</t>
        </is>
      </c>
      <c r="O314" t="inlineStr">
        <is>
          <t>German</t>
        </is>
      </c>
      <c r="P314" t="inlineStr"/>
      <c r="Q314" t="inlineStr"/>
      <c r="R314" t="n">
        <v>2</v>
      </c>
      <c r="S314" t="inlineStr">
        <is>
          <t>LLMs/GenAI, REST APIs</t>
        </is>
      </c>
      <c r="T314" t="inlineStr">
        <is>
          <t>Full description</t>
        </is>
      </c>
      <c r="U314" t="inlineStr">
        <is>
          <t>Industrial Machinery Manufacturing</t>
        </is>
      </c>
      <c r="V314" t="inlineStr"/>
      <c r="W314" t="inlineStr">
        <is>
          <t>Over 200 applicants</t>
        </is>
      </c>
      <c r="X314" t="inlineStr">
        <is>
          <t>2026-10-04</t>
        </is>
      </c>
      <c r="Y314" t="inlineStr">
        <is>
          <t>LinkedIn</t>
        </is>
      </c>
      <c r="Z314" t="inlineStr">
        <is>
          <t>Junior AI Engineer</t>
        </is>
      </c>
      <c r="AA314" s="6" t="inlineStr">
        <is>
          <t>Open posting</t>
        </is>
      </c>
      <c r="AB314" s="6" t="inlineStr">
        <is>
          <t>Company</t>
        </is>
      </c>
      <c r="AC314" s="7" t="inlineStr">
        <is>
          <t xml:space="preserve">Bei der Liebherr-IT Services GmbH legen wir Wert auf die Entfaltung individueller und unternehmerischer Bedürfnisse und leben daher das Flex Office: Wir arbeiten im hybriden Modell bei flexiblen Arbeitszeiten – sowohl vor Ort als auch mobil. Sie begeistern sich für Künstliche Intelligenz und möchten Ihre Fähigkeiten in einem innovativen Umfeld weiterentwickeln? Sie sind ein Brückenbauer zwischen Technologie und Anwendung, Gestalter von Veränderung und Treiber von Innovation? Dann sind Sie bei uns genau richtig! Unser Team Business Support Solutions arbeitet an spannenden Projekten rund um das </t>
        </is>
      </c>
      <c r="AD314" t="inlineStr">
        <is>
          <t>Not applied</t>
        </is>
      </c>
      <c r="AE314" t="inlineStr"/>
      <c r="AF314" t="inlineStr"/>
    </row>
    <row r="315">
      <c r="A315" t="n">
        <v>314</v>
      </c>
      <c r="B315" t="inlineStr">
        <is>
          <t>C - Possible</t>
        </is>
      </c>
      <c r="C315" t="n">
        <v>37</v>
      </c>
      <c r="D315" t="inlineStr">
        <is>
          <t>Research Assistant (m/f/d) - Machine Learning for Earth Observation</t>
        </is>
      </c>
      <c r="E315" t="inlineStr">
        <is>
          <t>Universität Rostock</t>
        </is>
      </c>
      <c r="F315" t="inlineStr">
        <is>
          <t>SME / Startup (unverified)</t>
        </is>
      </c>
      <c r="G315" t="inlineStr">
        <is>
          <t>Rostock</t>
        </is>
      </c>
      <c r="H315" t="inlineStr">
        <is>
          <t>Rostock, Mecklenburg-West Pomerania, Germany</t>
        </is>
      </c>
      <c r="I315" t="inlineStr">
        <is>
          <t>Remote / Hybrid possible</t>
        </is>
      </c>
      <c r="J315" t="inlineStr">
        <is>
          <t>AI / ML / LLM</t>
        </is>
      </c>
      <c r="K315" t="inlineStr">
        <is>
          <t>Not Applicable</t>
        </is>
      </c>
      <c r="L315" t="inlineStr">
        <is>
          <t>Full-time</t>
        </is>
      </c>
      <c r="N315" t="inlineStr">
        <is>
          <t>Not mentioned (ad in English)</t>
        </is>
      </c>
      <c r="O315" t="inlineStr">
        <is>
          <t>English</t>
        </is>
      </c>
      <c r="P315" t="inlineStr"/>
      <c r="Q315" t="inlineStr"/>
      <c r="R315" t="n">
        <v>2</v>
      </c>
      <c r="S315" t="inlineStr">
        <is>
          <t>Python, Machine Learning</t>
        </is>
      </c>
      <c r="T315" t="inlineStr">
        <is>
          <t>Full description</t>
        </is>
      </c>
      <c r="U315" t="inlineStr">
        <is>
          <t>Internet Publishing</t>
        </is>
      </c>
      <c r="V315" t="inlineStr"/>
      <c r="W315" t="inlineStr">
        <is>
          <t>97 applicants</t>
        </is>
      </c>
      <c r="X315" t="inlineStr">
        <is>
          <t>2026-10-01</t>
        </is>
      </c>
      <c r="Y315" t="inlineStr">
        <is>
          <t>LinkedIn</t>
        </is>
      </c>
      <c r="Z315" t="inlineStr">
        <is>
          <t>Junior AI Engineer</t>
        </is>
      </c>
      <c r="AA315" s="6" t="inlineStr">
        <is>
          <t>Open posting</t>
        </is>
      </c>
      <c r="AB315" s="6" t="inlineStr">
        <is>
          <t>Company</t>
        </is>
      </c>
      <c r="AC315" s="7" t="inlineStr">
        <is>
          <t>The University of Rostock offers a diverse, varied and challenging position in a tradition-conscious, yet innovative, modern and family-friendly university in a lively city by the sea. At the Faculty of Computer Science and Electrical Engineering / Institute of Visual and Analytic Computing, subject to budgetary provisions, we are filling the following position at the earliest possible date on a temporary basis for a period of three years: Research Assistant (m/f/d) - Machine Learning for Earth Observation Start date at the earliest possible date Working hours full-time with 40 hours Remunerat</t>
        </is>
      </c>
      <c r="AD315" t="inlineStr">
        <is>
          <t>Not applied</t>
        </is>
      </c>
      <c r="AE315" t="inlineStr"/>
      <c r="AF315" t="inlineStr"/>
    </row>
    <row r="316">
      <c r="A316" t="n">
        <v>315</v>
      </c>
      <c r="B316" t="inlineStr">
        <is>
          <t>C - Possible</t>
        </is>
      </c>
      <c r="C316" t="n">
        <v>37</v>
      </c>
      <c r="D316" t="inlineStr">
        <is>
          <t>KI Entwickler (w/m/d)</t>
        </is>
      </c>
      <c r="E316" t="inlineStr">
        <is>
          <t>Formel D Group</t>
        </is>
      </c>
      <c r="F316" t="inlineStr">
        <is>
          <t>SME / Startup (unverified)</t>
        </is>
      </c>
      <c r="G316" t="inlineStr">
        <is>
          <t>Cologne</t>
        </is>
      </c>
      <c r="H316" t="inlineStr">
        <is>
          <t>Cologne, North Rhine-Westphalia, Germany</t>
        </is>
      </c>
      <c r="I316" t="inlineStr">
        <is>
          <t>On-site / not stated</t>
        </is>
      </c>
      <c r="J316" t="inlineStr">
        <is>
          <t>AI / ML / LLM</t>
        </is>
      </c>
      <c r="K316" t="inlineStr">
        <is>
          <t>Not Applicable</t>
        </is>
      </c>
      <c r="L316" t="inlineStr">
        <is>
          <t>Full-time</t>
        </is>
      </c>
      <c r="M316" t="n">
        <v>3</v>
      </c>
      <c r="N316" t="inlineStr">
        <is>
          <t>Required (fluent)</t>
        </is>
      </c>
      <c r="O316" t="inlineStr">
        <is>
          <t>German</t>
        </is>
      </c>
      <c r="P316" t="inlineStr"/>
      <c r="Q316" t="inlineStr"/>
      <c r="R316" t="n">
        <v>4</v>
      </c>
      <c r="S316" t="inlineStr">
        <is>
          <t>Machine Learning, REST APIs, CI/CD / GitHub Actions, AWS/Azure/Cloud</t>
        </is>
      </c>
      <c r="T316" t="inlineStr">
        <is>
          <t>Full description</t>
        </is>
      </c>
      <c r="U316" t="inlineStr">
        <is>
          <t>Business Consulting and Services</t>
        </is>
      </c>
      <c r="V316" t="inlineStr"/>
      <c r="W316" t="inlineStr">
        <is>
          <t>66 applicants</t>
        </is>
      </c>
      <c r="X316" t="inlineStr">
        <is>
          <t>2026-09-29</t>
        </is>
      </c>
      <c r="Y316" t="inlineStr">
        <is>
          <t>LinkedIn</t>
        </is>
      </c>
      <c r="Z316" t="inlineStr">
        <is>
          <t>Junior AI Engineer</t>
        </is>
      </c>
      <c r="AA316" s="6" t="inlineStr">
        <is>
          <t>Open posting</t>
        </is>
      </c>
      <c r="AB316" s="6" t="inlineStr">
        <is>
          <t>Company</t>
        </is>
      </c>
      <c r="AC316" s="7" t="inlineStr">
        <is>
          <t>Formel D ist der globale Dienstleister der Automobilindustrie. Wir entwickeln marktführende Konzepte sowie individuelle, skalierbare Lösungen entlang der kompletten automobilen Wertschöpfungskette – von der Entwicklung über die Produktion bis hin zum Aftersales. Formel D wurde 1993 gegründet, der Hauptsitz der Unternehmensgruppe befindet sich in der Millionenmetropole Köln. In unseren interkulturellen Teams arbeiten heute weltweit mehr als 10.500 Personen aus 45 Nationen zusammen, die in über 90 Niederlassungen in 21 Ländern tätig sind. Aufgaben: Als KI Entwickler entwickelst, implementierst u</t>
        </is>
      </c>
      <c r="AD316" t="inlineStr">
        <is>
          <t>Not applied</t>
        </is>
      </c>
      <c r="AE316" t="inlineStr"/>
      <c r="AF316" t="inlineStr"/>
    </row>
    <row r="317">
      <c r="A317" t="n">
        <v>316</v>
      </c>
      <c r="B317" t="inlineStr">
        <is>
          <t>C - Possible</t>
        </is>
      </c>
      <c r="C317" t="n">
        <v>37</v>
      </c>
      <c r="D317" t="inlineStr">
        <is>
          <t>KI Solution Engineer (m/w/d)</t>
        </is>
      </c>
      <c r="E317" t="inlineStr">
        <is>
          <t>Diehl Group</t>
        </is>
      </c>
      <c r="F317" t="inlineStr">
        <is>
          <t>SME / Startup (unverified)</t>
        </is>
      </c>
      <c r="G317" t="inlineStr">
        <is>
          <t>Nuremberg</t>
        </is>
      </c>
      <c r="H317" t="inlineStr">
        <is>
          <t>Nuremberg, Bavaria, Germany</t>
        </is>
      </c>
      <c r="I317" t="inlineStr">
        <is>
          <t>Hybrid</t>
        </is>
      </c>
      <c r="J317" t="inlineStr">
        <is>
          <t>AI / ML / LLM</t>
        </is>
      </c>
      <c r="K317" t="inlineStr">
        <is>
          <t>Not Applicable</t>
        </is>
      </c>
      <c r="L317" t="inlineStr">
        <is>
          <t>Full-time</t>
        </is>
      </c>
      <c r="N317" t="inlineStr">
        <is>
          <t>Required (fluent)</t>
        </is>
      </c>
      <c r="O317" t="inlineStr">
        <is>
          <t>German</t>
        </is>
      </c>
      <c r="P317" t="inlineStr"/>
      <c r="Q317" t="inlineStr"/>
      <c r="R317" t="n">
        <v>2</v>
      </c>
      <c r="S317" t="inlineStr">
        <is>
          <t>LLMs/GenAI, Monorepo/pnpm</t>
        </is>
      </c>
      <c r="T317" t="inlineStr">
        <is>
          <t>Full description</t>
        </is>
      </c>
      <c r="U317" t="inlineStr">
        <is>
          <t>Industrial Machinery Manufacturing</t>
        </is>
      </c>
      <c r="V317" t="inlineStr"/>
      <c r="W317" t="inlineStr">
        <is>
          <t>125 applicants</t>
        </is>
      </c>
      <c r="X317" t="inlineStr">
        <is>
          <t>2026-09-28</t>
        </is>
      </c>
      <c r="Y317" t="inlineStr">
        <is>
          <t>LinkedIn</t>
        </is>
      </c>
      <c r="Z317" t="inlineStr">
        <is>
          <t>Junior AI Engineer</t>
        </is>
      </c>
      <c r="AA317" s="6" t="inlineStr">
        <is>
          <t>Open posting</t>
        </is>
      </c>
      <c r="AB317" s="6" t="inlineStr">
        <is>
          <t>Company</t>
        </is>
      </c>
      <c r="AC317" s="7" t="inlineStr">
        <is>
          <t>Das Sind Ihre Aufgaben Identifikation und Analyse von KI-Use-Cases mit Schwerpunkt auf agentischer KI sowie Bewertung von Nutzen und Umsetzungspotenzialen. Mitarbeit bei der Konzeption und Implementierung von KI-Lösungen auf Basis von IBM watsonX Orchestrate und vergleichbaren Plattformen. Unterstützung bei der Betreuung, Weiterentwicklung und dem operativen Betrieb bestehender KI-Anwendungen. Zusammenarbeit mit Fachbereichen zur Aufnahme von Anforderungen und Ableitung geeigneter KI-gestützter Lösungen. Beobachtung technologischer Entwicklungen im KI-Umfeld sowie Mitwirkung bei der Einführung</t>
        </is>
      </c>
      <c r="AD317" t="inlineStr">
        <is>
          <t>Not applied</t>
        </is>
      </c>
      <c r="AE317" t="inlineStr"/>
      <c r="AF317" t="inlineStr"/>
    </row>
    <row r="318">
      <c r="A318" t="n">
        <v>317</v>
      </c>
      <c r="B318" t="inlineStr">
        <is>
          <t>C - Possible</t>
        </is>
      </c>
      <c r="C318" t="n">
        <v>37</v>
      </c>
      <c r="D318" t="inlineStr">
        <is>
          <t>Entwicklungsingenieur (m/w/d) Data Science &amp; Machine Learning</t>
        </is>
      </c>
      <c r="E318" t="inlineStr">
        <is>
          <t>encontec GmbH</t>
        </is>
      </c>
      <c r="F318" t="inlineStr">
        <is>
          <t>SME / Startup (unverified)</t>
        </is>
      </c>
      <c r="G318" t="inlineStr">
        <is>
          <t>Oberkochen</t>
        </is>
      </c>
      <c r="H318" t="inlineStr">
        <is>
          <t>Oberkochen, Baden-Württemberg, Germany</t>
        </is>
      </c>
      <c r="I318" t="inlineStr">
        <is>
          <t>On-site / not stated</t>
        </is>
      </c>
      <c r="J318" t="inlineStr">
        <is>
          <t>AI / ML / LLM</t>
        </is>
      </c>
      <c r="K318" t="inlineStr">
        <is>
          <t>Not Applicable</t>
        </is>
      </c>
      <c r="L318" t="inlineStr">
        <is>
          <t>Full-time</t>
        </is>
      </c>
      <c r="N318" t="inlineStr">
        <is>
          <t>Likely required (ad in German)</t>
        </is>
      </c>
      <c r="O318" t="inlineStr">
        <is>
          <t>German</t>
        </is>
      </c>
      <c r="P318" t="inlineStr"/>
      <c r="Q318" t="inlineStr"/>
      <c r="R318" t="n">
        <v>2</v>
      </c>
      <c r="S318" t="inlineStr">
        <is>
          <t>Python, Machine Learning</t>
        </is>
      </c>
      <c r="T318" t="inlineStr">
        <is>
          <t>Full description</t>
        </is>
      </c>
      <c r="U318" t="inlineStr">
        <is>
          <t>Engineering Services</t>
        </is>
      </c>
      <c r="V318" t="inlineStr"/>
      <c r="W318" t="inlineStr">
        <is>
          <t>94 applicants</t>
        </is>
      </c>
      <c r="X318" t="inlineStr">
        <is>
          <t>2026-09-28</t>
        </is>
      </c>
      <c r="Y318" t="inlineStr">
        <is>
          <t>LinkedIn</t>
        </is>
      </c>
      <c r="Z318" t="inlineStr">
        <is>
          <t>Junior AI Engineer</t>
        </is>
      </c>
      <c r="AA318" s="6" t="inlineStr">
        <is>
          <t>Open posting</t>
        </is>
      </c>
      <c r="AB318" s="6" t="inlineStr">
        <is>
          <t>Company</t>
        </is>
      </c>
      <c r="AC318" s="7" t="inlineStr">
        <is>
          <t>Bei unserem namhaften Kunden im Raum Aalen/Oberkochen - einem führenden Unternehmen der Hightechindustrie - bietet sich diese einmalige Perspektive im Rahmen der Arbeitnehmerüberlassung mit der Option auf Übernahme. Dein zukünftiger Tätigkeitsbereich Entwicklung und Industrialisierung von Algorithmen und Machine-Learning-Verfahren zur Auswertung optischer Messdaten Mitwirkung beim Aufbau und bei der Weiterentwicklung von Data-Science-Plattformen für die Messtechnikentwicklung Konzeption, Implementierung und Pflege modularer Auswertesoftware sowie wiederverwendbarer Analysekomponenten Überführu</t>
        </is>
      </c>
      <c r="AD318" t="inlineStr">
        <is>
          <t>Not applied</t>
        </is>
      </c>
      <c r="AE318" t="inlineStr"/>
      <c r="AF318" t="inlineStr"/>
    </row>
    <row r="319">
      <c r="A319" t="n">
        <v>318</v>
      </c>
      <c r="B319" t="inlineStr">
        <is>
          <t>C - Possible</t>
        </is>
      </c>
      <c r="C319" t="n">
        <v>37</v>
      </c>
      <c r="D319" t="inlineStr">
        <is>
          <t>AI Data Scientist Payments (m/w/d)</t>
        </is>
      </c>
      <c r="E319" t="inlineStr">
        <is>
          <t>CGI</t>
        </is>
      </c>
      <c r="F319" t="inlineStr">
        <is>
          <t>Large enterprise / MNC</t>
        </is>
      </c>
      <c r="G319" t="inlineStr">
        <is>
          <t>Kaiserslautern</t>
        </is>
      </c>
      <c r="H319" t="inlineStr">
        <is>
          <t>Kaiserslautern, Rhineland-Palatinate, Germany</t>
        </is>
      </c>
      <c r="I319" t="inlineStr">
        <is>
          <t>On-site / not stated</t>
        </is>
      </c>
      <c r="J319" t="inlineStr">
        <is>
          <t>AI / ML / LLM</t>
        </is>
      </c>
      <c r="K319" t="inlineStr">
        <is>
          <t>Entry level</t>
        </is>
      </c>
      <c r="L319" t="inlineStr">
        <is>
          <t>Full-time</t>
        </is>
      </c>
      <c r="N319" t="inlineStr">
        <is>
          <t>Required (fluent)</t>
        </is>
      </c>
      <c r="O319" t="inlineStr">
        <is>
          <t>German</t>
        </is>
      </c>
      <c r="P319" t="inlineStr"/>
      <c r="Q319" t="inlineStr"/>
      <c r="R319" t="n">
        <v>3</v>
      </c>
      <c r="S319" t="inlineStr">
        <is>
          <t>Machine Learning, REST APIs, Data pipelines / ETL</t>
        </is>
      </c>
      <c r="T319" t="inlineStr">
        <is>
          <t>Full description</t>
        </is>
      </c>
      <c r="U319" t="inlineStr">
        <is>
          <t>IT Services and IT Consulting</t>
        </is>
      </c>
      <c r="V319" t="inlineStr"/>
      <c r="W319" t="inlineStr">
        <is>
          <t>Over 200 applicants</t>
        </is>
      </c>
      <c r="X319" t="inlineStr">
        <is>
          <t>2026-09-26</t>
        </is>
      </c>
      <c r="Y319" t="inlineStr">
        <is>
          <t>LinkedIn</t>
        </is>
      </c>
      <c r="Z319" t="inlineStr">
        <is>
          <t>Data Scientist Junior</t>
        </is>
      </c>
      <c r="AA319" s="6" t="inlineStr">
        <is>
          <t>Open posting</t>
        </is>
      </c>
      <c r="AB319" s="6" t="inlineStr">
        <is>
          <t>Company</t>
        </is>
      </c>
      <c r="AC319" s="7" t="inlineStr">
        <is>
          <t>Stellenbeschreibung Als AI Data Scientist (m/w/d) begleitest du spannende Projekte rund um das Thema KI und Data Science. Du unterstützt unsere Kunden von der Datenerhebung und Vorbereitung bis hin zur Automatisierung und Implementierung Systemen. Dabei unterstützt du in unserem Team neben unseren Kunden aus dem Finanzdienstleistungssektor auch Asset Managements und neue Fin-Techs. Aufgaben Sammeln, Bereinigen und Vorverarbeiten von Daten aus verschiedenen Quellen wie Datenbanken, APIs oder Web-Scraping-Tools Verwenden von Algorithmen des maschinellen Lernens (z. B. Clustering, Regression), um</t>
        </is>
      </c>
      <c r="AD319" t="inlineStr">
        <is>
          <t>Not applied</t>
        </is>
      </c>
      <c r="AE319" t="inlineStr"/>
      <c r="AF319" t="inlineStr"/>
    </row>
    <row r="320">
      <c r="A320" t="n">
        <v>319</v>
      </c>
      <c r="B320" t="inlineStr">
        <is>
          <t>C - Possible</t>
        </is>
      </c>
      <c r="C320" t="n">
        <v>37</v>
      </c>
      <c r="D320" t="inlineStr">
        <is>
          <t>Forward Deployed AI Engineer, Germany &amp; Austria - BCG X</t>
        </is>
      </c>
      <c r="E320" t="inlineStr">
        <is>
          <t>BCG X</t>
        </is>
      </c>
      <c r="F320" t="inlineStr">
        <is>
          <t>Large enterprise / MNC</t>
        </is>
      </c>
      <c r="G320" t="inlineStr">
        <is>
          <t>Berlin</t>
        </is>
      </c>
      <c r="H320" t="inlineStr">
        <is>
          <t>Berlin, Berlin, Germany</t>
        </is>
      </c>
      <c r="I320" t="inlineStr">
        <is>
          <t>On-site / not stated</t>
        </is>
      </c>
      <c r="J320" t="inlineStr">
        <is>
          <t>AI / ML / LLM</t>
        </is>
      </c>
      <c r="K320" t="inlineStr">
        <is>
          <t>Not Applicable</t>
        </is>
      </c>
      <c r="L320" t="inlineStr">
        <is>
          <t>Full-time</t>
        </is>
      </c>
      <c r="N320" t="inlineStr">
        <is>
          <t>Not mentioned (ad in English)</t>
        </is>
      </c>
      <c r="O320" t="inlineStr">
        <is>
          <t>English</t>
        </is>
      </c>
      <c r="P320" t="inlineStr"/>
      <c r="Q320" t="inlineStr"/>
      <c r="R320" t="n">
        <v>2</v>
      </c>
      <c r="S320" t="inlineStr">
        <is>
          <t>Python, JavaScript</t>
        </is>
      </c>
      <c r="T320" t="inlineStr">
        <is>
          <t>Full description</t>
        </is>
      </c>
      <c r="U320" t="inlineStr">
        <is>
          <t>Business Consulting and Services</t>
        </is>
      </c>
      <c r="V320" t="inlineStr"/>
      <c r="W320" t="inlineStr">
        <is>
          <t>144 applicants</t>
        </is>
      </c>
      <c r="X320" t="inlineStr">
        <is>
          <t>2026-09-22</t>
        </is>
      </c>
      <c r="Y320" t="inlineStr">
        <is>
          <t>LinkedIn</t>
        </is>
      </c>
      <c r="Z320" t="inlineStr">
        <is>
          <t>AI Engineer</t>
        </is>
      </c>
      <c r="AA320" s="6" t="inlineStr">
        <is>
          <t>Open posting</t>
        </is>
      </c>
      <c r="AB320" s="6" t="inlineStr">
        <is>
          <t>Company</t>
        </is>
      </c>
      <c r="AC320" s="7" t="inlineStr">
        <is>
          <t>Locations : München | Berlin | Frankfurt | Hamburg | Köln | Düsseldorf | Stuttgart | Vienna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t>
        </is>
      </c>
      <c r="AD320" t="inlineStr">
        <is>
          <t>Not applied</t>
        </is>
      </c>
      <c r="AE320" t="inlineStr"/>
      <c r="AF320" t="inlineStr"/>
    </row>
    <row r="321">
      <c r="A321" t="n">
        <v>320</v>
      </c>
      <c r="B321" t="inlineStr">
        <is>
          <t>C - Possible</t>
        </is>
      </c>
      <c r="C321" t="n">
        <v>37</v>
      </c>
      <c r="D321" t="inlineStr">
        <is>
          <t>Applied AI Engineer</t>
        </is>
      </c>
      <c r="E321" t="inlineStr">
        <is>
          <t>Apera</t>
        </is>
      </c>
      <c r="F321" t="inlineStr">
        <is>
          <t>SME / Startup (unverified)</t>
        </is>
      </c>
      <c r="G321" t="inlineStr">
        <is>
          <t>Munich</t>
        </is>
      </c>
      <c r="H321" t="inlineStr">
        <is>
          <t>Munich, Bavaria, Germany</t>
        </is>
      </c>
      <c r="I321" t="inlineStr">
        <is>
          <t>Hybrid</t>
        </is>
      </c>
      <c r="J321" t="inlineStr">
        <is>
          <t>AI / ML / LLM</t>
        </is>
      </c>
      <c r="K321" t="inlineStr">
        <is>
          <t>Not Applicable</t>
        </is>
      </c>
      <c r="L321" t="inlineStr">
        <is>
          <t>Full-time</t>
        </is>
      </c>
      <c r="N321" t="inlineStr">
        <is>
          <t>Not mentioned (ad in English)</t>
        </is>
      </c>
      <c r="O321" t="inlineStr">
        <is>
          <t>English</t>
        </is>
      </c>
      <c r="P321" t="inlineStr">
        <is>
          <t>Yes</t>
        </is>
      </c>
      <c r="Q321" t="inlineStr"/>
      <c r="R321" t="n">
        <v>2</v>
      </c>
      <c r="S321" t="inlineStr">
        <is>
          <t>Python, Machine Learning</t>
        </is>
      </c>
      <c r="T321" t="inlineStr">
        <is>
          <t>Full description</t>
        </is>
      </c>
      <c r="U321" t="inlineStr">
        <is>
          <t>Software Development</t>
        </is>
      </c>
      <c r="V321" t="inlineStr"/>
      <c r="W321" t="inlineStr">
        <is>
          <t>Over 200 applicants</t>
        </is>
      </c>
      <c r="X321" t="inlineStr">
        <is>
          <t>2026-09-07</t>
        </is>
      </c>
      <c r="Y321" t="inlineStr">
        <is>
          <t>LinkedIn</t>
        </is>
      </c>
      <c r="Z321" t="inlineStr">
        <is>
          <t>Junior Software Engineer</t>
        </is>
      </c>
      <c r="AA321" s="6" t="inlineStr">
        <is>
          <t>Open posting</t>
        </is>
      </c>
      <c r="AB321" s="6" t="inlineStr">
        <is>
          <t>Company</t>
        </is>
      </c>
      <c r="AC321" s="7" t="inlineStr">
        <is>
          <t>We're recruiting an Applied AI Engineer for a seed-stage start-up building AI for autonomous industrial operations. The company is backed by some of the world's top VCs and the founder has 10+ years in industrial AI. They're opening a Munich office and need founding engineers to integrate the software on the ground with customers. You'd be one of the first hires in Munich, so there's real scope for growth and progression as the team builds out. As an Applied AI Engineer you'll own the customer problem end to end: understand it, shape the solution, and integrate with their data and systems. The</t>
        </is>
      </c>
      <c r="AD321" t="inlineStr">
        <is>
          <t>Not applied</t>
        </is>
      </c>
      <c r="AE321" t="inlineStr"/>
      <c r="AF321" t="inlineStr"/>
    </row>
    <row r="322">
      <c r="A322" t="n">
        <v>321</v>
      </c>
      <c r="B322" t="inlineStr">
        <is>
          <t>C - Possible</t>
        </is>
      </c>
      <c r="C322" t="n">
        <v>36</v>
      </c>
      <c r="D322" t="inlineStr">
        <is>
          <t>Trainee Digital Transformation &amp; AI</t>
        </is>
      </c>
      <c r="E322" t="inlineStr">
        <is>
          <t>FUTRUE</t>
        </is>
      </c>
      <c r="F322" t="inlineStr">
        <is>
          <t>SME / Startup (unverified)</t>
        </is>
      </c>
      <c r="G322" t="inlineStr">
        <is>
          <t>Munich</t>
        </is>
      </c>
      <c r="H322" t="inlineStr">
        <is>
          <t>Munich, Bavaria, Germany</t>
        </is>
      </c>
      <c r="I322" t="inlineStr">
        <is>
          <t>On-site / not stated</t>
        </is>
      </c>
      <c r="J322" t="inlineStr">
        <is>
          <t>AI / ML / LLM</t>
        </is>
      </c>
      <c r="K322" t="inlineStr">
        <is>
          <t>Not Applicable</t>
        </is>
      </c>
      <c r="L322" t="inlineStr">
        <is>
          <t>Full-time</t>
        </is>
      </c>
      <c r="N322" t="inlineStr">
        <is>
          <t>Required (fluent)</t>
        </is>
      </c>
      <c r="O322" t="inlineStr">
        <is>
          <t>German</t>
        </is>
      </c>
      <c r="P322" t="inlineStr"/>
      <c r="Q322" t="inlineStr"/>
      <c r="R322" t="n">
        <v>1</v>
      </c>
      <c r="S322" t="inlineStr">
        <is>
          <t>Data pipelines / ETL</t>
        </is>
      </c>
      <c r="T322" t="inlineStr">
        <is>
          <t>Full description</t>
        </is>
      </c>
      <c r="U322" t="inlineStr">
        <is>
          <t>Pharmaceutical Manufacturing</t>
        </is>
      </c>
      <c r="V322" t="inlineStr"/>
      <c r="W322" t="inlineStr">
        <is>
          <t>Over 200 applicants</t>
        </is>
      </c>
      <c r="X322" t="inlineStr">
        <is>
          <t>2026-10-05</t>
        </is>
      </c>
      <c r="Y322" t="inlineStr">
        <is>
          <t>LinkedIn</t>
        </is>
      </c>
      <c r="Z322" t="inlineStr">
        <is>
          <t>Junior Integration Engineer</t>
        </is>
      </c>
      <c r="AA322" s="6" t="inlineStr">
        <is>
          <t>Open posting</t>
        </is>
      </c>
      <c r="AB322" s="6" t="inlineStr">
        <is>
          <t>Company</t>
        </is>
      </c>
      <c r="AC322" s="7" t="inlineStr">
        <is>
          <t xml:space="preserve">Über uns FUTRUE ist mehr als eine international ausgerichtete Healthcare-Gruppe! Mit mittlerweile über 20 Unternehmen und mehr als 90 Arzneimittelzulassungen sind wir u.a. in den Bereichen Brain-Computer-Interfaces, Mikrobiomtherapie, innovative Schmerztherapien sowie chemiefreie Arzneimittel weltweit führend. Zahlreiche unserer Unternehmen, darunter z.B. FUTRUE Neurosciences, SYNformulas, Vertanical und PharmaSGP, gehören zu den weltweit am schnellsten wachsenden Healthcare-Unternehmen. Um diesen Erfolg fortzuführen, setzen wir auf eine neue Generation dynamischer Talente, die den Mut haben, </t>
        </is>
      </c>
      <c r="AD322" t="inlineStr">
        <is>
          <t>Not applied</t>
        </is>
      </c>
      <c r="AE322" t="inlineStr"/>
      <c r="AF322" t="inlineStr"/>
    </row>
    <row r="323">
      <c r="A323" t="n">
        <v>322</v>
      </c>
      <c r="B323" t="inlineStr">
        <is>
          <t>C - Possible</t>
        </is>
      </c>
      <c r="C323" t="n">
        <v>36</v>
      </c>
      <c r="D323" t="inlineStr">
        <is>
          <t>Trainee Innovation, KI &amp; digitale Lösungen - betriebliche Vorsorge im Bereich Firmenkunden (m/w/d)</t>
        </is>
      </c>
      <c r="E323" t="inlineStr">
        <is>
          <t>R+V Versicherung</t>
        </is>
      </c>
      <c r="F323" t="inlineStr">
        <is>
          <t>SME / Startup (unverified)</t>
        </is>
      </c>
      <c r="G323" t="inlineStr">
        <is>
          <t>Wiesbaden</t>
        </is>
      </c>
      <c r="H323" t="inlineStr">
        <is>
          <t>Wiesbaden, Hesse, Germany</t>
        </is>
      </c>
      <c r="I323" t="inlineStr">
        <is>
          <t>Hybrid</t>
        </is>
      </c>
      <c r="J323" t="inlineStr">
        <is>
          <t>AI / ML / LLM</t>
        </is>
      </c>
      <c r="K323" t="inlineStr">
        <is>
          <t>Not Applicable</t>
        </is>
      </c>
      <c r="L323" t="inlineStr">
        <is>
          <t>Full-time</t>
        </is>
      </c>
      <c r="N323" t="inlineStr">
        <is>
          <t>Likely required (ad in German)</t>
        </is>
      </c>
      <c r="O323" t="inlineStr">
        <is>
          <t>German</t>
        </is>
      </c>
      <c r="P323" t="inlineStr"/>
      <c r="Q323" t="inlineStr"/>
      <c r="R323" t="n">
        <v>1</v>
      </c>
      <c r="S323" t="inlineStr">
        <is>
          <t>Data pipelines / ETL</t>
        </is>
      </c>
      <c r="T323" t="inlineStr">
        <is>
          <t>Full description</t>
        </is>
      </c>
      <c r="U323" t="inlineStr">
        <is>
          <t>Insurance</t>
        </is>
      </c>
      <c r="V323" t="inlineStr"/>
      <c r="W323" t="inlineStr">
        <is>
          <t>34 applicants</t>
        </is>
      </c>
      <c r="X323" t="inlineStr">
        <is>
          <t>2026-10-02</t>
        </is>
      </c>
      <c r="Y323" t="inlineStr">
        <is>
          <t>LinkedIn</t>
        </is>
      </c>
      <c r="Z323" t="inlineStr">
        <is>
          <t>Graduate Program IT</t>
        </is>
      </c>
      <c r="AA323" s="6" t="inlineStr">
        <is>
          <t>Open posting</t>
        </is>
      </c>
      <c r="AB323" s="6" t="inlineStr">
        <is>
          <t>Company</t>
        </is>
      </c>
      <c r="AC323" s="7" t="inlineStr">
        <is>
          <t>Lass uns gemeinsam neue Wege gehen! Denn genau das tun wir bei der R+V, einem der größten Versicherer Deutschlands. Vielseitig, spannend und praxisorientiert – Dein Traineeprogramm bei der R+V. Standort: Wiesbaden Programmstart: 01.04.2027 Aufgaben Du bewertest KI-Trends, Tools und technische Lösungsansätze hinsichtlich ihres Einsatzpotenzials, ihrer Umsetzbarkeit und ihres Nutzens für die betriebliche Vorsorge. Erkenntnisse bereitest Du als kompakte Learning Nuggets für Enablement- und Weiterbildungsformate zielgruppengerecht auf. Bei Innovations- und Workshopformaten wirkst Du an der Erhebun</t>
        </is>
      </c>
      <c r="AD323" t="inlineStr">
        <is>
          <t>Not applied</t>
        </is>
      </c>
      <c r="AE323" t="inlineStr"/>
      <c r="AF323" t="inlineStr"/>
    </row>
    <row r="324">
      <c r="A324" t="n">
        <v>323</v>
      </c>
      <c r="B324" t="inlineStr">
        <is>
          <t>C - Possible</t>
        </is>
      </c>
      <c r="C324" t="n">
        <v>36</v>
      </c>
      <c r="D324" t="inlineStr">
        <is>
          <t>Research Associate/ Doctoral Candidate (m/w/d) for Project “Storage as a Sustainability Enabler through Optimization, Machine Learning and High Performance Computing”</t>
        </is>
      </c>
      <c r="E324" t="inlineStr">
        <is>
          <t>Technische Universität München (Technical University of Munich)</t>
        </is>
      </c>
      <c r="F324" t="inlineStr">
        <is>
          <t>SME / Startup (unverified)</t>
        </is>
      </c>
      <c r="G324" t="inlineStr">
        <is>
          <t>Munich</t>
        </is>
      </c>
      <c r="H324" t="inlineStr">
        <is>
          <t>Munich, Bavaria, Germany</t>
        </is>
      </c>
      <c r="I324" t="inlineStr">
        <is>
          <t>On-site / not stated</t>
        </is>
      </c>
      <c r="J324" t="inlineStr">
        <is>
          <t>AI / ML / LLM</t>
        </is>
      </c>
      <c r="K324" t="inlineStr">
        <is>
          <t>Not Applicable</t>
        </is>
      </c>
      <c r="L324" t="inlineStr">
        <is>
          <t>Full-time</t>
        </is>
      </c>
      <c r="N324" t="inlineStr">
        <is>
          <t>Not mentioned (ad in English)</t>
        </is>
      </c>
      <c r="O324" t="inlineStr">
        <is>
          <t>English</t>
        </is>
      </c>
      <c r="P324" t="inlineStr"/>
      <c r="Q324" t="inlineStr"/>
      <c r="R324" t="n">
        <v>1</v>
      </c>
      <c r="S324" t="inlineStr">
        <is>
          <t>Machine Learning</t>
        </is>
      </c>
      <c r="T324" t="inlineStr">
        <is>
          <t>Full description</t>
        </is>
      </c>
      <c r="U324" t="inlineStr">
        <is>
          <t>Higher Education</t>
        </is>
      </c>
      <c r="V324" t="inlineStr"/>
      <c r="W324" t="inlineStr">
        <is>
          <t>82 applicants</t>
        </is>
      </c>
      <c r="X324" t="inlineStr">
        <is>
          <t>2026-09-26</t>
        </is>
      </c>
      <c r="Y324" t="inlineStr">
        <is>
          <t>LinkedIn</t>
        </is>
      </c>
      <c r="Z324" t="inlineStr">
        <is>
          <t>Data Scientist Junior</t>
        </is>
      </c>
      <c r="AA324" s="6" t="inlineStr">
        <is>
          <t>Open posting</t>
        </is>
      </c>
      <c r="AB324" s="6" t="inlineStr">
        <is>
          <t>Company</t>
        </is>
      </c>
      <c r="AC324" s="7" t="inlineStr">
        <is>
          <t>25.09.2026, Academic staff The Institute of Advanced Study (IAS), together with the Professorship of Energy Management Technologies, is offering a Research Associate/ doctoral candidate position as part of a project entitled "Energy Storage as an Enabler of Sustainability through Optimization, Machine Learning, and High-Performance Computing," supported by the Dieter Schwarz Foundation through a Courageous Research Grant. The project is led by IAS Fellow Prof. Anthony Papavasiliou. Research will focus on the application of operations research in power system operations and electricity market a</t>
        </is>
      </c>
      <c r="AD324" t="inlineStr">
        <is>
          <t>Not applied</t>
        </is>
      </c>
      <c r="AE324" t="inlineStr"/>
      <c r="AF324" t="inlineStr"/>
    </row>
    <row r="325">
      <c r="A325" t="n">
        <v>324</v>
      </c>
      <c r="B325" t="inlineStr">
        <is>
          <t>C - Possible</t>
        </is>
      </c>
      <c r="C325" t="n">
        <v>36</v>
      </c>
      <c r="D325" t="inlineStr">
        <is>
          <t>Junior IT-Consultant für SAP, ECM und KI (m/w/d)</t>
        </is>
      </c>
      <c r="E325" t="inlineStr">
        <is>
          <t>Doctra GmbH</t>
        </is>
      </c>
      <c r="F325" t="inlineStr">
        <is>
          <t>SME / Startup (unverified)</t>
        </is>
      </c>
      <c r="G325" t="inlineStr">
        <is>
          <t>Frankfurt</t>
        </is>
      </c>
      <c r="H325" t="inlineStr">
        <is>
          <t>Frankfurt, Hesse, Germany</t>
        </is>
      </c>
      <c r="I325" t="inlineStr">
        <is>
          <t>Hybrid</t>
        </is>
      </c>
      <c r="J325" t="inlineStr">
        <is>
          <t>AI / ML / LLM</t>
        </is>
      </c>
      <c r="K325" t="inlineStr">
        <is>
          <t>Entry level</t>
        </is>
      </c>
      <c r="L325" t="inlineStr">
        <is>
          <t>Full-time</t>
        </is>
      </c>
      <c r="N325" t="inlineStr">
        <is>
          <t>Required (fluent)</t>
        </is>
      </c>
      <c r="O325" t="inlineStr">
        <is>
          <t>German</t>
        </is>
      </c>
      <c r="P325" t="inlineStr"/>
      <c r="Q325" t="inlineStr"/>
      <c r="R325" t="n">
        <v>1</v>
      </c>
      <c r="S325" t="inlineStr">
        <is>
          <t>Data pipelines / ETL</t>
        </is>
      </c>
      <c r="T325" t="inlineStr">
        <is>
          <t>Full description</t>
        </is>
      </c>
      <c r="U325" t="inlineStr">
        <is>
          <t>IT Services and IT Consulting</t>
        </is>
      </c>
      <c r="V325" t="inlineStr"/>
      <c r="W325" t="inlineStr">
        <is>
          <t>179 applicants</t>
        </is>
      </c>
      <c r="X325" t="inlineStr">
        <is>
          <t>2026-09-22</t>
        </is>
      </c>
      <c r="Y325" t="inlineStr">
        <is>
          <t>LinkedIn</t>
        </is>
      </c>
      <c r="Z325" t="inlineStr">
        <is>
          <t>Junior Integration Engineer</t>
        </is>
      </c>
      <c r="AA325" s="6" t="inlineStr">
        <is>
          <t>Open posting</t>
        </is>
      </c>
      <c r="AB325" s="6" t="inlineStr">
        <is>
          <t>Company</t>
        </is>
      </c>
      <c r="AC325" s="7" t="inlineStr">
        <is>
          <t xml:space="preserve">Unser Team am Standort Frankfurt am Main wächst. Zum nächstmöglichen Zeitpunkt suchen wir daher einen Junior IT-Consultant (m/w/d) für SAP, ECM und KI Du hast gerade dein Studium oder Deine Ausbildung abgeschlossen oder bereits erste Berufserfahrung gesammelt und möchtest im IT-Consulting durchstarten? Du interessierst dich für digitale Geschäftsprozesse und das Zusammenspiel von SAP, ECM und KI? Bei uns wirst du Schritt für Schritt an die fachlichen Herausforderungen in unseren Kundenprojekten herangeführt. Dabei steht dir von Anfang an eine persönliche Ansprechperson zur Seite. WER WIR SIND </t>
        </is>
      </c>
      <c r="AD325" t="inlineStr">
        <is>
          <t>Not applied</t>
        </is>
      </c>
      <c r="AE325" t="inlineStr"/>
      <c r="AF325" t="inlineStr"/>
    </row>
    <row r="326">
      <c r="A326" t="n">
        <v>325</v>
      </c>
      <c r="B326" t="inlineStr">
        <is>
          <t>C - Possible</t>
        </is>
      </c>
      <c r="C326" t="n">
        <v>35</v>
      </c>
      <c r="D326" t="inlineStr">
        <is>
          <t>Data Scientist (m/w/d)</t>
        </is>
      </c>
      <c r="E326" t="inlineStr">
        <is>
          <t>CTcon Management Consultants</t>
        </is>
      </c>
      <c r="F326" t="inlineStr">
        <is>
          <t>SME / Startup (unverified)</t>
        </is>
      </c>
      <c r="G326" t="inlineStr">
        <is>
          <t>Düsseldorf</t>
        </is>
      </c>
      <c r="H326" t="inlineStr">
        <is>
          <t>Düsseldorf, North Rhine-Westphalia, Germany</t>
        </is>
      </c>
      <c r="I326" t="inlineStr">
        <is>
          <t>Remote / Hybrid possible</t>
        </is>
      </c>
      <c r="J326" t="inlineStr">
        <is>
          <t>AI / ML / LLM</t>
        </is>
      </c>
      <c r="K326" t="inlineStr">
        <is>
          <t>Entry level</t>
        </is>
      </c>
      <c r="L326" t="inlineStr">
        <is>
          <t>Full-time</t>
        </is>
      </c>
      <c r="N326" t="inlineStr">
        <is>
          <t>Required (fluent)</t>
        </is>
      </c>
      <c r="O326" t="inlineStr">
        <is>
          <t>German</t>
        </is>
      </c>
      <c r="P326" t="inlineStr"/>
      <c r="Q326" t="inlineStr"/>
      <c r="R326" t="n">
        <v>7</v>
      </c>
      <c r="S326" t="inlineStr">
        <is>
          <t>Python, Machine Learning, Docker, SQL, CI/CD / GitHub Actions, AWS/Azure/Cloud, Data pipelines / ETL</t>
        </is>
      </c>
      <c r="T326" t="inlineStr">
        <is>
          <t>Full description</t>
        </is>
      </c>
      <c r="U326" t="inlineStr">
        <is>
          <t>Business Consulting and Services</t>
        </is>
      </c>
      <c r="V326" t="inlineStr"/>
      <c r="W326" t="inlineStr">
        <is>
          <t>124 applicants</t>
        </is>
      </c>
      <c r="X326" t="inlineStr">
        <is>
          <t>2026-09-08</t>
        </is>
      </c>
      <c r="Y326" t="inlineStr">
        <is>
          <t>LinkedIn</t>
        </is>
      </c>
      <c r="Z326" t="inlineStr">
        <is>
          <t>Data Scientist Junior</t>
        </is>
      </c>
      <c r="AA326" s="6" t="inlineStr">
        <is>
          <t>Open posting</t>
        </is>
      </c>
      <c r="AB326" s="6" t="inlineStr">
        <is>
          <t>Company</t>
        </is>
      </c>
      <c r="AC326" s="7" t="inlineStr">
        <is>
          <t>Das Profil mag ungewöhnlich erscheinen. Das Angebot dazu ist es ebenfalls. Doch wir sind sicher: Mit dieser Stelle schafft CTcon neue Möglichkeiten für den Data Scientist , sein Spektrum zu erweitern und ganz persönliche Stärken auch in die Managementberatung einzubringen. Aufgaben Anwendung statistischer Methoden wie deskriptive Analysen, Regressionsverfahren, Zeitreihenanalysen Verfahren im Bereich Data Mining &amp; Machine Learning Erfahrung in der Umsetzung von Data Pipelines– Data Preprocessing über Analytics bis zur Data Story (z.B. Technologien wie Python, SQL, noSQL, Qlik, PowerBI, Tableau</t>
        </is>
      </c>
      <c r="AD326" t="inlineStr">
        <is>
          <t>Not applied</t>
        </is>
      </c>
      <c r="AE326" t="inlineStr"/>
      <c r="AF326" t="inlineStr"/>
    </row>
    <row r="327">
      <c r="A327" t="n">
        <v>326</v>
      </c>
      <c r="B327" t="inlineStr">
        <is>
          <t>C - Possible</t>
        </is>
      </c>
      <c r="C327" t="n">
        <v>34</v>
      </c>
      <c r="D327" t="inlineStr">
        <is>
          <t>AI Innovation Engineer - IT Security (all genders)</t>
        </is>
      </c>
      <c r="E327" t="inlineStr">
        <is>
          <t>revel8</t>
        </is>
      </c>
      <c r="F327" t="inlineStr">
        <is>
          <t>SME / Startup (unverified)</t>
        </is>
      </c>
      <c r="G327" t="inlineStr">
        <is>
          <t>Munich</t>
        </is>
      </c>
      <c r="H327" t="inlineStr">
        <is>
          <t>Munich, Bavaria, Germany</t>
        </is>
      </c>
      <c r="I327" t="inlineStr">
        <is>
          <t>On-site / not stated</t>
        </is>
      </c>
      <c r="J327" t="inlineStr">
        <is>
          <t>AI / ML / LLM</t>
        </is>
      </c>
      <c r="K327" t="inlineStr">
        <is>
          <t>Not Applicable</t>
        </is>
      </c>
      <c r="L327" t="inlineStr">
        <is>
          <t>Full-time</t>
        </is>
      </c>
      <c r="N327" t="inlineStr">
        <is>
          <t>Plus / nice-to-have</t>
        </is>
      </c>
      <c r="O327" t="inlineStr">
        <is>
          <t>English</t>
        </is>
      </c>
      <c r="P327" t="inlineStr"/>
      <c r="Q327" t="inlineStr"/>
      <c r="R327" t="n">
        <v>1</v>
      </c>
      <c r="S327" t="inlineStr">
        <is>
          <t>LLMs/GenAI</t>
        </is>
      </c>
      <c r="T327" t="inlineStr">
        <is>
          <t>Full description</t>
        </is>
      </c>
      <c r="U327" t="inlineStr">
        <is>
          <t>Data Security Software Products</t>
        </is>
      </c>
      <c r="V327" t="inlineStr"/>
      <c r="W327" t="inlineStr">
        <is>
          <t>72 applicants</t>
        </is>
      </c>
      <c r="X327" t="inlineStr">
        <is>
          <t>2026-10-06</t>
        </is>
      </c>
      <c r="Y327" t="inlineStr">
        <is>
          <t>LinkedIn</t>
        </is>
      </c>
      <c r="Z327" t="inlineStr">
        <is>
          <t>Junior Application Security Engineer</t>
        </is>
      </c>
      <c r="AA327" s="6" t="inlineStr">
        <is>
          <t>Open posting</t>
        </is>
      </c>
      <c r="AB327" s="6" t="inlineStr">
        <is>
          <t>Company</t>
        </is>
      </c>
      <c r="AC327" s="7" t="inlineStr">
        <is>
          <t>Our mission We're on a mission to create 10 million human firewalls! At revel8, we redefine cybersecurity training with hyper-realistic simulations that reflect today's evolving attack landscape. Our innovative platform combines AI-driven multi-channel attacks with gamified, real-time learning to build resilience where it matters most: the people. Your mission As an Innovation Engineer, you drive the next generation of our security awareness and human risk products. Your core mission is to identify the innovations that matter next and then validate them, fast and with substance. Sometimes that</t>
        </is>
      </c>
      <c r="AD327" t="inlineStr">
        <is>
          <t>Not applied</t>
        </is>
      </c>
      <c r="AE327" t="inlineStr"/>
      <c r="AF327" t="inlineStr"/>
    </row>
    <row r="328">
      <c r="A328" t="n">
        <v>327</v>
      </c>
      <c r="B328" t="inlineStr">
        <is>
          <t>C - Possible</t>
        </is>
      </c>
      <c r="C328" t="n">
        <v>34</v>
      </c>
      <c r="D328" t="inlineStr">
        <is>
          <t>Consultant Smart Manufacturing &amp; Physical AI (w/m/d)</t>
        </is>
      </c>
      <c r="E328" t="inlineStr">
        <is>
          <t>Capgemini</t>
        </is>
      </c>
      <c r="F328" t="inlineStr">
        <is>
          <t>Large enterprise / MNC</t>
        </is>
      </c>
      <c r="G328" t="inlineStr">
        <is>
          <t>Düsseldorf</t>
        </is>
      </c>
      <c r="H328" t="inlineStr">
        <is>
          <t>Düsseldorf, North Rhine-Westphalia, Germany</t>
        </is>
      </c>
      <c r="I328" t="inlineStr">
        <is>
          <t>Hybrid</t>
        </is>
      </c>
      <c r="J328" t="inlineStr">
        <is>
          <t>AI / ML / LLM</t>
        </is>
      </c>
      <c r="K328" t="inlineStr">
        <is>
          <t>Not Applicable</t>
        </is>
      </c>
      <c r="L328" t="inlineStr">
        <is>
          <t>Full-time</t>
        </is>
      </c>
      <c r="N328" t="inlineStr">
        <is>
          <t>Required (fluent)</t>
        </is>
      </c>
      <c r="O328" t="inlineStr">
        <is>
          <t>German</t>
        </is>
      </c>
      <c r="P328" t="inlineStr"/>
      <c r="Q328" t="inlineStr"/>
      <c r="R328" t="n">
        <v>2</v>
      </c>
      <c r="S328" t="inlineStr">
        <is>
          <t>Machine Learning, Data pipelines / ETL</t>
        </is>
      </c>
      <c r="T328" t="inlineStr">
        <is>
          <t>Full description</t>
        </is>
      </c>
      <c r="U328" t="inlineStr">
        <is>
          <t>IT Services and IT Consulting</t>
        </is>
      </c>
      <c r="V328" t="inlineStr"/>
      <c r="W328" t="inlineStr">
        <is>
          <t>28 applicants</t>
        </is>
      </c>
      <c r="X328" t="inlineStr">
        <is>
          <t>2026-10-05</t>
        </is>
      </c>
      <c r="Y328" t="inlineStr">
        <is>
          <t>LinkedIn</t>
        </is>
      </c>
      <c r="Z328" t="inlineStr">
        <is>
          <t>Junior AI Engineer</t>
        </is>
      </c>
      <c r="AA328" s="6" t="inlineStr">
        <is>
          <t>Open posting</t>
        </is>
      </c>
      <c r="AB328" s="6" t="inlineStr">
        <is>
          <t>Company</t>
        </is>
      </c>
      <c r="AC328" s="7" t="inlineStr">
        <is>
          <t>Wenn du dich für Capgemini entscheidest, wählst du ein Unternehmen, in dem du die Möglichkeit hast, deinen Karriereweg selbst zu gestalten. Du wirst von einem kollaborativen Netzwerk von Kolleg*innen auf der ganzen Welt unterstützt und inspiriert und kannst neu definieren, was möglich ist. Schließe dich uns an und unterstütze die führenden Organisationen der Welt, den Wert von Technologie zu erschließen und eine nachhaltigere, inklusivere Welt zu gestalten. Deine Rolle Gestalte mit uns die KI-getriebene Fabrik der Zukunft, vom ersten Konzept bis zur Umsetzung. Du entwickelst gemeinsam mit erfa</t>
        </is>
      </c>
      <c r="AD328" t="inlineStr">
        <is>
          <t>Not applied</t>
        </is>
      </c>
      <c r="AE328" t="inlineStr"/>
      <c r="AF328" t="inlineStr"/>
    </row>
    <row r="329">
      <c r="A329" t="n">
        <v>328</v>
      </c>
      <c r="B329" t="inlineStr">
        <is>
          <t>C - Possible</t>
        </is>
      </c>
      <c r="C329" t="n">
        <v>34</v>
      </c>
      <c r="D329" t="inlineStr">
        <is>
          <t>KI-Entwickler (m/w/d)</t>
        </is>
      </c>
      <c r="E329" t="inlineStr">
        <is>
          <t>BKK firmus</t>
        </is>
      </c>
      <c r="F329" t="inlineStr">
        <is>
          <t>SME / Startup (unverified)</t>
        </is>
      </c>
      <c r="G329" t="inlineStr">
        <is>
          <t>Osnabrück</t>
        </is>
      </c>
      <c r="H329" t="inlineStr">
        <is>
          <t>Osnabrück, Lower Saxony, Germany</t>
        </is>
      </c>
      <c r="I329" t="inlineStr">
        <is>
          <t>Remote / Hybrid possible</t>
        </is>
      </c>
      <c r="J329" t="inlineStr">
        <is>
          <t>AI / ML / LLM</t>
        </is>
      </c>
      <c r="K329" t="inlineStr">
        <is>
          <t>Entry level</t>
        </is>
      </c>
      <c r="L329" t="inlineStr">
        <is>
          <t>Full-time</t>
        </is>
      </c>
      <c r="N329" t="inlineStr">
        <is>
          <t>Likely required (ad in German)</t>
        </is>
      </c>
      <c r="O329" t="inlineStr">
        <is>
          <t>German</t>
        </is>
      </c>
      <c r="P329" t="inlineStr"/>
      <c r="Q329" t="inlineStr"/>
      <c r="R329" t="n">
        <v>1</v>
      </c>
      <c r="S329" t="inlineStr">
        <is>
          <t>LLMs/GenAI</t>
        </is>
      </c>
      <c r="T329" t="inlineStr">
        <is>
          <t>Full description</t>
        </is>
      </c>
      <c r="U329" t="inlineStr">
        <is>
          <t>Public Health, Hospitals and Health Care, and Insurance</t>
        </is>
      </c>
      <c r="V329" t="inlineStr"/>
      <c r="W329" t="inlineStr">
        <is>
          <t>49 applicants</t>
        </is>
      </c>
      <c r="X329" t="inlineStr">
        <is>
          <t>2026-10-02</t>
        </is>
      </c>
      <c r="Y329" t="inlineStr">
        <is>
          <t>LinkedIn</t>
        </is>
      </c>
      <c r="Z329" t="inlineStr">
        <is>
          <t>Junior AI Engineer</t>
        </is>
      </c>
      <c r="AA329" s="6" t="inlineStr">
        <is>
          <t>Open posting</t>
        </is>
      </c>
      <c r="AB329" s="6" t="inlineStr">
        <is>
          <t>Company</t>
        </is>
      </c>
      <c r="AC329" s="7" t="inlineStr">
        <is>
          <t xml:space="preserve">Die BKK firmus zählt zu den erfolgreichsten Krankenkassen Deutschlands und wurde als "TOP"-Arbeitgeber ausgezeichnet. Mit einem engagierten Team von über 900 Mitarbeiterinnen und Mitarbeitern betreuen wir über 1 Million Kunden und setzen dabei auf kontinuierliches Wachstum und Fortschritt. Um unser Team in der Region Osnabrück zu erweitern, suchen wir zum nächstmöglichen Zeitpunkt motivierte und talentierte Fachkräfte als: KI-Entwickler (m/w/d) Ihre Aufgaben: Entwicklung von Prompts, Workflows und Anwendungen rund um Large Language Models sowie deren kontinuierliche Optimierung Identifikation </t>
        </is>
      </c>
      <c r="AD329" t="inlineStr">
        <is>
          <t>Not applied</t>
        </is>
      </c>
      <c r="AE329" t="inlineStr"/>
      <c r="AF329" t="inlineStr"/>
    </row>
    <row r="330">
      <c r="A330" t="n">
        <v>329</v>
      </c>
      <c r="B330" t="inlineStr">
        <is>
          <t>C - Possible</t>
        </is>
      </c>
      <c r="C330" t="n">
        <v>34</v>
      </c>
      <c r="D330" t="inlineStr">
        <is>
          <t>Computer Vision Engineer (m/f/d) | Berlin, Hybrid</t>
        </is>
      </c>
      <c r="E330" t="inlineStr">
        <is>
          <t>Airteam Aerial Intelligence</t>
        </is>
      </c>
      <c r="F330" t="inlineStr">
        <is>
          <t>Large enterprise / MNC</t>
        </is>
      </c>
      <c r="G330" t="inlineStr">
        <is>
          <t>Berlin</t>
        </is>
      </c>
      <c r="H330" t="inlineStr">
        <is>
          <t>Berlin, Berlin, Germany</t>
        </is>
      </c>
      <c r="I330" t="inlineStr">
        <is>
          <t>Hybrid</t>
        </is>
      </c>
      <c r="J330" t="inlineStr">
        <is>
          <t>AI / ML / LLM</t>
        </is>
      </c>
      <c r="K330" t="inlineStr">
        <is>
          <t>Associate</t>
        </is>
      </c>
      <c r="L330" t="inlineStr">
        <is>
          <t>Full-time</t>
        </is>
      </c>
      <c r="M330" t="n">
        <v>2</v>
      </c>
      <c r="N330" t="inlineStr">
        <is>
          <t>Plus / nice-to-have</t>
        </is>
      </c>
      <c r="O330" t="inlineStr">
        <is>
          <t>English</t>
        </is>
      </c>
      <c r="P330" t="inlineStr"/>
      <c r="Q330" t="inlineStr"/>
      <c r="R330" t="n">
        <v>5</v>
      </c>
      <c r="S330" t="inlineStr">
        <is>
          <t>Python, Machine Learning, Docker, Kubernetes, AWS/Azure/Cloud</t>
        </is>
      </c>
      <c r="T330" t="inlineStr">
        <is>
          <t>Full description</t>
        </is>
      </c>
      <c r="U330" t="inlineStr">
        <is>
          <t>IT Services and IT Consulting</t>
        </is>
      </c>
      <c r="V330" t="inlineStr"/>
      <c r="W330" t="inlineStr">
        <is>
          <t>96 applicants</t>
        </is>
      </c>
      <c r="X330" t="inlineStr">
        <is>
          <t>2026-10-01</t>
        </is>
      </c>
      <c r="Y330" t="inlineStr">
        <is>
          <t>LinkedIn</t>
        </is>
      </c>
      <c r="Z330" t="inlineStr">
        <is>
          <t>Junior AI Engineer</t>
        </is>
      </c>
      <c r="AA330" s="6" t="inlineStr">
        <is>
          <t>Open posting</t>
        </is>
      </c>
      <c r="AB330" s="6" t="inlineStr">
        <is>
          <t>Company</t>
        </is>
      </c>
      <c r="AC330" s="7" t="inlineStr">
        <is>
          <t>Airteam is a Berlin-based SaaS startup with an AI-powered cloud platform for roofers and solar planners. As a mid-level Computer Vision Engineer, you'll build 2D-to-3D object detection and automatic geometry reconstruction from drone data. Your work helps roofers and solar planners make informed decisions and drives a climate-neutral product. Tasks Develop and implement computer vision algorithms for 2D-to-3D object detection using drone data Integrate ML models into our platform together with the engineering teams Build end-to-end ML pipelines with GCP, Python, Argo, PyTorch and MLflow Implem</t>
        </is>
      </c>
      <c r="AD330" t="inlineStr">
        <is>
          <t>Not applied</t>
        </is>
      </c>
      <c r="AE330" t="inlineStr"/>
      <c r="AF330" t="inlineStr"/>
    </row>
    <row r="331">
      <c r="A331" t="n">
        <v>330</v>
      </c>
      <c r="B331" t="inlineStr">
        <is>
          <t>C - Possible</t>
        </is>
      </c>
      <c r="C331" t="n">
        <v>34</v>
      </c>
      <c r="D331" t="inlineStr">
        <is>
          <t>DevSecOps Engineer Kubernetes &amp; AI-Platform-Security (m/w/d)</t>
        </is>
      </c>
      <c r="E331" t="inlineStr">
        <is>
          <t>AKDB</t>
        </is>
      </c>
      <c r="F331" t="inlineStr">
        <is>
          <t>SME / Startup (unverified)</t>
        </is>
      </c>
      <c r="G331" t="inlineStr">
        <is>
          <t>Munich</t>
        </is>
      </c>
      <c r="H331" t="inlineStr">
        <is>
          <t>Munich, Bavaria, Germany</t>
        </is>
      </c>
      <c r="I331" t="inlineStr">
        <is>
          <t>Remote / Hybrid possible</t>
        </is>
      </c>
      <c r="J331" t="inlineStr">
        <is>
          <t>AI / ML / LLM</t>
        </is>
      </c>
      <c r="K331" t="inlineStr">
        <is>
          <t>Associate</t>
        </is>
      </c>
      <c r="L331" t="inlineStr">
        <is>
          <t>Full-time</t>
        </is>
      </c>
      <c r="N331" t="inlineStr">
        <is>
          <t>Required (fluent)</t>
        </is>
      </c>
      <c r="O331" t="inlineStr">
        <is>
          <t>German</t>
        </is>
      </c>
      <c r="P331" t="inlineStr"/>
      <c r="Q331" t="inlineStr"/>
      <c r="R331" t="n">
        <v>3</v>
      </c>
      <c r="S331" t="inlineStr">
        <is>
          <t>Docker, Kubernetes, AWS/Azure/Cloud</t>
        </is>
      </c>
      <c r="T331" t="inlineStr">
        <is>
          <t>Full description</t>
        </is>
      </c>
      <c r="U331" t="inlineStr">
        <is>
          <t>IT Services and IT Consulting</t>
        </is>
      </c>
      <c r="V331" t="inlineStr"/>
      <c r="W331" t="inlineStr">
        <is>
          <t>Be among the first 25 applicants</t>
        </is>
      </c>
      <c r="X331" t="inlineStr">
        <is>
          <t>2026-09-30</t>
        </is>
      </c>
      <c r="Y331" t="inlineStr">
        <is>
          <t>LinkedIn</t>
        </is>
      </c>
      <c r="Z331" t="inlineStr">
        <is>
          <t>Junior Application Security Engineer</t>
        </is>
      </c>
      <c r="AA331" s="6" t="inlineStr">
        <is>
          <t>Open posting</t>
        </is>
      </c>
      <c r="AB331" s="6" t="inlineStr">
        <is>
          <t>Company</t>
        </is>
      </c>
      <c r="AC331" s="7" t="inlineStr">
        <is>
          <t>Stellenbeschreibung: DevSecOps Engineer Kubernetes &amp; AI-Platform-Security (m/w/d) Augsburg Bayreuth Köln Landshut München Nürnberg Regensburg Villingen-Schwenningen Würzburg Wir machen Deutschlands Verwaltung digital. Gestalte mit uns Software­lösungen für eine digitale und moderne Ver­waltung, die das Mit­einander von Bürger:innen und Verwaltungen in Städten sowie Gemeinden organisieren – bayern- und bundesweit. Was erwartet Dich bei der AKDB? Im Bereich AI und Cloud entwickeln wir skalierbare, sichere und souveräne KI-Lösungen für die öffentliche Verwaltung. Unser Anspruch ist es, generative</t>
        </is>
      </c>
      <c r="AD331" t="inlineStr">
        <is>
          <t>Not applied</t>
        </is>
      </c>
      <c r="AE331" t="inlineStr"/>
      <c r="AF331" t="inlineStr"/>
    </row>
    <row r="332">
      <c r="A332" t="n">
        <v>331</v>
      </c>
      <c r="B332" t="inlineStr">
        <is>
          <t>C - Possible</t>
        </is>
      </c>
      <c r="C332" t="n">
        <v>33</v>
      </c>
      <c r="D332" t="inlineStr">
        <is>
          <t>AI Ops Engineer, Correlation &amp; Diagnosis Associate (all genders)</t>
        </is>
      </c>
      <c r="E332" t="inlineStr">
        <is>
          <t>Amadeus</t>
        </is>
      </c>
      <c r="F332" t="inlineStr">
        <is>
          <t>SME / Startup (unverified)</t>
        </is>
      </c>
      <c r="G332" t="inlineStr">
        <is>
          <t>Erding</t>
        </is>
      </c>
      <c r="H332" t="inlineStr">
        <is>
          <t>Erding, Bavaria, Germany</t>
        </is>
      </c>
      <c r="I332" t="inlineStr">
        <is>
          <t>Hybrid</t>
        </is>
      </c>
      <c r="J332" t="inlineStr">
        <is>
          <t>AI / ML / LLM</t>
        </is>
      </c>
      <c r="K332" t="inlineStr">
        <is>
          <t>Not Applicable</t>
        </is>
      </c>
      <c r="L332" t="inlineStr">
        <is>
          <t>Full-time</t>
        </is>
      </c>
      <c r="N332" t="inlineStr">
        <is>
          <t>Not mentioned (ad in English)</t>
        </is>
      </c>
      <c r="O332" t="inlineStr">
        <is>
          <t>English</t>
        </is>
      </c>
      <c r="P332" t="inlineStr"/>
      <c r="Q332" t="inlineStr"/>
      <c r="R332" t="n">
        <v>1</v>
      </c>
      <c r="S332" t="inlineStr">
        <is>
          <t>AWS/Azure/Cloud</t>
        </is>
      </c>
      <c r="T332" t="inlineStr">
        <is>
          <t>Full description</t>
        </is>
      </c>
      <c r="U332" t="inlineStr">
        <is>
          <t>IT Services and IT Consulting</t>
        </is>
      </c>
      <c r="V332" t="inlineStr"/>
      <c r="W332" t="inlineStr">
        <is>
          <t>Be among the first 25 applicants</t>
        </is>
      </c>
      <c r="X332" t="inlineStr">
        <is>
          <t>2026-10-06</t>
        </is>
      </c>
      <c r="Y332" t="inlineStr">
        <is>
          <t>LinkedIn</t>
        </is>
      </c>
      <c r="Z332" t="inlineStr">
        <is>
          <t>Junior Software Engineer</t>
        </is>
      </c>
      <c r="AA332" s="6" t="inlineStr">
        <is>
          <t>Open posting</t>
        </is>
      </c>
      <c r="AB332" s="6" t="inlineStr">
        <is>
          <t>Company</t>
        </is>
      </c>
      <c r="AC332" s="7" t="inlineStr">
        <is>
          <t>Job Title AI Ops Engineer, Correlation &amp; Diagnosis Associate (all genders) Contract Type Fixed-term (12 months) – Full-time, with flexibility through Amadeus’ hybrid work model. In This Role, You’ll Contribute to developing technologies that enhance the customer travel experience. Support and optimize cloud systems to ensure efficiency, reliability, and security. Analyze specifications and gather user requirements for new or improved software solutions. Design and implement software solutions and databases aligned with Amadeus quality standards. Collaborate with Product Management and users to</t>
        </is>
      </c>
      <c r="AD332" t="inlineStr">
        <is>
          <t>Not applied</t>
        </is>
      </c>
      <c r="AE332" t="inlineStr"/>
      <c r="AF332" t="inlineStr"/>
    </row>
    <row r="333">
      <c r="A333" t="n">
        <v>332</v>
      </c>
      <c r="B333" t="inlineStr">
        <is>
          <t>C - Possible</t>
        </is>
      </c>
      <c r="C333" t="n">
        <v>32</v>
      </c>
      <c r="D333" t="inlineStr">
        <is>
          <t>Data Scientist Supply Chain Consulting (d/w/m)</t>
        </is>
      </c>
      <c r="E333" t="inlineStr">
        <is>
          <t>4flow</t>
        </is>
      </c>
      <c r="F333" t="inlineStr">
        <is>
          <t>SME / Startup (unverified)</t>
        </is>
      </c>
      <c r="G333" t="inlineStr">
        <is>
          <t>Berlin</t>
        </is>
      </c>
      <c r="H333" t="inlineStr">
        <is>
          <t>Berlin, Germany</t>
        </is>
      </c>
      <c r="I333" t="inlineStr">
        <is>
          <t>Remote / Hybrid possible</t>
        </is>
      </c>
      <c r="J333" t="inlineStr">
        <is>
          <t>AI / ML / LLM</t>
        </is>
      </c>
      <c r="K333" t="inlineStr">
        <is>
          <t>Entry level</t>
        </is>
      </c>
      <c r="L333" t="inlineStr">
        <is>
          <t>Full-time</t>
        </is>
      </c>
      <c r="N333" t="inlineStr">
        <is>
          <t>Required (fluent)</t>
        </is>
      </c>
      <c r="O333" t="inlineStr">
        <is>
          <t>German</t>
        </is>
      </c>
      <c r="P333" t="inlineStr"/>
      <c r="Q333" t="inlineStr"/>
      <c r="R333" t="n">
        <v>4</v>
      </c>
      <c r="S333" t="inlineStr">
        <is>
          <t>Python, LLMs/GenAI, Machine Learning, Data pipelines / ETL</t>
        </is>
      </c>
      <c r="T333" t="inlineStr">
        <is>
          <t>Full description</t>
        </is>
      </c>
      <c r="U333" t="inlineStr">
        <is>
          <t>Transportation, Logistics, Supply Chain and Storage</t>
        </is>
      </c>
      <c r="V333" t="inlineStr"/>
      <c r="W333" t="inlineStr">
        <is>
          <t>148 applicants</t>
        </is>
      </c>
      <c r="X333" t="inlineStr">
        <is>
          <t>2026-10-06</t>
        </is>
      </c>
      <c r="Y333" t="inlineStr">
        <is>
          <t>LinkedIn</t>
        </is>
      </c>
      <c r="Z333" t="inlineStr">
        <is>
          <t>Junior AI Engineer</t>
        </is>
      </c>
      <c r="AA333" s="6" t="inlineStr">
        <is>
          <t>Open posting</t>
        </is>
      </c>
      <c r="AB333" s="6" t="inlineStr">
        <is>
          <t>Company</t>
        </is>
      </c>
      <c r="AC333" s="7" t="inlineStr">
        <is>
          <t>4flow – das sind 1500+ Teammitglieder an 20+ Standorten weltweit. Wir sind einer der Marktführer im Bereich Logistikoptimierung und vereinen Logistikberatung, Logistiksoftware, 4PL-Leistungen und Logistikforschung in einem innovativen Geschäftsmodell. 4flow consulting berät weltweit Unternehmen im Bereich Logistik und Supply Chain Management von der Strategie bis zur Umsetzung. Bei 4flow fördern wir gezielt Frauen in der Logistik und Beratung - durch Mentoring, interne Netzwerke und flexible Karrierewege. Unsere Initiative „Frauen bei 4flow“ sowie die DE&amp;I Fokusgruppen setzen sich aktiv für Ch</t>
        </is>
      </c>
      <c r="AD333" t="inlineStr">
        <is>
          <t>Not applied</t>
        </is>
      </c>
      <c r="AE333" t="inlineStr"/>
      <c r="AF333" t="inlineStr"/>
    </row>
    <row r="334">
      <c r="A334" t="n">
        <v>333</v>
      </c>
      <c r="B334" t="inlineStr">
        <is>
          <t>C - Possible</t>
        </is>
      </c>
      <c r="C334" t="n">
        <v>32</v>
      </c>
      <c r="D334" t="inlineStr">
        <is>
          <t>Specialist Data Science</t>
        </is>
      </c>
      <c r="E334" t="inlineStr">
        <is>
          <t>HDI Group</t>
        </is>
      </c>
      <c r="F334" t="inlineStr">
        <is>
          <t>Large enterprise / MNC</t>
        </is>
      </c>
      <c r="G334" t="inlineStr">
        <is>
          <t>Hannover</t>
        </is>
      </c>
      <c r="H334" t="inlineStr">
        <is>
          <t>Hannover, Lower Saxony, Germany</t>
        </is>
      </c>
      <c r="I334" t="inlineStr">
        <is>
          <t>Remote / Hybrid possible</t>
        </is>
      </c>
      <c r="J334" t="inlineStr">
        <is>
          <t>AI / ML / LLM</t>
        </is>
      </c>
      <c r="K334" t="inlineStr">
        <is>
          <t>Not Applicable</t>
        </is>
      </c>
      <c r="L334" t="inlineStr">
        <is>
          <t>Full-time</t>
        </is>
      </c>
      <c r="N334" t="inlineStr">
        <is>
          <t>Not mentioned (ad in English)</t>
        </is>
      </c>
      <c r="O334" t="inlineStr">
        <is>
          <t>English</t>
        </is>
      </c>
      <c r="P334" t="inlineStr"/>
      <c r="Q334" t="inlineStr"/>
      <c r="R334" t="n">
        <v>7</v>
      </c>
      <c r="S334" t="inlineStr">
        <is>
          <t>Python, Docker, SQL, REST APIs, CI/CD / GitHub Actions, AWS/Azure/Cloud, Data pipelines / ETL</t>
        </is>
      </c>
      <c r="T334" t="inlineStr">
        <is>
          <t>Full description</t>
        </is>
      </c>
      <c r="U334" t="inlineStr">
        <is>
          <t>Insurance</t>
        </is>
      </c>
      <c r="V334" t="inlineStr"/>
      <c r="W334" t="inlineStr">
        <is>
          <t>Over 200 applicants</t>
        </is>
      </c>
      <c r="X334" t="inlineStr">
        <is>
          <t>2026-09-17</t>
        </is>
      </c>
      <c r="Y334" t="inlineStr">
        <is>
          <t>LinkedIn</t>
        </is>
      </c>
      <c r="Z334" t="inlineStr">
        <is>
          <t>Junior Data Engineer</t>
        </is>
      </c>
      <c r="AA334" s="6" t="inlineStr">
        <is>
          <t>Open posting</t>
        </is>
      </c>
      <c r="AB334" s="6" t="inlineStr">
        <is>
          <t>Company</t>
        </is>
      </c>
      <c r="AC334" s="7" t="inlineStr">
        <is>
          <t>Your Tasks Take functional ownership of specific data domains Consolidate expertise across existing data sources and apply various methods in Data Engineering and Analytics Independently develop and maintain global pricing tools (primarily R-based, partly Python-based) based on business specifications provided by the central Pricing Actuarial team Design and implement Data Science and Analytics use cases independently Develop, deploy, and maintain Data Analytics products in the cloud Expand the Analytics Engineering tool stack and automate HDI Global processes (e.g., for local line-of-business</t>
        </is>
      </c>
      <c r="AD334" t="inlineStr">
        <is>
          <t>Not applied</t>
        </is>
      </c>
      <c r="AE334" t="inlineStr"/>
      <c r="AF334" t="inlineStr"/>
    </row>
    <row r="335">
      <c r="A335" t="n">
        <v>334</v>
      </c>
      <c r="B335" t="inlineStr">
        <is>
          <t>C - Possible</t>
        </is>
      </c>
      <c r="C335" t="n">
        <v>32</v>
      </c>
      <c r="D335" t="inlineStr">
        <is>
          <t>Data Scientist (m/w/d)</t>
        </is>
      </c>
      <c r="E335" t="inlineStr">
        <is>
          <t>DSC Unternehmensberatung und Software GmbH</t>
        </is>
      </c>
      <c r="F335" t="inlineStr">
        <is>
          <t>SME / Startup (unverified)</t>
        </is>
      </c>
      <c r="G335" t="inlineStr">
        <is>
          <t>Schriesheim</t>
        </is>
      </c>
      <c r="H335" t="inlineStr">
        <is>
          <t>Schriesheim, Baden-Württemberg, Germany</t>
        </is>
      </c>
      <c r="I335" t="inlineStr">
        <is>
          <t>Remote / Hybrid possible</t>
        </is>
      </c>
      <c r="J335" t="inlineStr">
        <is>
          <t>AI / ML / LLM</t>
        </is>
      </c>
      <c r="K335" t="inlineStr">
        <is>
          <t>Associate</t>
        </is>
      </c>
      <c r="L335" t="inlineStr">
        <is>
          <t>Full-time</t>
        </is>
      </c>
      <c r="M335" t="n">
        <v>3</v>
      </c>
      <c r="N335" t="inlineStr">
        <is>
          <t>Required (fluent)</t>
        </is>
      </c>
      <c r="O335" t="inlineStr">
        <is>
          <t>German</t>
        </is>
      </c>
      <c r="P335" t="inlineStr"/>
      <c r="Q335" t="inlineStr"/>
      <c r="R335" t="n">
        <v>5</v>
      </c>
      <c r="S335" t="inlineStr">
        <is>
          <t>Python, LLMs/GenAI, Machine Learning, SQL, AWS/Azure/Cloud</t>
        </is>
      </c>
      <c r="T335" t="inlineStr">
        <is>
          <t>Full description</t>
        </is>
      </c>
      <c r="U335" t="inlineStr">
        <is>
          <t>IT Services and IT Consulting</t>
        </is>
      </c>
      <c r="V335" t="inlineStr"/>
      <c r="W335" t="inlineStr">
        <is>
          <t>71 applicants</t>
        </is>
      </c>
      <c r="X335" t="inlineStr">
        <is>
          <t>2026-09-17</t>
        </is>
      </c>
      <c r="Y335" t="inlineStr">
        <is>
          <t>LinkedIn</t>
        </is>
      </c>
      <c r="Z335" t="inlineStr">
        <is>
          <t>Data Scientist Junior</t>
        </is>
      </c>
      <c r="AA335" s="6" t="inlineStr">
        <is>
          <t>Open posting</t>
        </is>
      </c>
      <c r="AB335" s="6" t="inlineStr">
        <is>
          <t>Company</t>
        </is>
      </c>
      <c r="AC335" s="7" t="inlineStr">
        <is>
          <t>Data Scientist (m/w/d) DSC ist ein SAP-Beratungsunternehmen für Energieversorger im deutschsprachigen Raum. Wir unterstützen unsere Kunden bei der Einführung und Optimierung von SAP-Systemen und ergänzen diese durch selbstentwickelte digitale End-to-End-Geschäftsprozesslösungen. Gemeinsam mit unseren Kunden treiben wir so die digitale Transformation der Energiewirtschaft voran. Werde Teil einer am Markt seit über 30 Jahren etablierten und familiär geführten Unternehmensberatung. Mit über 200 Mitarbeiterinnen und Mitarbeitern sowie einer flachen Unternehmensstruktur kannst Du Deine individuelle</t>
        </is>
      </c>
      <c r="AD335" t="inlineStr">
        <is>
          <t>Not applied</t>
        </is>
      </c>
      <c r="AE335" t="inlineStr"/>
      <c r="AF335" t="inlineStr"/>
    </row>
    <row r="336">
      <c r="A336" t="n">
        <v>335</v>
      </c>
      <c r="B336" t="inlineStr">
        <is>
          <t>C - Possible</t>
        </is>
      </c>
      <c r="C336" t="n">
        <v>31</v>
      </c>
      <c r="D336" t="inlineStr">
        <is>
          <t>SAMSUNG - Bixby Voice &amp; KI-Tester (gn)</t>
        </is>
      </c>
      <c r="E336" t="inlineStr">
        <is>
          <t>Grafton Recruitment</t>
        </is>
      </c>
      <c r="F336" t="inlineStr">
        <is>
          <t>SME / Startup (unverified)</t>
        </is>
      </c>
      <c r="G336" t="inlineStr">
        <is>
          <t>Eschborn</t>
        </is>
      </c>
      <c r="H336" t="inlineStr">
        <is>
          <t>Eschborn, Hesse, Germany</t>
        </is>
      </c>
      <c r="I336" t="inlineStr">
        <is>
          <t>On-site / not stated</t>
        </is>
      </c>
      <c r="J336" t="inlineStr">
        <is>
          <t>AI / ML / LLM</t>
        </is>
      </c>
      <c r="K336" t="inlineStr">
        <is>
          <t>Entry level</t>
        </is>
      </c>
      <c r="L336" t="inlineStr">
        <is>
          <t>Full-time</t>
        </is>
      </c>
      <c r="N336" t="inlineStr">
        <is>
          <t>Required (fluent)</t>
        </is>
      </c>
      <c r="O336" t="inlineStr">
        <is>
          <t>German</t>
        </is>
      </c>
      <c r="P336" t="inlineStr"/>
      <c r="Q336" t="inlineStr"/>
      <c r="R336" t="n">
        <v>1</v>
      </c>
      <c r="S336" t="inlineStr">
        <is>
          <t>Python</t>
        </is>
      </c>
      <c r="T336" t="inlineStr">
        <is>
          <t>Full description</t>
        </is>
      </c>
      <c r="U336" t="inlineStr">
        <is>
          <t>Appliances, Electrical, and Electronics Manufacturing</t>
        </is>
      </c>
      <c r="V336" t="inlineStr"/>
      <c r="W336" t="inlineStr">
        <is>
          <t>46 applicants</t>
        </is>
      </c>
      <c r="X336" t="inlineStr">
        <is>
          <t>2026-10-01</t>
        </is>
      </c>
      <c r="Y336" t="inlineStr">
        <is>
          <t>LinkedIn</t>
        </is>
      </c>
      <c r="Z336" t="inlineStr">
        <is>
          <t>Junior iOS Developer</t>
        </is>
      </c>
      <c r="AA336" s="6" t="inlineStr">
        <is>
          <t>Open posting</t>
        </is>
      </c>
      <c r="AB336" s="6" t="inlineStr">
        <is>
          <t>Company</t>
        </is>
      </c>
      <c r="AC336" s="7" t="inlineStr">
        <is>
          <t>Willst DU Teil unserer Erfolgsgeschichte bei Grafton &amp; SAMSUNG werden? 🚀✨ Wir suchen DICH, als Bixby Voice- &amp; KI-Tester (gn) 🤖🎙️ für unseren Kunden SAMSUNG, in Eschborn/FfM! 📍🏢 ✅ Das sind deine Aufgaben: Durchführung von Testabläufen mit Bixby Voice und Dokumentation der Resultate Anwendung von Software Tools zur Datenerfassung Dokumentation, Analyse und Kommunikation von Softwarefehlern Verantwortung und selbstständiges Arbeiten mit den neusten Technologien vor Markteinführung 🎯Das bringst du mit: Ein abgeschlossenes Hochschulstudium oder eine vergleichbare abgeschlossene Ausbildung Erfahrung</t>
        </is>
      </c>
      <c r="AD336" t="inlineStr">
        <is>
          <t>Not applied</t>
        </is>
      </c>
      <c r="AE336" t="inlineStr"/>
      <c r="AF336" t="inlineStr"/>
    </row>
    <row r="337">
      <c r="A337" t="n">
        <v>336</v>
      </c>
      <c r="B337" t="inlineStr">
        <is>
          <t>C - Possible</t>
        </is>
      </c>
      <c r="C337" t="n">
        <v>31</v>
      </c>
      <c r="D337" t="inlineStr">
        <is>
          <t>Full-Stack Softwareentwickler, AI Native, im E-Commerce Startup (m/w/d)</t>
        </is>
      </c>
      <c r="E337" t="inlineStr">
        <is>
          <t>Scandinavian home (Impulse Advance GmbH)</t>
        </is>
      </c>
      <c r="F337" t="inlineStr">
        <is>
          <t>SME / Startup (unverified)</t>
        </is>
      </c>
      <c r="G337" t="inlineStr">
        <is>
          <t>Brunswick</t>
        </is>
      </c>
      <c r="H337" t="inlineStr">
        <is>
          <t>Brunswick, Lower Saxony, Germany</t>
        </is>
      </c>
      <c r="I337" t="inlineStr">
        <is>
          <t>Remote / Hybrid possible</t>
        </is>
      </c>
      <c r="J337" t="inlineStr">
        <is>
          <t>AI / ML / LLM</t>
        </is>
      </c>
      <c r="K337" t="inlineStr">
        <is>
          <t>Associate</t>
        </is>
      </c>
      <c r="L337" t="inlineStr">
        <is>
          <t>Full-time</t>
        </is>
      </c>
      <c r="N337" t="inlineStr">
        <is>
          <t>Required (fluent)</t>
        </is>
      </c>
      <c r="O337" t="inlineStr">
        <is>
          <t>German</t>
        </is>
      </c>
      <c r="P337" t="inlineStr"/>
      <c r="Q337" t="inlineStr"/>
      <c r="R337" t="n">
        <v>2</v>
      </c>
      <c r="S337" t="inlineStr">
        <is>
          <t>REST APIs, Full-stack</t>
        </is>
      </c>
      <c r="T337" t="inlineStr">
        <is>
          <t>Full description</t>
        </is>
      </c>
      <c r="U337" t="inlineStr">
        <is>
          <t>Retail</t>
        </is>
      </c>
      <c r="V337" t="inlineStr"/>
      <c r="W337" t="inlineStr">
        <is>
          <t>Be among the first 25 applicants</t>
        </is>
      </c>
      <c r="X337" t="inlineStr">
        <is>
          <t>2026-09-30</t>
        </is>
      </c>
      <c r="Y337" t="inlineStr">
        <is>
          <t>LinkedIn</t>
        </is>
      </c>
      <c r="Z337" t="inlineStr">
        <is>
          <t>Full Stack Engineer</t>
        </is>
      </c>
      <c r="AA337" s="6" t="inlineStr">
        <is>
          <t>Open posting</t>
        </is>
      </c>
      <c r="AB337" s="6" t="inlineStr">
        <is>
          <t>Company</t>
        </is>
      </c>
      <c r="AC337" s="7" t="inlineStr">
        <is>
          <t>Scandinavian home ist ein stark wachsendes E-Commerce-Startup aus Braunschweig. Seit mittlerweile 8 Jahren entwickeln und verkaufen wir Produkte rund um den Bereich Beleuchtung. In unserem motivierten Team erwarten dich kurze Entscheidungswege, viel Eigenverantwortung und die Möglichkeit, neue Ideen und Projekte aktiv mitzugestalten. Aufgaben Als erfahrener Full-Stack Softwareentwickler wirst du bei uns vor allem unsere interne Softwareplattform aufbauen und weiterentwickeln. Unser größtes Projekt ist eine zentrale interne Plattform, über die wir langfristig möglichst viele unserer Prozesse ab</t>
        </is>
      </c>
      <c r="AD337" t="inlineStr">
        <is>
          <t>Not applied</t>
        </is>
      </c>
      <c r="AE337" t="inlineStr"/>
      <c r="AF337" t="inlineStr"/>
    </row>
    <row r="338">
      <c r="A338" t="n">
        <v>337</v>
      </c>
      <c r="B338" t="inlineStr">
        <is>
          <t>C - Possible</t>
        </is>
      </c>
      <c r="C338" t="n">
        <v>31</v>
      </c>
      <c r="D338" t="inlineStr">
        <is>
          <t>Automotive AI Security Engineer (f/m/x)</t>
        </is>
      </c>
      <c r="E338" t="inlineStr">
        <is>
          <t>BMW Group</t>
        </is>
      </c>
      <c r="F338" t="inlineStr">
        <is>
          <t>Large enterprise / MNC</t>
        </is>
      </c>
      <c r="G338" t="inlineStr">
        <is>
          <t>Munich</t>
        </is>
      </c>
      <c r="H338" t="inlineStr">
        <is>
          <t>Munich, Bavaria, Germany</t>
        </is>
      </c>
      <c r="I338" t="inlineStr">
        <is>
          <t>On-site / not stated</t>
        </is>
      </c>
      <c r="J338" t="inlineStr">
        <is>
          <t>AI / ML / LLM</t>
        </is>
      </c>
      <c r="K338" t="inlineStr">
        <is>
          <t>Not Applicable</t>
        </is>
      </c>
      <c r="L338" t="inlineStr">
        <is>
          <t>Full-time</t>
        </is>
      </c>
      <c r="N338" t="inlineStr">
        <is>
          <t>Not mentioned (ad in English)</t>
        </is>
      </c>
      <c r="O338" t="inlineStr">
        <is>
          <t>English</t>
        </is>
      </c>
      <c r="P338" t="inlineStr"/>
      <c r="Q338" t="inlineStr"/>
      <c r="R338" t="n">
        <v>1</v>
      </c>
      <c r="S338" t="inlineStr">
        <is>
          <t>AI Agents</t>
        </is>
      </c>
      <c r="T338" t="inlineStr">
        <is>
          <t>Full description</t>
        </is>
      </c>
      <c r="U338" t="inlineStr">
        <is>
          <t>Motor Vehicle Manufacturing</t>
        </is>
      </c>
      <c r="V338" t="inlineStr"/>
      <c r="W338" t="inlineStr">
        <is>
          <t>Over 200 applicants</t>
        </is>
      </c>
      <c r="X338" t="inlineStr">
        <is>
          <t>2026-09-25</t>
        </is>
      </c>
      <c r="Y338" t="inlineStr">
        <is>
          <t>LinkedIn</t>
        </is>
      </c>
      <c r="Z338" t="inlineStr">
        <is>
          <t>Junior Application Security Engineer</t>
        </is>
      </c>
      <c r="AA338" s="6" t="inlineStr">
        <is>
          <t>Open posting</t>
        </is>
      </c>
      <c r="AB338" s="6" t="inlineStr">
        <is>
          <t>Company</t>
        </is>
      </c>
      <c r="AC338" s="7" t="inlineStr">
        <is>
          <t>Our team is shaping the future of agentic AI systems for cybersecurity solutions in the automotive industry. By combining deep expertise in embedded systems and vehicle E/E architectures with state-of-the-art AI technologies, we develop automated approaches for identifying vulnerabilities in software and vehicle systems while continuously advancing security analysis capabilities. What awaits you? You develop and maintain an agentic AI toolchain for the automated identification and assessment of vulnerabilities in software and vehicle systems. You design automated methods for detecting vulnerab</t>
        </is>
      </c>
      <c r="AD338" t="inlineStr">
        <is>
          <t>Not applied</t>
        </is>
      </c>
      <c r="AE338" t="inlineStr"/>
      <c r="AF338" t="inlineStr"/>
    </row>
    <row r="339">
      <c r="A339" t="n">
        <v>338</v>
      </c>
      <c r="B339" t="inlineStr">
        <is>
          <t>C - Possible</t>
        </is>
      </c>
      <c r="C339" t="n">
        <v>31</v>
      </c>
      <c r="D339" t="inlineStr">
        <is>
          <t>Programmierung, Simulation und KI-Datenauswertung</t>
        </is>
      </c>
      <c r="E339" t="inlineStr">
        <is>
          <t>Institute of Product Engineering at KIT</t>
        </is>
      </c>
      <c r="F339" t="inlineStr">
        <is>
          <t>SME / Startup (unverified)</t>
        </is>
      </c>
      <c r="G339" t="inlineStr">
        <is>
          <t>Karlsruhe</t>
        </is>
      </c>
      <c r="H339" t="inlineStr">
        <is>
          <t>Karlsruhe, Baden-Württemberg, Germany</t>
        </is>
      </c>
      <c r="I339" t="inlineStr">
        <is>
          <t>On-site / not stated</t>
        </is>
      </c>
      <c r="J339" t="inlineStr">
        <is>
          <t>AI / ML / LLM</t>
        </is>
      </c>
      <c r="K339" t="inlineStr">
        <is>
          <t>Not Applicable</t>
        </is>
      </c>
      <c r="L339" t="inlineStr">
        <is>
          <t>Full-time</t>
        </is>
      </c>
      <c r="N339" t="inlineStr">
        <is>
          <t>Required (fluent)</t>
        </is>
      </c>
      <c r="O339" t="inlineStr">
        <is>
          <t>German</t>
        </is>
      </c>
      <c r="P339" t="inlineStr"/>
      <c r="Q339" t="inlineStr"/>
      <c r="R339" t="n">
        <v>1</v>
      </c>
      <c r="S339" t="inlineStr">
        <is>
          <t>Python</t>
        </is>
      </c>
      <c r="T339" t="inlineStr">
        <is>
          <t>Full description</t>
        </is>
      </c>
      <c r="U339" t="inlineStr">
        <is>
          <t>Machinery Manufacturing</t>
        </is>
      </c>
      <c r="V339" t="inlineStr"/>
      <c r="W339" t="inlineStr">
        <is>
          <t>48 applicants</t>
        </is>
      </c>
      <c r="X339" t="inlineStr">
        <is>
          <t>2026-09-23</t>
        </is>
      </c>
      <c r="Y339" t="inlineStr">
        <is>
          <t>LinkedIn</t>
        </is>
      </c>
      <c r="Z339" t="inlineStr">
        <is>
          <t>Junior Python Developer</t>
        </is>
      </c>
      <c r="AA339" s="6" t="inlineStr">
        <is>
          <t>Open posting</t>
        </is>
      </c>
      <c r="AB339" s="6" t="inlineStr">
        <is>
          <t>Company</t>
        </is>
      </c>
      <c r="AC339" s="7" t="inlineStr">
        <is>
          <t>Unsere Vision Am Lehrstuhl für Gerätekonstruktion und Maschinenelemente widmen wir uns der datengetriebenen Produktentwicklung. Unser Ziel ist es, durch praxisorientierte Methoden die Konstruktion und das Testing von mechatronischen Systemen zu verbessern. In Zusammenarbeit mit Industriepartnern lösen wir reale Herausforderungen und fördern Innovationen. Deine Mission bei uns Software-Programmierung: Entwicklung von Datenanalyse-Tools mit MATLAB und Python, einschließlich der Implementierung von KI-basierten Algorithmen für fortgeschrittene Datenanalyse und Mustererkennung. Microcontroller-Pro</t>
        </is>
      </c>
      <c r="AD339" t="inlineStr">
        <is>
          <t>Not applied</t>
        </is>
      </c>
      <c r="AE339" t="inlineStr"/>
      <c r="AF339" t="inlineStr"/>
    </row>
    <row r="340">
      <c r="A340" t="n">
        <v>339</v>
      </c>
      <c r="B340" t="inlineStr">
        <is>
          <t>C - Possible</t>
        </is>
      </c>
      <c r="C340" t="n">
        <v>31</v>
      </c>
      <c r="D340" t="inlineStr">
        <is>
          <t>Data Scientist - Python (Remote)</t>
        </is>
      </c>
      <c r="E340" t="inlineStr">
        <is>
          <t>Hire Feed</t>
        </is>
      </c>
      <c r="F340" t="inlineStr">
        <is>
          <t>SME / Startup (unverified)</t>
        </is>
      </c>
      <c r="G340" t="inlineStr">
        <is>
          <t>Germany</t>
        </is>
      </c>
      <c r="H340" t="inlineStr">
        <is>
          <t>Germany</t>
        </is>
      </c>
      <c r="I340" t="inlineStr">
        <is>
          <t>Remote / Hybrid possible</t>
        </is>
      </c>
      <c r="J340" t="inlineStr">
        <is>
          <t>AI / ML / LLM</t>
        </is>
      </c>
      <c r="K340" t="inlineStr">
        <is>
          <t>Associate</t>
        </is>
      </c>
      <c r="L340" t="inlineStr">
        <is>
          <t>Full-time</t>
        </is>
      </c>
      <c r="N340" t="inlineStr">
        <is>
          <t>Not mentioned (ad in English)</t>
        </is>
      </c>
      <c r="O340" t="inlineStr">
        <is>
          <t>English</t>
        </is>
      </c>
      <c r="P340" t="inlineStr"/>
      <c r="Q340" t="inlineStr"/>
      <c r="R340" t="n">
        <v>2</v>
      </c>
      <c r="S340" t="inlineStr">
        <is>
          <t>Python, Machine Learning</t>
        </is>
      </c>
      <c r="T340" t="inlineStr">
        <is>
          <t>Full description</t>
        </is>
      </c>
      <c r="U340" t="inlineStr">
        <is>
          <t>Technology, Information and Media, Software Development, and IT Services and IT Consulting</t>
        </is>
      </c>
      <c r="V340" t="inlineStr"/>
      <c r="W340" t="inlineStr">
        <is>
          <t>Over 200 applicants</t>
        </is>
      </c>
      <c r="X340" t="inlineStr">
        <is>
          <t>2026-09-14</t>
        </is>
      </c>
      <c r="Y340" t="inlineStr">
        <is>
          <t>LinkedIn</t>
        </is>
      </c>
      <c r="Z340" t="inlineStr">
        <is>
          <t>Junior Python Developer</t>
        </is>
      </c>
      <c r="AA340" s="6" t="inlineStr">
        <is>
          <t>Open posting</t>
        </is>
      </c>
      <c r="AB340" s="6" t="inlineStr">
        <is>
          <t>Company</t>
        </is>
      </c>
      <c r="AC340" s="7" t="inlineStr">
        <is>
          <t>Role : Data Scientist - Python (Remote) Location : Remote (Work from Anywhere) Role Overview: We are hiring for one of our clients, seeking a Data Scientist/Analyst to work on a full-time basis. The role involves developing and maintaining high-quality Python code to train and optimize AI models while conducting evaluations to benchmark performance and analyze results. Candidates will collaborate with researchers and annotators to execute reinforcement learning with human feedback and refine reward models. Key Responsibilities: • Design, develop, and maintain efficient, high-quality code to tr</t>
        </is>
      </c>
      <c r="AD340" t="inlineStr">
        <is>
          <t>Not applied</t>
        </is>
      </c>
      <c r="AE340" t="inlineStr"/>
      <c r="AF340" t="inlineStr"/>
    </row>
    <row r="341">
      <c r="A341" t="n">
        <v>340</v>
      </c>
      <c r="B341" t="inlineStr">
        <is>
          <t>C - Possible</t>
        </is>
      </c>
      <c r="C341" t="n">
        <v>31</v>
      </c>
      <c r="D341" t="inlineStr">
        <is>
          <t>Data Scientist / Softwareentwickler (m/w/d)</t>
        </is>
      </c>
      <c r="E341" t="inlineStr">
        <is>
          <t>AITAD GmbH</t>
        </is>
      </c>
      <c r="F341" t="inlineStr">
        <is>
          <t>SME / Startup (unverified)</t>
        </is>
      </c>
      <c r="G341" t="inlineStr">
        <is>
          <t>Offenburg</t>
        </is>
      </c>
      <c r="H341" t="inlineStr">
        <is>
          <t>Offenburg, Baden-Württemberg, Germany</t>
        </is>
      </c>
      <c r="I341" t="inlineStr">
        <is>
          <t>On-site / not stated</t>
        </is>
      </c>
      <c r="J341" t="inlineStr">
        <is>
          <t>AI / ML / LLM</t>
        </is>
      </c>
      <c r="K341" t="inlineStr">
        <is>
          <t>Not Applicable</t>
        </is>
      </c>
      <c r="L341" t="inlineStr">
        <is>
          <t>Full-time</t>
        </is>
      </c>
      <c r="N341" t="inlineStr">
        <is>
          <t>Likely required (ad in German)</t>
        </is>
      </c>
      <c r="O341" t="inlineStr">
        <is>
          <t>German</t>
        </is>
      </c>
      <c r="P341" t="inlineStr"/>
      <c r="Q341" t="inlineStr"/>
      <c r="R341" t="n">
        <v>4</v>
      </c>
      <c r="S341" t="inlineStr">
        <is>
          <t>Python, Machine Learning, Linux, Data pipelines / ETL</t>
        </is>
      </c>
      <c r="T341" t="inlineStr">
        <is>
          <t>Full description</t>
        </is>
      </c>
      <c r="U341" t="inlineStr">
        <is>
          <t>IT Services and IT Consulting</t>
        </is>
      </c>
      <c r="V341" t="inlineStr"/>
      <c r="W341" t="inlineStr">
        <is>
          <t>105 applicants</t>
        </is>
      </c>
      <c r="X341" t="inlineStr">
        <is>
          <t>2026-09-07</t>
        </is>
      </c>
      <c r="Y341" t="inlineStr">
        <is>
          <t>LinkedIn</t>
        </is>
      </c>
      <c r="Z341" t="inlineStr">
        <is>
          <t>Junior AI Engineer</t>
        </is>
      </c>
      <c r="AA341" s="6" t="inlineStr">
        <is>
          <t>Open posting</t>
        </is>
      </c>
      <c r="AB341" s="6" t="inlineStr">
        <is>
          <t>Company</t>
        </is>
      </c>
      <c r="AC341" s="7" t="inlineStr">
        <is>
          <t>AITAD entwickelt Embedded-KI-Systeme dort, wo Zuverlässigkeit und technologische Tiefe entscheidend sind. Als wachsendes High-Tech-Unternehmen in Offenburg arbeiten wir an anspruchsvollen Industrie- und Elektronikprojekten – vom Sensor bis zum KI-Modell. Wir suchen Menschen, die Verantwortung übernehmen wollen, gerne dazulernen und hohe Ansprüche an die eigene Arbeit haben. Wer Gestaltungsspielraum, technologische Substanz und direkte Wirkung schätzt, findet bei AITAD kein bequemes Umfeld – sondern eine echte Entwicklungsplattform. Aufgaben Analyse, Aufbereitung und Machine-Learning-Modellieru</t>
        </is>
      </c>
      <c r="AD341" t="inlineStr">
        <is>
          <t>Not applied</t>
        </is>
      </c>
      <c r="AE341" t="inlineStr"/>
      <c r="AF341" t="inlineStr"/>
    </row>
    <row r="342">
      <c r="A342" t="n">
        <v>341</v>
      </c>
      <c r="B342" t="inlineStr">
        <is>
          <t>C - Possible</t>
        </is>
      </c>
      <c r="C342" t="n">
        <v>30</v>
      </c>
      <c r="D342" t="inlineStr">
        <is>
          <t>Data Scientist (m/w/d)</t>
        </is>
      </c>
      <c r="E342" t="inlineStr">
        <is>
          <t>FairDigital 24|7 GmbH</t>
        </is>
      </c>
      <c r="F342" t="inlineStr">
        <is>
          <t>SME / Startup (unverified)</t>
        </is>
      </c>
      <c r="G342" t="inlineStr">
        <is>
          <t>Aachen</t>
        </is>
      </c>
      <c r="H342" t="inlineStr">
        <is>
          <t>Aachen, North Rhine-Westphalia, Germany</t>
        </is>
      </c>
      <c r="I342" t="inlineStr">
        <is>
          <t>Hybrid</t>
        </is>
      </c>
      <c r="J342" t="inlineStr">
        <is>
          <t>AI / ML / LLM</t>
        </is>
      </c>
      <c r="K342" t="inlineStr">
        <is>
          <t>Entry level</t>
        </is>
      </c>
      <c r="L342" t="inlineStr">
        <is>
          <t>Full-time</t>
        </is>
      </c>
      <c r="N342" t="inlineStr">
        <is>
          <t>Required (fluent)</t>
        </is>
      </c>
      <c r="O342" t="inlineStr">
        <is>
          <t>German</t>
        </is>
      </c>
      <c r="P342" t="inlineStr"/>
      <c r="Q342" t="inlineStr"/>
      <c r="R342" t="n">
        <v>5</v>
      </c>
      <c r="S342" t="inlineStr">
        <is>
          <t>Python, AI Agents, Machine Learning, SQL, AWS/Azure/Cloud</t>
        </is>
      </c>
      <c r="T342" t="inlineStr">
        <is>
          <t>Full description</t>
        </is>
      </c>
      <c r="U342" t="inlineStr">
        <is>
          <t>IT Services and IT Consulting</t>
        </is>
      </c>
      <c r="V342" t="inlineStr"/>
      <c r="W342" t="inlineStr">
        <is>
          <t>74 applicants</t>
        </is>
      </c>
      <c r="X342" t="inlineStr">
        <is>
          <t>2026-10-04</t>
        </is>
      </c>
      <c r="Y342" t="inlineStr">
        <is>
          <t>LinkedIn</t>
        </is>
      </c>
      <c r="Z342" t="inlineStr">
        <is>
          <t>Junior AI Engineer</t>
        </is>
      </c>
      <c r="AA342" s="6" t="inlineStr">
        <is>
          <t>Open posting</t>
        </is>
      </c>
      <c r="AB342" s="6" t="inlineStr">
        <is>
          <t>Company</t>
        </is>
      </c>
      <c r="AC342" s="7" t="inlineStr">
        <is>
          <t>Deine Hauptaufgaben: Du extrahierst Daten (strukturiert, unstrukturiert und semi-strukturiert) aus verschiedenen Quellen. Du analysierst und implementierst innovative Anwendungen im Bereich KI in Cloud-, on Premise-Umgebungen und verteilter Datenverarbeitung. Du berätst unsere Kunden zu den Themen rund um künstliche Intelligenz und präsentierst die Ergebnisse. Du entwirfst nicht nur skalierbare Lösungen und Komponenten sonderst unterstützt unsere Kunden auch bei technischen Anfragen rund um diese. Gemeinsam mit dem Team entwickelst du maßgeschneiderte Anwendungen für spezifische Kundenanforder</t>
        </is>
      </c>
      <c r="AD342" t="inlineStr">
        <is>
          <t>Not applied</t>
        </is>
      </c>
      <c r="AE342" t="inlineStr"/>
      <c r="AF342" t="inlineStr"/>
    </row>
    <row r="343">
      <c r="A343" t="n">
        <v>342</v>
      </c>
      <c r="B343" t="inlineStr">
        <is>
          <t>C - Possible</t>
        </is>
      </c>
      <c r="C343" t="n">
        <v>30</v>
      </c>
      <c r="D343" t="inlineStr">
        <is>
          <t>Trainee Data Engineer / Data Scientist (m/w/d)</t>
        </is>
      </c>
      <c r="E343" t="inlineStr">
        <is>
          <t>ISR Information Products AG</t>
        </is>
      </c>
      <c r="F343" t="inlineStr">
        <is>
          <t>SME / Startup (unverified)</t>
        </is>
      </c>
      <c r="G343" t="inlineStr">
        <is>
          <t>Hamburg</t>
        </is>
      </c>
      <c r="H343" t="inlineStr">
        <is>
          <t>Hamburg, Hamburg, Germany</t>
        </is>
      </c>
      <c r="I343" t="inlineStr">
        <is>
          <t>Hybrid</t>
        </is>
      </c>
      <c r="J343" t="inlineStr">
        <is>
          <t>AI / ML / LLM</t>
        </is>
      </c>
      <c r="K343" t="inlineStr">
        <is>
          <t>Not Applicable</t>
        </is>
      </c>
      <c r="L343" t="inlineStr">
        <is>
          <t>Full-time</t>
        </is>
      </c>
      <c r="N343" t="inlineStr">
        <is>
          <t>Required (fluent)</t>
        </is>
      </c>
      <c r="O343" t="inlineStr">
        <is>
          <t>German</t>
        </is>
      </c>
      <c r="P343" t="inlineStr"/>
      <c r="Q343" t="inlineStr"/>
      <c r="R343" t="n">
        <v>3</v>
      </c>
      <c r="S343" t="inlineStr">
        <is>
          <t>Python, SQL, AWS/Azure/Cloud</t>
        </is>
      </c>
      <c r="T343" t="inlineStr">
        <is>
          <t>Full description</t>
        </is>
      </c>
      <c r="U343" t="inlineStr">
        <is>
          <t>IT Services and IT Consulting</t>
        </is>
      </c>
      <c r="V343" t="inlineStr"/>
      <c r="W343" t="inlineStr">
        <is>
          <t>Over 200 applicants</t>
        </is>
      </c>
      <c r="X343" t="inlineStr">
        <is>
          <t>2026-10-03</t>
        </is>
      </c>
      <c r="Y343" t="inlineStr">
        <is>
          <t>LinkedIn</t>
        </is>
      </c>
      <c r="Z343" t="inlineStr">
        <is>
          <t>Junior AI Engineer</t>
        </is>
      </c>
      <c r="AA343" s="6" t="inlineStr">
        <is>
          <t>Open posting</t>
        </is>
      </c>
      <c r="AB343" s="6" t="inlineStr">
        <is>
          <t>Company</t>
        </is>
      </c>
      <c r="AC343" s="7" t="inlineStr">
        <is>
          <t>Was dich erwartet Dein individuelles Traineeprogramm besteht aus einer theoretischen Ausbildung (Themen-, Projektmanagement- und überfachliche Schulungen) und einem praxisnahen Training-on-the-Job durch die aktive Mitarbeit in innovativen Kundenprojekten – sowohl in der technischen Umsetzung als auch in der Beratung. Du unterstützt bei der Konzeption und Realisierung von innovativen Projekten. Dich erwartet ein richtig starkes Team und ein Mentoring mit regelmäßigen Feedbackgesprächen durch unsere erfahrenen ISR-Berater:innen. Du arbeitest an Analytics- und BI-Konzepten mit Tools wie SAP Analy</t>
        </is>
      </c>
      <c r="AD343" t="inlineStr">
        <is>
          <t>Not applied</t>
        </is>
      </c>
      <c r="AE343" t="inlineStr"/>
      <c r="AF343" t="inlineStr"/>
    </row>
    <row r="344">
      <c r="A344" t="n">
        <v>343</v>
      </c>
      <c r="B344" t="inlineStr">
        <is>
          <t>C - Possible</t>
        </is>
      </c>
      <c r="C344" t="n">
        <v>30</v>
      </c>
      <c r="D344" t="inlineStr">
        <is>
          <t>(Junior) AI Visual Creator:in - E-Commerce (m/w/d)</t>
        </is>
      </c>
      <c r="E344" t="inlineStr">
        <is>
          <t>Snocks GmbH</t>
        </is>
      </c>
      <c r="F344" t="inlineStr">
        <is>
          <t>SME / Startup (unverified)</t>
        </is>
      </c>
      <c r="G344" t="inlineStr">
        <is>
          <t>Mannheim Büro</t>
        </is>
      </c>
      <c r="H344" t="inlineStr">
        <is>
          <t>Mannheim Büro</t>
        </is>
      </c>
      <c r="I344" t="inlineStr">
        <is>
          <t>Remote / Hybrid possible</t>
        </is>
      </c>
      <c r="J344" t="inlineStr">
        <is>
          <t>AI / ML / LLM</t>
        </is>
      </c>
      <c r="K344" t="inlineStr">
        <is>
          <t>Junior</t>
        </is>
      </c>
      <c r="L344" t="inlineStr">
        <is>
          <t>Experienced, Permanent, Full time</t>
        </is>
      </c>
      <c r="N344" t="inlineStr">
        <is>
          <t>Required (fluent)</t>
        </is>
      </c>
      <c r="O344" t="inlineStr">
        <is>
          <t>German</t>
        </is>
      </c>
      <c r="P344" t="inlineStr"/>
      <c r="Q344" t="inlineStr"/>
      <c r="R344" t="n">
        <v>0</v>
      </c>
      <c r="S344" t="inlineStr"/>
      <c r="T344" t="inlineStr">
        <is>
          <t>Full description</t>
        </is>
      </c>
      <c r="U344" t="inlineStr">
        <is>
          <t>AI, AI Bildgenerierung, AI Image Generation, KI, KI Bildgenerierung</t>
        </is>
      </c>
      <c r="V344" t="inlineStr"/>
      <c r="W344" t="inlineStr"/>
      <c r="X344" t="inlineStr">
        <is>
          <t>2026-10-03</t>
        </is>
      </c>
      <c r="Y344" t="inlineStr">
        <is>
          <t>Arbeitnow</t>
        </is>
      </c>
      <c r="Z344" t="inlineStr"/>
      <c r="AA344" s="6" t="inlineStr">
        <is>
          <t>Open posting</t>
        </is>
      </c>
      <c r="AB344" t="inlineStr"/>
      <c r="AC344" s="7" t="inlineStr">
        <is>
          <t>Deine Aufgaben Du glaubst, dass AI-generierte Bilder nicht nach AI aussehen sollten? Perfekt. Als (Junior) AI Visual Creator:in – E-Commerce (m/w/d) sorgst du dafür, dass unsere Produkte im Online-Shop und auf unseren Marktplätzen so aussehen, dass man sie haben will. Du verbindest die neuesten AI-Modelle mit einem starken visuellen Verständnis und einem kompromisslosen Anspruch an Realismus, Qualität und Details. Dabei geht es für dich nicht einfach darum, möglichst schnell Bilder zu generieren. Du verstehst, was ein gutes E-Commerce-Bild ausmacht, wie Produkte optimal inszeniert werden und w</t>
        </is>
      </c>
      <c r="AD344" t="inlineStr">
        <is>
          <t>Not applied</t>
        </is>
      </c>
      <c r="AE344" t="inlineStr"/>
      <c r="AF344" t="inlineStr"/>
    </row>
    <row r="345">
      <c r="A345" t="n">
        <v>344</v>
      </c>
      <c r="B345" t="inlineStr">
        <is>
          <t>C - Possible</t>
        </is>
      </c>
      <c r="C345" t="n">
        <v>30</v>
      </c>
      <c r="D345" t="inlineStr">
        <is>
          <t>Trainee KI, Prozessoptimierung &amp; Workflow-Automatisierung (m/w/d)</t>
        </is>
      </c>
      <c r="E345" t="inlineStr">
        <is>
          <t>HYDAC Group</t>
        </is>
      </c>
      <c r="F345" t="inlineStr">
        <is>
          <t>SME / Startup (unverified)</t>
        </is>
      </c>
      <c r="G345" t="inlineStr">
        <is>
          <t>Sulzbach</t>
        </is>
      </c>
      <c r="H345" t="inlineStr">
        <is>
          <t>Sulzbach, Saarland, Germany</t>
        </is>
      </c>
      <c r="I345" t="inlineStr">
        <is>
          <t>On-site / not stated</t>
        </is>
      </c>
      <c r="J345" t="inlineStr">
        <is>
          <t>AI / ML / LLM</t>
        </is>
      </c>
      <c r="K345" t="inlineStr">
        <is>
          <t>Not Applicable</t>
        </is>
      </c>
      <c r="L345" t="inlineStr">
        <is>
          <t>Full-time</t>
        </is>
      </c>
      <c r="N345" t="inlineStr">
        <is>
          <t>Required (fluent)</t>
        </is>
      </c>
      <c r="O345" t="inlineStr">
        <is>
          <t>German</t>
        </is>
      </c>
      <c r="P345" t="inlineStr"/>
      <c r="Q345" t="inlineStr"/>
      <c r="R345" t="n">
        <v>0</v>
      </c>
      <c r="S345" t="inlineStr"/>
      <c r="T345" t="inlineStr">
        <is>
          <t>Full description</t>
        </is>
      </c>
      <c r="U345" t="inlineStr">
        <is>
          <t>Machinery Manufacturing</t>
        </is>
      </c>
      <c r="V345" t="inlineStr"/>
      <c r="W345" t="inlineStr">
        <is>
          <t>143 applicants</t>
        </is>
      </c>
      <c r="X345" t="inlineStr">
        <is>
          <t>2026-09-30</t>
        </is>
      </c>
      <c r="Y345" t="inlineStr">
        <is>
          <t>LinkedIn</t>
        </is>
      </c>
      <c r="Z345" t="inlineStr">
        <is>
          <t>Graduate Program IT</t>
        </is>
      </c>
      <c r="AA345" s="6" t="inlineStr">
        <is>
          <t>Open posting</t>
        </is>
      </c>
      <c r="AB345" s="6" t="inlineStr">
        <is>
          <t>Company</t>
        </is>
      </c>
      <c r="AC345" s="7" t="inlineStr">
        <is>
          <t>Start jederzeit möglich Kennziffer: *K9935 Diese Herausforderungen warten auf Sie Mitgestalten, Verantwortung übernehmen und eine Karriere mit Zukunft in der Industrie starten! Das HYDAC Trainee Programm bietet ambitionierten Hochschulabsolvent:innen die Möglichkeit, den nächsten Schritt zu gehen – mit Einsätzen im Saarland und in unserem Werk in Rheda-Wiedenbrück (NRW). Ablauf &amp; Inhalte 18 Monate, vielfältige Einblicke: Rotation durch die Abteilungen Supply Chain Management, technischer Vertrieb, Produktion, Konstruktion/Entwicklung, Qualität und Produktmanagement (zu je 3 Monaten) Verantwort</t>
        </is>
      </c>
      <c r="AD345" t="inlineStr">
        <is>
          <t>Not applied</t>
        </is>
      </c>
      <c r="AE345" t="inlineStr"/>
      <c r="AF345" t="inlineStr"/>
    </row>
    <row r="346">
      <c r="A346" t="n">
        <v>345</v>
      </c>
      <c r="B346" t="inlineStr">
        <is>
          <t>C - Possible</t>
        </is>
      </c>
      <c r="C346" t="n">
        <v>30</v>
      </c>
      <c r="D346" t="inlineStr">
        <is>
          <t>Data Scientist - Linear Optimization (All Genders)</t>
        </is>
      </c>
      <c r="E346" t="inlineStr">
        <is>
          <t>zooplus</t>
        </is>
      </c>
      <c r="F346" t="inlineStr">
        <is>
          <t>SME / Startup (unverified)</t>
        </is>
      </c>
      <c r="G346" t="inlineStr">
        <is>
          <t>Munich</t>
        </is>
      </c>
      <c r="H346" t="inlineStr">
        <is>
          <t>Munich, Bavaria, Germany</t>
        </is>
      </c>
      <c r="I346" t="inlineStr">
        <is>
          <t>Hybrid</t>
        </is>
      </c>
      <c r="J346" t="inlineStr">
        <is>
          <t>AI / ML / LLM</t>
        </is>
      </c>
      <c r="K346" t="inlineStr">
        <is>
          <t>Not Applicable</t>
        </is>
      </c>
      <c r="L346" t="inlineStr">
        <is>
          <t>Full-time</t>
        </is>
      </c>
      <c r="M346" t="n">
        <v>1</v>
      </c>
      <c r="N346" t="inlineStr">
        <is>
          <t>Not mentioned (ad in English)</t>
        </is>
      </c>
      <c r="O346" t="inlineStr">
        <is>
          <t>English</t>
        </is>
      </c>
      <c r="P346" t="inlineStr"/>
      <c r="Q346" t="inlineStr"/>
      <c r="R346" t="n">
        <v>6</v>
      </c>
      <c r="S346" t="inlineStr">
        <is>
          <t>Python, Docker, Kubernetes, PostgreSQL, SQL, CI/CD / GitHub Actions</t>
        </is>
      </c>
      <c r="T346" t="inlineStr">
        <is>
          <t>Full description</t>
        </is>
      </c>
      <c r="U346" t="inlineStr">
        <is>
          <t>Retail</t>
        </is>
      </c>
      <c r="V346" t="inlineStr"/>
      <c r="W346" t="inlineStr">
        <is>
          <t>104 applicants</t>
        </is>
      </c>
      <c r="X346" t="inlineStr">
        <is>
          <t>2026-09-28</t>
        </is>
      </c>
      <c r="Y346" t="inlineStr">
        <is>
          <t>LinkedIn</t>
        </is>
      </c>
      <c r="Z346" t="inlineStr">
        <is>
          <t>Data Scientist Junior</t>
        </is>
      </c>
      <c r="AA346" s="6" t="inlineStr">
        <is>
          <t>Open posting</t>
        </is>
      </c>
      <c r="AB346" s="6" t="inlineStr">
        <is>
          <t>Company</t>
        </is>
      </c>
      <c r="AC346" s="7" t="inlineStr">
        <is>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Data Scientist in Linear and Mixed Integer Optimization, you will join the Resour</t>
        </is>
      </c>
      <c r="AD346" t="inlineStr">
        <is>
          <t>Not applied</t>
        </is>
      </c>
      <c r="AE346" t="inlineStr"/>
      <c r="AF346" t="inlineStr"/>
    </row>
    <row r="347">
      <c r="A347" t="n">
        <v>346</v>
      </c>
      <c r="B347" t="inlineStr">
        <is>
          <t>C - Possible</t>
        </is>
      </c>
      <c r="C347" t="n">
        <v>29</v>
      </c>
      <c r="D347" t="inlineStr">
        <is>
          <t>Data Scientist (Entry Level)</t>
        </is>
      </c>
      <c r="E347" t="inlineStr">
        <is>
          <t>SPRYFOX</t>
        </is>
      </c>
      <c r="F347" t="inlineStr">
        <is>
          <t>SME / Startup (unverified)</t>
        </is>
      </c>
      <c r="G347" t="inlineStr">
        <is>
          <t>Darmstadt</t>
        </is>
      </c>
      <c r="H347" t="inlineStr">
        <is>
          <t>Darmstadt, Hesse, Germany</t>
        </is>
      </c>
      <c r="I347" t="inlineStr">
        <is>
          <t>On-site / not stated</t>
        </is>
      </c>
      <c r="J347" t="inlineStr">
        <is>
          <t>AI / ML / LLM</t>
        </is>
      </c>
      <c r="K347" t="inlineStr">
        <is>
          <t>Entry level</t>
        </is>
      </c>
      <c r="L347" t="inlineStr">
        <is>
          <t>Full-time</t>
        </is>
      </c>
      <c r="N347" t="inlineStr">
        <is>
          <t>Not mentioned (ad in English)</t>
        </is>
      </c>
      <c r="O347" t="inlineStr">
        <is>
          <t>English</t>
        </is>
      </c>
      <c r="P347" t="inlineStr"/>
      <c r="Q347" t="inlineStr"/>
      <c r="R347" t="n">
        <v>4</v>
      </c>
      <c r="S347" t="inlineStr">
        <is>
          <t>Python, Machine Learning, REST APIs, AWS/Azure/Cloud</t>
        </is>
      </c>
      <c r="T347" t="inlineStr">
        <is>
          <t>Full description</t>
        </is>
      </c>
      <c r="U347" t="inlineStr">
        <is>
          <t>Information Technology &amp; Services</t>
        </is>
      </c>
      <c r="V347" t="inlineStr"/>
      <c r="W347" t="inlineStr">
        <is>
          <t>Over 200 applicants</t>
        </is>
      </c>
      <c r="X347" t="inlineStr">
        <is>
          <t>2026-10-01</t>
        </is>
      </c>
      <c r="Y347" t="inlineStr">
        <is>
          <t>LinkedIn</t>
        </is>
      </c>
      <c r="Z347" t="inlineStr">
        <is>
          <t>Junior Python Developer</t>
        </is>
      </c>
      <c r="AA347" s="6" t="inlineStr">
        <is>
          <t>Open posting</t>
        </is>
      </c>
      <c r="AB347" s="6" t="inlineStr">
        <is>
          <t>Company</t>
        </is>
      </c>
      <c r="AC347" s="7" t="inlineStr">
        <is>
          <t>The Role We are looking for a Data Scientist at the start of their career: fresh from a Master's or PhD, with little or no industry experience. What we care about is whether your fundamentals are real and if you want to grow. Anyone can call .fit() and read off 94% accuracy. We are looking for someone whose first instinct is to ask what that number is hiding, even if they don't yet know what to look out for. What the work looks like Our data is mostly tabular, sometimes text, occasionally time series or signal, now and then images. It usually arrives messy, incomplete, biased in ways nobody me</t>
        </is>
      </c>
      <c r="AD347" t="inlineStr">
        <is>
          <t>Not applied</t>
        </is>
      </c>
      <c r="AE347" t="inlineStr"/>
      <c r="AF347" t="inlineStr"/>
    </row>
    <row r="348">
      <c r="A348" t="n">
        <v>347</v>
      </c>
      <c r="B348" t="inlineStr">
        <is>
          <t>C - Possible</t>
        </is>
      </c>
      <c r="C348" t="n">
        <v>28</v>
      </c>
      <c r="D348" t="inlineStr">
        <is>
          <t>Fellow - Tech &amp; AI (m/w/d)</t>
        </is>
      </c>
      <c r="E348" t="inlineStr">
        <is>
          <t>McKinsey &amp; Company</t>
        </is>
      </c>
      <c r="F348" t="inlineStr">
        <is>
          <t>Large enterprise / MNC</t>
        </is>
      </c>
      <c r="G348" t="inlineStr">
        <is>
          <t>Munich</t>
        </is>
      </c>
      <c r="H348" t="inlineStr">
        <is>
          <t>Munich, Bavaria, Germany</t>
        </is>
      </c>
      <c r="I348" t="inlineStr">
        <is>
          <t>On-site / not stated</t>
        </is>
      </c>
      <c r="J348" t="inlineStr">
        <is>
          <t>AI / ML / LLM</t>
        </is>
      </c>
      <c r="K348" t="inlineStr">
        <is>
          <t>Entry level</t>
        </is>
      </c>
      <c r="L348" t="inlineStr">
        <is>
          <t>Full-time</t>
        </is>
      </c>
      <c r="N348" t="inlineStr">
        <is>
          <t>Required (fluent)</t>
        </is>
      </c>
      <c r="O348" t="inlineStr">
        <is>
          <t>German</t>
        </is>
      </c>
      <c r="P348" t="inlineStr"/>
      <c r="Q348" t="inlineStr"/>
      <c r="R348" t="n">
        <v>1</v>
      </c>
      <c r="S348" t="inlineStr">
        <is>
          <t>Data pipelines / ETL</t>
        </is>
      </c>
      <c r="T348" t="inlineStr">
        <is>
          <t>Full description</t>
        </is>
      </c>
      <c r="U348" t="inlineStr">
        <is>
          <t>IT Services and IT Consulting and Business Consulting and Services</t>
        </is>
      </c>
      <c r="V348" t="inlineStr"/>
      <c r="W348" t="inlineStr">
        <is>
          <t>30 applicants</t>
        </is>
      </c>
      <c r="X348" t="inlineStr">
        <is>
          <t>2026-10-02</t>
        </is>
      </c>
      <c r="Y348" t="inlineStr">
        <is>
          <t>LinkedIn</t>
        </is>
      </c>
      <c r="Z348" t="inlineStr">
        <is>
          <t>Data Scientist Junior</t>
        </is>
      </c>
      <c r="AA348" s="6" t="inlineStr">
        <is>
          <t>Open posting</t>
        </is>
      </c>
      <c r="AB348" s="6" t="inlineStr">
        <is>
          <t>Company</t>
        </is>
      </c>
      <c r="AC348" s="7" t="inlineStr">
        <is>
          <t>Who You'll Work With Nachhaltige Veränderung zu bewirken und langfristige Fähigkeiten bei unseren Klienten aufzubauen, ist keine einfache Aufgabe. Du fühlst dich in einem Umfeld wohl, das Leistung fordert und anerkennt. Du nimmst anspruchsvolle Herausforderungen an, lernst, wenn du stolperst und hast das Durchhaltevermögen, um neue Wege zu gehen. Von uns kannst du erwarten, dass wir deine Zielstrebigkeit und deine Neugier bestmöglich unterstützen, indem wir dir die Ressourcen, das Mentoring und die Chancen bieten, die es braucht, damit du dich weiterentwickeln und Verantwortung übernehmen kann</t>
        </is>
      </c>
      <c r="AD348" t="inlineStr">
        <is>
          <t>Not applied</t>
        </is>
      </c>
      <c r="AE348" t="inlineStr"/>
      <c r="AF348" t="inlineStr"/>
    </row>
    <row r="349">
      <c r="A349" t="n">
        <v>348</v>
      </c>
      <c r="B349" t="inlineStr">
        <is>
          <t>C - Possible</t>
        </is>
      </c>
      <c r="C349" t="n">
        <v>28</v>
      </c>
      <c r="D349" t="inlineStr">
        <is>
          <t>Legal Counsel, Data Privacy &amp; AI</t>
        </is>
      </c>
      <c r="E349" t="inlineStr">
        <is>
          <t>Nelly Solutions</t>
        </is>
      </c>
      <c r="F349" t="inlineStr">
        <is>
          <t>SME / Startup (unverified)</t>
        </is>
      </c>
      <c r="G349" t="inlineStr">
        <is>
          <t>Hamburg</t>
        </is>
      </c>
      <c r="H349" t="inlineStr">
        <is>
          <t>Hamburg</t>
        </is>
      </c>
      <c r="I349" t="inlineStr">
        <is>
          <t>Hybrid</t>
        </is>
      </c>
      <c r="J349" t="inlineStr">
        <is>
          <t>AI / ML / LLM</t>
        </is>
      </c>
      <c r="K349" t="inlineStr">
        <is>
          <t>Entry/Junior (filtered)</t>
        </is>
      </c>
      <c r="L349" t="inlineStr">
        <is>
          <t>Full Time</t>
        </is>
      </c>
      <c r="M349" t="n">
        <v>1</v>
      </c>
      <c r="N349" t="inlineStr">
        <is>
          <t>Not mentioned (ad in English)</t>
        </is>
      </c>
      <c r="O349" t="inlineStr">
        <is>
          <t>English</t>
        </is>
      </c>
      <c r="P349" t="inlineStr"/>
      <c r="Q349" t="inlineStr"/>
      <c r="R349" t="n">
        <v>2</v>
      </c>
      <c r="S349" t="inlineStr">
        <is>
          <t>REST APIs, AWS/Azure/Cloud</t>
        </is>
      </c>
      <c r="T349" t="inlineStr">
        <is>
          <t>Full description</t>
        </is>
      </c>
      <c r="U349" t="inlineStr">
        <is>
          <t>Legal</t>
        </is>
      </c>
      <c r="V349" t="inlineStr"/>
      <c r="W349" t="inlineStr"/>
      <c r="X349" t="inlineStr">
        <is>
          <t>2026-09-30</t>
        </is>
      </c>
      <c r="Y349" t="inlineStr">
        <is>
          <t>Arbeitnow</t>
        </is>
      </c>
      <c r="Z349" t="inlineStr"/>
      <c r="AA349" s="6" t="inlineStr">
        <is>
          <t>Open posting</t>
        </is>
      </c>
      <c r="AB349" t="inlineStr"/>
      <c r="AC349" s="7" t="inlineStr">
        <is>
          <t>We are looking for a Legal Counsel (focus on Data Privacy &amp; AI) for our Legal team in Hamburg or Berlin. At Nelly, we navigate the tension between highly sensitive patient data and product development that has no time for red tape. This role gives you responsibility for how we address this: You’ll independently manage DPAs and vendor privacy reviews, guide new products from the very beginning from a data protection perspective, and serve as the point of contact for all teams when it comes to data protection issues. You’ll shape what data protection looks like at Nelly as an integral part of th</t>
        </is>
      </c>
      <c r="AD349" t="inlineStr">
        <is>
          <t>Not applied</t>
        </is>
      </c>
      <c r="AE349" t="inlineStr"/>
      <c r="AF349" t="inlineStr"/>
    </row>
    <row r="350">
      <c r="A350" t="n">
        <v>349</v>
      </c>
      <c r="B350" t="inlineStr">
        <is>
          <t>C - Possible</t>
        </is>
      </c>
      <c r="C350" t="n">
        <v>28</v>
      </c>
      <c r="D350" t="inlineStr">
        <is>
          <t>KI-Applikationsingenieur / KI-Applikationstechniker (m/w/d)</t>
        </is>
      </c>
      <c r="E350" t="inlineStr">
        <is>
          <t>Sesotec India Private Limited</t>
        </is>
      </c>
      <c r="F350" t="inlineStr">
        <is>
          <t>SME / Startup (unverified)</t>
        </is>
      </c>
      <c r="G350" t="inlineStr">
        <is>
          <t>Schönberg</t>
        </is>
      </c>
      <c r="H350" t="inlineStr">
        <is>
          <t>Schönberg, Schleswig-Holstein, Germany</t>
        </is>
      </c>
      <c r="I350" t="inlineStr">
        <is>
          <t>On-site / not stated</t>
        </is>
      </c>
      <c r="J350" t="inlineStr">
        <is>
          <t>AI / ML / LLM</t>
        </is>
      </c>
      <c r="K350" t="inlineStr">
        <is>
          <t>Not Applicable</t>
        </is>
      </c>
      <c r="L350" t="inlineStr">
        <is>
          <t>Full-time</t>
        </is>
      </c>
      <c r="N350" t="inlineStr">
        <is>
          <t>Required (fluent)</t>
        </is>
      </c>
      <c r="O350" t="inlineStr">
        <is>
          <t>German</t>
        </is>
      </c>
      <c r="P350" t="inlineStr"/>
      <c r="Q350" t="inlineStr"/>
      <c r="R350" t="n">
        <v>1</v>
      </c>
      <c r="S350" t="inlineStr">
        <is>
          <t>Data pipelines / ETL</t>
        </is>
      </c>
      <c r="T350" t="inlineStr">
        <is>
          <t>Full description</t>
        </is>
      </c>
      <c r="U350" t="inlineStr">
        <is>
          <t>Industrial Machinery Manufacturing</t>
        </is>
      </c>
      <c r="V350" t="inlineStr"/>
      <c r="W350" t="inlineStr">
        <is>
          <t>Be among the first 25 applicants</t>
        </is>
      </c>
      <c r="X350" t="inlineStr">
        <is>
          <t>2026-09-29</t>
        </is>
      </c>
      <c r="Y350" t="inlineStr">
        <is>
          <t>LinkedIn</t>
        </is>
      </c>
      <c r="Z350" t="inlineStr">
        <is>
          <t>Junior AI Engineer</t>
        </is>
      </c>
      <c r="AA350" s="6" t="inlineStr">
        <is>
          <t>Open posting</t>
        </is>
      </c>
      <c r="AB350" s="6" t="inlineStr">
        <is>
          <t>Company</t>
        </is>
      </c>
      <c r="AC350" s="7" t="inlineStr">
        <is>
          <t>Seit 1976 entwickelt und baut Sesotec in enger Kooperation mit Kunden in aller Welt Hightech-Systeme für unterschiedlichste Anforderungen, damit Produkte in höchster Qualität mit maximaler Wertschöpfung hergestellt werden können. Mit intelligenten Technologien und Services zur Fremdkörperdetektion, Materialsortierung und -analyse trägt Sesotec dazu bei hocheffizient zu produzieren. Sesotec ist neben seinem Hauptsitz in Deutschland mit insgesamt dreizehn Tochtergesellschaften sowie mit über 60 Partnern in allen wichtigen Märkten der Welt vertreten. In der Sesotec Gruppe sind derzeit über 570 Mi</t>
        </is>
      </c>
      <c r="AD350" t="inlineStr">
        <is>
          <t>Not applied</t>
        </is>
      </c>
      <c r="AE350" t="inlineStr"/>
      <c r="AF350" t="inlineStr"/>
    </row>
    <row r="351">
      <c r="A351" t="n">
        <v>350</v>
      </c>
      <c r="B351" t="inlineStr">
        <is>
          <t>C - Possible</t>
        </is>
      </c>
      <c r="C351" t="n">
        <v>28</v>
      </c>
      <c r="D351" t="inlineStr">
        <is>
          <t>KI-Frontend Experience Engineer (m/w/d)</t>
        </is>
      </c>
      <c r="E351" t="inlineStr">
        <is>
          <t>StudioPartner</t>
        </is>
      </c>
      <c r="F351" t="inlineStr">
        <is>
          <t>SME / Startup (unverified)</t>
        </is>
      </c>
      <c r="G351" t="inlineStr">
        <is>
          <t>Neu Ulm</t>
        </is>
      </c>
      <c r="H351" t="inlineStr">
        <is>
          <t>Neu Ulm, Bavaria, Germany</t>
        </is>
      </c>
      <c r="I351" t="inlineStr">
        <is>
          <t>Remote / Hybrid possible</t>
        </is>
      </c>
      <c r="J351" t="inlineStr">
        <is>
          <t>AI / ML / LLM</t>
        </is>
      </c>
      <c r="K351" t="inlineStr">
        <is>
          <t>Associate</t>
        </is>
      </c>
      <c r="L351" t="inlineStr">
        <is>
          <t>Full-time</t>
        </is>
      </c>
      <c r="N351" t="inlineStr">
        <is>
          <t>Likely required (ad in German)</t>
        </is>
      </c>
      <c r="O351" t="inlineStr">
        <is>
          <t>German</t>
        </is>
      </c>
      <c r="P351" t="inlineStr"/>
      <c r="Q351" t="inlineStr"/>
      <c r="R351" t="n">
        <v>1</v>
      </c>
      <c r="S351" t="inlineStr">
        <is>
          <t>JavaScript</t>
        </is>
      </c>
      <c r="T351" t="inlineStr">
        <is>
          <t>Full description</t>
        </is>
      </c>
      <c r="U351" t="inlineStr">
        <is>
          <t>Software Development</t>
        </is>
      </c>
      <c r="V351" t="inlineStr"/>
      <c r="W351" t="inlineStr">
        <is>
          <t>98 applicants</t>
        </is>
      </c>
      <c r="X351" t="inlineStr">
        <is>
          <t>2026-09-26</t>
        </is>
      </c>
      <c r="Y351" t="inlineStr">
        <is>
          <t>LinkedIn</t>
        </is>
      </c>
      <c r="Z351" t="inlineStr">
        <is>
          <t>Junior Frontend Developer</t>
        </is>
      </c>
      <c r="AA351" s="6" t="inlineStr">
        <is>
          <t>Open posting</t>
        </is>
      </c>
      <c r="AB351" s="6" t="inlineStr">
        <is>
          <t>Company</t>
        </is>
      </c>
      <c r="AC351" s="7" t="inlineStr">
        <is>
          <t>StudioPartner verändert, wie Fitnessstudios mit ihren Mitgliedern kommunizieren. Unsere KI führt täglich hunderte Gespräche über WhatsApp &amp; RCS – verkauft Verträge, verschiebt Termine, beantwortet Fragen und stärkt Kundenbindung. Damit jedes Studio das volle Potenzial ausschöpft, brauchen wir dich: eine Person, die moderne Frontends denkt, Nutzerverhalten versteht und vor allem bereit ist, sich eigenständig in neue Themen einzuarbeiten. Ohne Eigenmotivation funktioniert diese Rolle nicht – mit ihr bekommst du eine Lernkurve, die dich wirklich weiterbringt. Aufgaben Entwicklung klarer, intuitiv</t>
        </is>
      </c>
      <c r="AD351" t="inlineStr">
        <is>
          <t>Not applied</t>
        </is>
      </c>
      <c r="AE351" t="inlineStr"/>
      <c r="AF351" t="inlineStr"/>
    </row>
    <row r="352">
      <c r="A352" t="n">
        <v>351</v>
      </c>
      <c r="B352" t="inlineStr">
        <is>
          <t>C - Possible</t>
        </is>
      </c>
      <c r="C352" t="n">
        <v>28</v>
      </c>
      <c r="D352" t="inlineStr">
        <is>
          <t>Frontend Developer Web &amp; AI (m/w/d)</t>
        </is>
      </c>
      <c r="E352" t="inlineStr">
        <is>
          <t>vioma GmbH</t>
        </is>
      </c>
      <c r="F352" t="inlineStr">
        <is>
          <t>SME / Startup (unverified)</t>
        </is>
      </c>
      <c r="G352" t="inlineStr">
        <is>
          <t>Offenburg</t>
        </is>
      </c>
      <c r="H352" t="inlineStr">
        <is>
          <t>Offenburg, Baden-Württemberg, Germany</t>
        </is>
      </c>
      <c r="I352" t="inlineStr">
        <is>
          <t>Hybrid</t>
        </is>
      </c>
      <c r="J352" t="inlineStr">
        <is>
          <t>AI / ML / LLM</t>
        </is>
      </c>
      <c r="K352" t="inlineStr">
        <is>
          <t>Associate</t>
        </is>
      </c>
      <c r="L352" t="inlineStr">
        <is>
          <t>Full-time</t>
        </is>
      </c>
      <c r="N352" t="inlineStr">
        <is>
          <t>Likely required (ad in German)</t>
        </is>
      </c>
      <c r="O352" t="inlineStr">
        <is>
          <t>German</t>
        </is>
      </c>
      <c r="P352" t="inlineStr"/>
      <c r="Q352" t="inlineStr"/>
      <c r="R352" t="n">
        <v>1</v>
      </c>
      <c r="S352" t="inlineStr">
        <is>
          <t>JavaScript</t>
        </is>
      </c>
      <c r="T352" t="inlineStr">
        <is>
          <t>Full description</t>
        </is>
      </c>
      <c r="U352" t="inlineStr">
        <is>
          <t>Software Development</t>
        </is>
      </c>
      <c r="V352" t="inlineStr"/>
      <c r="W352" t="inlineStr">
        <is>
          <t>125 applicants</t>
        </is>
      </c>
      <c r="X352" t="inlineStr">
        <is>
          <t>2026-09-21</t>
        </is>
      </c>
      <c r="Y352" t="inlineStr">
        <is>
          <t>LinkedIn</t>
        </is>
      </c>
      <c r="Z352" t="inlineStr">
        <is>
          <t>Junior Frontend Developer</t>
        </is>
      </c>
      <c r="AA352" s="6" t="inlineStr">
        <is>
          <t>Open posting</t>
        </is>
      </c>
      <c r="AB352" s="6" t="inlineStr">
        <is>
          <t>Company</t>
        </is>
      </c>
      <c r="AC352" s="7" t="inlineStr">
        <is>
          <t>Darum geht's: Wir suchen einen Frontend Developer Web &amp; AI (m/w/d) in Offenburg, hybrid und in Vollzeit, der moderne Hotel-Websites technisch umsetzt und KI selbstverständlich in den Entwicklungs-Workflow integriert. Der Schwerpunkt liegt auf der sauberen, performanten Umsetzung anspruchsvoller, responsiver Frontends auf Basis fertiger Designs aus unserem Design-Team. Du arbeitest mit TYPO3 und unserem hauseigenen CMS Condeon, das du intern erlernst, und bringst neue Technologien aktiv ein. Wichtig ist uns, dass du KI-Tools nicht nur kennst, sondern reflektiert einsetzt, um Code effizienter, w</t>
        </is>
      </c>
      <c r="AD352" t="inlineStr">
        <is>
          <t>Not applied</t>
        </is>
      </c>
      <c r="AE352" t="inlineStr"/>
      <c r="AF352" t="inlineStr"/>
    </row>
    <row r="353">
      <c r="A353" t="n">
        <v>352</v>
      </c>
      <c r="B353" t="inlineStr">
        <is>
          <t>C - Possible</t>
        </is>
      </c>
      <c r="C353" t="n">
        <v>27</v>
      </c>
      <c r="D353" t="inlineStr">
        <is>
          <t>Data Science Specialist</t>
        </is>
      </c>
      <c r="E353" t="inlineStr">
        <is>
          <t>European Central Bank</t>
        </is>
      </c>
      <c r="F353" t="inlineStr">
        <is>
          <t>SME / Startup (unverified)</t>
        </is>
      </c>
      <c r="G353" t="inlineStr">
        <is>
          <t>Frankfurt am Main</t>
        </is>
      </c>
      <c r="H353" t="inlineStr">
        <is>
          <t>Frankfurt am Main, Hesse, Germany</t>
        </is>
      </c>
      <c r="I353" t="inlineStr">
        <is>
          <t>On-site / not stated</t>
        </is>
      </c>
      <c r="J353" t="inlineStr">
        <is>
          <t>AI / ML / LLM</t>
        </is>
      </c>
      <c r="K353" t="inlineStr">
        <is>
          <t>Not Applicable</t>
        </is>
      </c>
      <c r="L353" t="inlineStr">
        <is>
          <t>Full-time</t>
        </is>
      </c>
      <c r="N353" t="inlineStr">
        <is>
          <t>Not mentioned (ad in English)</t>
        </is>
      </c>
      <c r="O353" t="inlineStr">
        <is>
          <t>English</t>
        </is>
      </c>
      <c r="P353" t="inlineStr"/>
      <c r="Q353" t="inlineStr"/>
      <c r="R353" t="n">
        <v>5</v>
      </c>
      <c r="S353" t="inlineStr">
        <is>
          <t>Python, Machine Learning, SQL, AWS/Azure/Cloud, Data pipelines / ETL</t>
        </is>
      </c>
      <c r="T353" t="inlineStr">
        <is>
          <t>Full description</t>
        </is>
      </c>
      <c r="U353" t="inlineStr">
        <is>
          <t>Banking, Financial Services, and IT Services and IT Consulting</t>
        </is>
      </c>
      <c r="V353" t="inlineStr"/>
      <c r="W353" t="inlineStr">
        <is>
          <t>142 applicants</t>
        </is>
      </c>
      <c r="X353" t="inlineStr">
        <is>
          <t>2026-09-16</t>
        </is>
      </c>
      <c r="Y353" t="inlineStr">
        <is>
          <t>LinkedIn</t>
        </is>
      </c>
      <c r="Z353" t="inlineStr">
        <is>
          <t>Data Scientist Junior</t>
        </is>
      </c>
      <c r="AA353" s="6" t="inlineStr">
        <is>
          <t>Open posting</t>
        </is>
      </c>
      <c r="AB353" s="6" t="inlineStr">
        <is>
          <t>Company</t>
        </is>
      </c>
      <c r="AC353" s="7" t="inlineStr">
        <is>
          <t>General Information Type of contract Fixed-term contract, which may be extended subject to individual performance and organisational needs Who can apply? EU nationals Salary E/F (bracket 1 - step 1) full time monthly net salary: €4,982 plus benefits, for further information see what we offer . Role specialisation Communication Campaigns and Projects Working time Full time Place of work Frankfurt am Main, Germany Closing date 08.10.2026 Your team You will be part of the Strategic Communication Section in the Directorate General Communications. Our Directorate General is responsible for the ECB’</t>
        </is>
      </c>
      <c r="AD353" t="inlineStr">
        <is>
          <t>Not applied</t>
        </is>
      </c>
      <c r="AE353" t="inlineStr"/>
      <c r="AF353" t="inlineStr"/>
    </row>
    <row r="354">
      <c r="A354" t="n">
        <v>353</v>
      </c>
      <c r="B354" t="inlineStr">
        <is>
          <t>C - Possible</t>
        </is>
      </c>
      <c r="C354" t="n">
        <v>27</v>
      </c>
      <c r="D354" t="inlineStr">
        <is>
          <t>Data Science &amp; Solutions Consultant (m/w/d)</t>
        </is>
      </c>
      <c r="E354" t="inlineStr">
        <is>
          <t>twomynds</t>
        </is>
      </c>
      <c r="F354" t="inlineStr">
        <is>
          <t>SME / Startup (unverified)</t>
        </is>
      </c>
      <c r="G354" t="inlineStr">
        <is>
          <t>Bonn</t>
        </is>
      </c>
      <c r="H354" t="inlineStr">
        <is>
          <t>Bonn, North Rhine-Westphalia, Germany</t>
        </is>
      </c>
      <c r="I354" t="inlineStr">
        <is>
          <t>Remote / Hybrid possible</t>
        </is>
      </c>
      <c r="J354" t="inlineStr">
        <is>
          <t>AI / ML / LLM</t>
        </is>
      </c>
      <c r="K354" t="inlineStr">
        <is>
          <t>Not Applicable</t>
        </is>
      </c>
      <c r="L354" t="inlineStr">
        <is>
          <t>Full-time</t>
        </is>
      </c>
      <c r="N354" t="inlineStr">
        <is>
          <t>Required (fluent)</t>
        </is>
      </c>
      <c r="O354" t="inlineStr">
        <is>
          <t>German</t>
        </is>
      </c>
      <c r="P354" t="inlineStr"/>
      <c r="Q354" t="inlineStr"/>
      <c r="R354" t="n">
        <v>5</v>
      </c>
      <c r="S354" t="inlineStr">
        <is>
          <t>Python, Machine Learning, SQL, REST APIs, Data pipelines / ETL</t>
        </is>
      </c>
      <c r="T354" t="inlineStr">
        <is>
          <t>Full description</t>
        </is>
      </c>
      <c r="U354" t="inlineStr">
        <is>
          <t>Business Consulting and Services</t>
        </is>
      </c>
      <c r="V354" t="inlineStr"/>
      <c r="W354" t="inlineStr">
        <is>
          <t>37 applicants</t>
        </is>
      </c>
      <c r="X354" t="inlineStr">
        <is>
          <t>2026-09-10</t>
        </is>
      </c>
      <c r="Y354" t="inlineStr">
        <is>
          <t>LinkedIn</t>
        </is>
      </c>
      <c r="Z354" t="inlineStr">
        <is>
          <t>Data Scientist Junior</t>
        </is>
      </c>
      <c r="AA354" s="6" t="inlineStr">
        <is>
          <t>Open posting</t>
        </is>
      </c>
      <c r="AB354" s="6" t="inlineStr">
        <is>
          <t>Company</t>
        </is>
      </c>
      <c r="AC354" s="7" t="inlineStr">
        <is>
          <t>Du willst sehen, wie deine Lösungen direkt Management-Entscheidungen beeinflussen und in echten Use Cases Mehrwert schaffen – bei Unternehmen, die du aus dem Alltag kennst? Willkommen bei twomynds. Wir sind ein dedizierter End-to-End Data &amp; AI Service Provider – strategisch, umsetzungsstark und ergebnisorientiert. Unsere Mission: Ambitionierte Unternehmen befähigen, Data &amp; AI in geschäftskritischen Mehrwert zu verwandeln – mit strategischer Klarheit, technischer Exzellenz und unternehmerischer Umsetzung. Von der Datenstrategie über KI-Implementierung bis zu skalierbaren Plattformen – wir begle</t>
        </is>
      </c>
      <c r="AD354" t="inlineStr">
        <is>
          <t>Not applied</t>
        </is>
      </c>
      <c r="AE354" t="inlineStr"/>
      <c r="AF354" t="inlineStr"/>
    </row>
    <row r="355">
      <c r="A355" t="n">
        <v>354</v>
      </c>
      <c r="B355" t="inlineStr">
        <is>
          <t>C - Possible</t>
        </is>
      </c>
      <c r="C355" t="n">
        <v>25</v>
      </c>
      <c r="D355" t="inlineStr">
        <is>
          <t>Computer Vision Engineer for Drone Systems (m/w/d)</t>
        </is>
      </c>
      <c r="E355" t="inlineStr">
        <is>
          <t>Alpine Eagle</t>
        </is>
      </c>
      <c r="F355" t="inlineStr">
        <is>
          <t>SME / Startup (unverified)</t>
        </is>
      </c>
      <c r="G355" t="inlineStr">
        <is>
          <t>Munich</t>
        </is>
      </c>
      <c r="H355" t="inlineStr">
        <is>
          <t>Munich, Bavaria, Germany</t>
        </is>
      </c>
      <c r="I355" t="inlineStr">
        <is>
          <t>On-site / not stated</t>
        </is>
      </c>
      <c r="J355" t="inlineStr">
        <is>
          <t>AI / ML / LLM</t>
        </is>
      </c>
      <c r="K355" t="inlineStr">
        <is>
          <t>Not Applicable</t>
        </is>
      </c>
      <c r="L355" t="inlineStr">
        <is>
          <t>Full-time</t>
        </is>
      </c>
      <c r="N355" t="inlineStr">
        <is>
          <t>Not mentioned (ad in English)</t>
        </is>
      </c>
      <c r="O355" t="inlineStr">
        <is>
          <t>English</t>
        </is>
      </c>
      <c r="P355" t="inlineStr"/>
      <c r="Q355" t="inlineStr"/>
      <c r="R355" t="n">
        <v>3</v>
      </c>
      <c r="S355" t="inlineStr">
        <is>
          <t>Python, Machine Learning, AWS/Azure/Cloud</t>
        </is>
      </c>
      <c r="T355" t="inlineStr">
        <is>
          <t>Full description</t>
        </is>
      </c>
      <c r="U355" t="inlineStr">
        <is>
          <t>Software Development</t>
        </is>
      </c>
      <c r="V355" t="inlineStr"/>
      <c r="W355" t="inlineStr">
        <is>
          <t>Over 200 applicants</t>
        </is>
      </c>
      <c r="X355" t="inlineStr">
        <is>
          <t>2026-09-24</t>
        </is>
      </c>
      <c r="Y355" t="inlineStr">
        <is>
          <t>LinkedIn</t>
        </is>
      </c>
      <c r="Z355" t="inlineStr">
        <is>
          <t>AI Engineer</t>
        </is>
      </c>
      <c r="AA355" s="6" t="inlineStr">
        <is>
          <t>Open posting</t>
        </is>
      </c>
      <c r="AB355" s="6" t="inlineStr">
        <is>
          <t>Company</t>
        </is>
      </c>
      <c r="AC355" s="7" t="inlineStr">
        <is>
          <t>At Alpine Eagle, we are building the future of counter-drone defence. As a fast-growing and internationally successful deep tech company, we specialise in aerospace engineering, defence systems, and machine learning - developing the world’s first swarm-based, airborne counter-drone system. Modern conflicts have made one thing clear: drones are changing the face of warfare. From critical infrastructure to frontline defence, the threats are escalating - and current solutions are falling behind: Our mission is to change that effectively. By combining cutting-edge AI with aerospace-grade engineeri</t>
        </is>
      </c>
      <c r="AD355" t="inlineStr">
        <is>
          <t>Not applied</t>
        </is>
      </c>
      <c r="AE355" t="inlineStr"/>
      <c r="AF355" t="inlineStr"/>
    </row>
    <row r="356">
      <c r="A356" t="n">
        <v>355</v>
      </c>
      <c r="B356" t="inlineStr">
        <is>
          <t>C - Possible</t>
        </is>
      </c>
      <c r="C356" t="n">
        <v>25</v>
      </c>
      <c r="D356" t="inlineStr">
        <is>
          <t>AI Adoption Engineer (F/M/*)</t>
        </is>
      </c>
      <c r="E356" t="inlineStr">
        <is>
          <t>amber</t>
        </is>
      </c>
      <c r="F356" t="inlineStr">
        <is>
          <t>SME / Startup (unverified)</t>
        </is>
      </c>
      <c r="G356" t="inlineStr">
        <is>
          <t>Cologne</t>
        </is>
      </c>
      <c r="H356" t="inlineStr">
        <is>
          <t>Cologne, North Rhine-Westphalia, Germany</t>
        </is>
      </c>
      <c r="I356" t="inlineStr">
        <is>
          <t>Hybrid</t>
        </is>
      </c>
      <c r="J356" t="inlineStr">
        <is>
          <t>AI / ML / LLM</t>
        </is>
      </c>
      <c r="K356" t="inlineStr">
        <is>
          <t>Not Applicable</t>
        </is>
      </c>
      <c r="L356" t="inlineStr">
        <is>
          <t>Full-time</t>
        </is>
      </c>
      <c r="N356" t="inlineStr">
        <is>
          <t>Required (fluent)</t>
        </is>
      </c>
      <c r="O356" t="inlineStr">
        <is>
          <t>German</t>
        </is>
      </c>
      <c r="P356" t="inlineStr"/>
      <c r="Q356" t="inlineStr"/>
      <c r="R356" t="n">
        <v>1</v>
      </c>
      <c r="S356" t="inlineStr">
        <is>
          <t>REST APIs</t>
        </is>
      </c>
      <c r="T356" t="inlineStr">
        <is>
          <t>Full description</t>
        </is>
      </c>
      <c r="U356" t="inlineStr">
        <is>
          <t>Artificial Intelligence</t>
        </is>
      </c>
      <c r="V356" t="inlineStr"/>
      <c r="W356" t="inlineStr">
        <is>
          <t>135 applicants</t>
        </is>
      </c>
      <c r="X356" t="inlineStr">
        <is>
          <t>2026-09-23</t>
        </is>
      </c>
      <c r="Y356" t="inlineStr">
        <is>
          <t>LinkedIn</t>
        </is>
      </c>
      <c r="Z356" t="inlineStr">
        <is>
          <t>Junior Integration Engineer</t>
        </is>
      </c>
      <c r="AA356" s="6" t="inlineStr">
        <is>
          <t>Open posting</t>
        </is>
      </c>
      <c r="AB356" s="6" t="inlineStr">
        <is>
          <t>Company</t>
        </is>
      </c>
      <c r="AC356" s="7" t="inlineStr">
        <is>
          <t>Aus Europa, für Europa – Wir bauen Europas Business-KI. Wir sind amber, ein wachsendes und innovatives KI-Startup. KMUs profitieren davon, wenn internes Wissen sofort nutzbar wird und intelligente Agenten darauf reagieren können. Wir glauben an eine Zukunft, in der Business-KI, einschließlich Agenten, in einer gemeinsamen Plattform zusammenarbeitet, sodass Teams schneller arbeiten, Übergaben nahtlos erfolgen und das Know-how im Unternehmen bleibt. Als AI Adoption Engineer (F/M/*) bei amber sorgst du dafür, dass unsere Kund:innen den größtmöglichen Nutzen aus unserer Business-KI ziehen. Du begl</t>
        </is>
      </c>
      <c r="AD356" t="inlineStr">
        <is>
          <t>Not applied</t>
        </is>
      </c>
      <c r="AE356" t="inlineStr"/>
      <c r="AF356" t="inlineStr"/>
    </row>
    <row r="357">
      <c r="A357" t="n">
        <v>356</v>
      </c>
      <c r="B357" t="inlineStr">
        <is>
          <t>C - Possible</t>
        </is>
      </c>
      <c r="C357" t="n">
        <v>24</v>
      </c>
      <c r="D357" t="inlineStr">
        <is>
          <t>Actuarial Data Scientist (m/w/d)</t>
        </is>
      </c>
      <c r="E357" t="inlineStr">
        <is>
          <t>R+V Versicherung</t>
        </is>
      </c>
      <c r="F357" t="inlineStr">
        <is>
          <t>SME / Startup (unverified)</t>
        </is>
      </c>
      <c r="G357" t="inlineStr">
        <is>
          <t>Wiesbaden</t>
        </is>
      </c>
      <c r="H357" t="inlineStr">
        <is>
          <t>Wiesbaden, Hesse, Germany</t>
        </is>
      </c>
      <c r="I357" t="inlineStr">
        <is>
          <t>Hybrid</t>
        </is>
      </c>
      <c r="J357" t="inlineStr">
        <is>
          <t>AI / ML / LLM</t>
        </is>
      </c>
      <c r="K357" t="inlineStr">
        <is>
          <t>Not Applicable</t>
        </is>
      </c>
      <c r="L357" t="inlineStr">
        <is>
          <t>Full-time</t>
        </is>
      </c>
      <c r="N357" t="inlineStr">
        <is>
          <t>Likely required (ad in German)</t>
        </is>
      </c>
      <c r="O357" t="inlineStr">
        <is>
          <t>German</t>
        </is>
      </c>
      <c r="P357" t="inlineStr"/>
      <c r="Q357" t="inlineStr"/>
      <c r="R357" t="n">
        <v>4</v>
      </c>
      <c r="S357" t="inlineStr">
        <is>
          <t>Python, Machine Learning, Linux, Data pipelines / ETL</t>
        </is>
      </c>
      <c r="T357" t="inlineStr">
        <is>
          <t>Full description</t>
        </is>
      </c>
      <c r="U357" t="inlineStr">
        <is>
          <t>Insurance</t>
        </is>
      </c>
      <c r="V357" t="inlineStr"/>
      <c r="W357" t="inlineStr">
        <is>
          <t>40 applicants</t>
        </is>
      </c>
      <c r="X357" t="inlineStr">
        <is>
          <t>2026-09-24</t>
        </is>
      </c>
      <c r="Y357" t="inlineStr">
        <is>
          <t>LinkedIn</t>
        </is>
      </c>
      <c r="Z357" t="inlineStr">
        <is>
          <t>Data Scientist Junior</t>
        </is>
      </c>
      <c r="AA357" s="6" t="inlineStr">
        <is>
          <t>Open posting</t>
        </is>
      </c>
      <c r="AB357" s="6" t="inlineStr">
        <is>
          <t>Company</t>
        </is>
      </c>
      <c r="AC357" s="7" t="inlineStr">
        <is>
          <t>Lass uns gemeinsam neue Wege gehen! Denn genau das tun wir bei der R+V, einem der größten Versicherer Deutschlands. Willkommen im Ressort Kompositversicherung. Wir bieten für alle Zielgruppen und Vertriebswege bedarfsgerechte, innovative sowie serviceorientierte Produkte und Dienstleistungen unter anderem in den Bereichen Banken / Kredit, Kraftfahrt, Firmenkunden, Agrar und Transport inklusive der Schadenbearbeitung. Aufgaben Als Actuarial Data Scientist (m/w/d) konzipierst, entwickelst und betreibst Du sowohl aktuarielle Kalkulationsmodelle als auch Data-Science-Anwendungen für die Neugeschäf</t>
        </is>
      </c>
      <c r="AD357" t="inlineStr">
        <is>
          <t>Not applied</t>
        </is>
      </c>
      <c r="AE357" t="inlineStr"/>
      <c r="AF357" t="inlineStr"/>
    </row>
    <row r="358">
      <c r="A358" t="n">
        <v>357</v>
      </c>
      <c r="B358" t="inlineStr">
        <is>
          <t>C - Possible</t>
        </is>
      </c>
      <c r="C358" t="n">
        <v>24</v>
      </c>
      <c r="D358" t="inlineStr">
        <is>
          <t>Versicherungsmathematiker:in Data Science &amp;amp; Aktuariat</t>
        </is>
      </c>
      <c r="E358" t="inlineStr">
        <is>
          <t>CompuSafe Data Systems AG</t>
        </is>
      </c>
      <c r="F358" t="inlineStr">
        <is>
          <t>SME / Startup (unverified)</t>
        </is>
      </c>
      <c r="G358" t="inlineStr">
        <is>
          <t>Stuttgart</t>
        </is>
      </c>
      <c r="H358" t="inlineStr">
        <is>
          <t>Stuttgart, Baden-Württemberg, Germany</t>
        </is>
      </c>
      <c r="I358" t="inlineStr">
        <is>
          <t>Remote / Hybrid possible</t>
        </is>
      </c>
      <c r="J358" t="inlineStr">
        <is>
          <t>AI / ML / LLM</t>
        </is>
      </c>
      <c r="K358" t="inlineStr">
        <is>
          <t>Not Applicable</t>
        </is>
      </c>
      <c r="L358" t="inlineStr">
        <is>
          <t>Full-time</t>
        </is>
      </c>
      <c r="N358" t="inlineStr">
        <is>
          <t>Required (fluent)</t>
        </is>
      </c>
      <c r="O358" t="inlineStr">
        <is>
          <t>German</t>
        </is>
      </c>
      <c r="P358" t="inlineStr"/>
      <c r="Q358" t="inlineStr"/>
      <c r="R358" t="n">
        <v>4</v>
      </c>
      <c r="S358" t="inlineStr">
        <is>
          <t>Python, Machine Learning, SQL, Data pipelines / ETL</t>
        </is>
      </c>
      <c r="T358" t="inlineStr">
        <is>
          <t>Full description</t>
        </is>
      </c>
      <c r="U358" t="inlineStr">
        <is>
          <t>IT Services and IT Consulting</t>
        </is>
      </c>
      <c r="V358" t="inlineStr"/>
      <c r="W358" t="inlineStr">
        <is>
          <t>58 applicants</t>
        </is>
      </c>
      <c r="X358" t="inlineStr">
        <is>
          <t>2026-09-21</t>
        </is>
      </c>
      <c r="Y358" t="inlineStr">
        <is>
          <t>LinkedIn</t>
        </is>
      </c>
      <c r="Z358" t="inlineStr">
        <is>
          <t>Data Scientist Junior</t>
        </is>
      </c>
      <c r="AA358" s="6" t="inlineStr">
        <is>
          <t>Open posting</t>
        </is>
      </c>
      <c r="AB358" s="6" t="inlineStr">
        <is>
          <t>Company</t>
        </is>
      </c>
      <c r="AC358" s="7" t="inlineStr">
        <is>
          <t>Diese Tätigkeiten Kommen Auf Dich Zu Konzeption und Umsetzung stochastischer Modelle (Risiko-, Storno-, Conversionsmodelle) unter Nutzung von Machine Learning sowie Data Mining Mitwirkung an strategischen Vorhaben in agilen, interdisziplinären Teams mit durchgängiger Verantwortung von der Idee bis zur Umsetzung Entwicklung und Erweiterung von Tools zur aktuariellen Analyse Automatisierung und Optimierung bestehender Prozesse Abgestimmte Kommunikation mit allen beteiligten Bereichen Das Bringst Du Mit Erfolgreich abgeschlossenes Masterstudium (Informatik, Mathematik, Physik, Statistik o. ä.) od</t>
        </is>
      </c>
      <c r="AD358" t="inlineStr">
        <is>
          <t>Not applied</t>
        </is>
      </c>
      <c r="AE358" t="inlineStr"/>
      <c r="AF358" t="inlineStr"/>
    </row>
    <row r="359">
      <c r="A359" t="n">
        <v>358</v>
      </c>
      <c r="B359" t="inlineStr">
        <is>
          <t>C - Possible</t>
        </is>
      </c>
      <c r="C359" t="n">
        <v>24</v>
      </c>
      <c r="D359" t="inlineStr">
        <is>
          <t>Data Scientist Customer Analytics (w/m/d)</t>
        </is>
      </c>
      <c r="E359" t="inlineStr">
        <is>
          <t>freenet AG</t>
        </is>
      </c>
      <c r="F359" t="inlineStr">
        <is>
          <t>Large enterprise / MNC</t>
        </is>
      </c>
      <c r="G359" t="inlineStr">
        <is>
          <t>Hamburg</t>
        </is>
      </c>
      <c r="H359" t="inlineStr">
        <is>
          <t>Hamburg, Hamburg, Germany</t>
        </is>
      </c>
      <c r="I359" t="inlineStr">
        <is>
          <t>Remote / Hybrid possible</t>
        </is>
      </c>
      <c r="J359" t="inlineStr">
        <is>
          <t>AI / ML / LLM</t>
        </is>
      </c>
      <c r="K359" t="inlineStr">
        <is>
          <t>Not Applicable</t>
        </is>
      </c>
      <c r="L359" t="inlineStr">
        <is>
          <t>Full-time</t>
        </is>
      </c>
      <c r="N359" t="inlineStr">
        <is>
          <t>Likely required (ad in German)</t>
        </is>
      </c>
      <c r="O359" t="inlineStr">
        <is>
          <t>German</t>
        </is>
      </c>
      <c r="P359" t="inlineStr"/>
      <c r="Q359" t="inlineStr"/>
      <c r="R359" t="n">
        <v>5</v>
      </c>
      <c r="S359" t="inlineStr">
        <is>
          <t>Python, SQL, CI/CD / GitHub Actions, AWS/Azure/Cloud, Data pipelines / ETL</t>
        </is>
      </c>
      <c r="T359" t="inlineStr">
        <is>
          <t>Full description</t>
        </is>
      </c>
      <c r="U359" t="inlineStr">
        <is>
          <t>Telecommunications</t>
        </is>
      </c>
      <c r="V359" t="inlineStr"/>
      <c r="W359" t="inlineStr">
        <is>
          <t>184 applicants</t>
        </is>
      </c>
      <c r="X359" t="inlineStr">
        <is>
          <t>2026-09-14</t>
        </is>
      </c>
      <c r="Y359" t="inlineStr">
        <is>
          <t>LinkedIn</t>
        </is>
      </c>
      <c r="Z359" t="inlineStr">
        <is>
          <t>Data Scientist Junior</t>
        </is>
      </c>
      <c r="AA359" s="6" t="inlineStr">
        <is>
          <t>Open posting</t>
        </is>
      </c>
      <c r="AB359" s="6" t="inlineStr">
        <is>
          <t>Company</t>
        </is>
      </c>
      <c r="AC359" s="7" t="inlineStr">
        <is>
          <t>freenet bietet ein umfangreiches Portfolio rund um die Themen Mobilfunk, Internet und TV-Entertainment. Online sowie in rund 520 eigenen Shops erhält jeder Kunde die ideale Lösung für sein digitales Leben. Deutschlandweit beraten wir persönlich, unabhängig und individuell. Für unseren Standort Hamburg suchen wir ab sofort tatkräftige Unterstützung in Vollzeit: Data Scientist Customer Analytics (w/m/d) DAS ERWARTET DICH Unser Bereich Customer Management entwickelt und betreibt auf einer skalierbaren AWS-Plattform datengetriebene Lösungen, die Kundenbedürfnisse entlang des gesamten Customer Life</t>
        </is>
      </c>
      <c r="AD359" t="inlineStr">
        <is>
          <t>Not applied</t>
        </is>
      </c>
      <c r="AE359" t="inlineStr"/>
      <c r="AF359" t="inlineStr"/>
    </row>
    <row r="360">
      <c r="A360" t="n">
        <v>359</v>
      </c>
      <c r="B360" t="inlineStr">
        <is>
          <t>C - Possible</t>
        </is>
      </c>
      <c r="C360" t="n">
        <v>24</v>
      </c>
      <c r="D360" t="inlineStr">
        <is>
          <t>Data Scientist (m/w/d)</t>
        </is>
      </c>
      <c r="E360" t="inlineStr">
        <is>
          <t>Acxiom Deutschland GmbH</t>
        </is>
      </c>
      <c r="F360" t="inlineStr">
        <is>
          <t>SME / Startup (unverified)</t>
        </is>
      </c>
      <c r="G360" t="inlineStr">
        <is>
          <t>Frankfurt</t>
        </is>
      </c>
      <c r="H360" t="inlineStr">
        <is>
          <t>Frankfurt, Hesse, Germany</t>
        </is>
      </c>
      <c r="I360" t="inlineStr">
        <is>
          <t>Remote / Hybrid possible</t>
        </is>
      </c>
      <c r="J360" t="inlineStr">
        <is>
          <t>AI / ML / LLM</t>
        </is>
      </c>
      <c r="K360" t="inlineStr">
        <is>
          <t>Associate</t>
        </is>
      </c>
      <c r="L360" t="inlineStr">
        <is>
          <t>Full-time</t>
        </is>
      </c>
      <c r="N360" t="inlineStr">
        <is>
          <t>Likely required (ad in German)</t>
        </is>
      </c>
      <c r="O360" t="inlineStr">
        <is>
          <t>German</t>
        </is>
      </c>
      <c r="P360" t="inlineStr"/>
      <c r="Q360" t="inlineStr"/>
      <c r="R360" t="n">
        <v>4</v>
      </c>
      <c r="S360" t="inlineStr">
        <is>
          <t>Python, Machine Learning, SQL, Data pipelines / ETL</t>
        </is>
      </c>
      <c r="T360" t="inlineStr">
        <is>
          <t>Full description</t>
        </is>
      </c>
      <c r="U360" t="inlineStr">
        <is>
          <t>Data Infrastructure and Analytics and IT System Data Services</t>
        </is>
      </c>
      <c r="V360" t="inlineStr"/>
      <c r="W360" t="inlineStr">
        <is>
          <t>186 applicants</t>
        </is>
      </c>
      <c r="X360" t="inlineStr">
        <is>
          <t>2026-09-07</t>
        </is>
      </c>
      <c r="Y360" t="inlineStr">
        <is>
          <t>LinkedIn</t>
        </is>
      </c>
      <c r="Z360" t="inlineStr">
        <is>
          <t>Data Scientist Junior</t>
        </is>
      </c>
      <c r="AA360" s="6" t="inlineStr">
        <is>
          <t>Open posting</t>
        </is>
      </c>
      <c r="AB360" s="6" t="inlineStr">
        <is>
          <t>Company</t>
        </is>
      </c>
      <c r="AC360" s="7" t="inlineStr">
        <is>
          <t>Standort Frankfurt am Main | München | Remote | Vollzeit Du möchtest komplexe Daten nicht nur verarbeiten, sondern ihre Bedeutung verstehen und daraus neue Produkte, Merkmale und Anwendungsmodelle entwickeln? In unserem Data-Engineering-Team verbindest du Data Science und Geoinformatik mit solider technischer Umsetzung. Dein Schwerpunkt liegt auf Analyse, Interpretation und fachlicher Produktentwicklung – zugleich setzt du deine Ansätze mit Python, SQL und skalierbaren Datenverfahren praktisch um. Deine Aufgaben Du entwickelst Ideen für neue datengetriebene Produkte und übersetzt fachliche Fra</t>
        </is>
      </c>
      <c r="AD360" t="inlineStr">
        <is>
          <t>Not applied</t>
        </is>
      </c>
      <c r="AE360" t="inlineStr"/>
      <c r="AF360" t="inlineStr"/>
    </row>
    <row r="361">
      <c r="A361" t="n">
        <v>360</v>
      </c>
      <c r="B361" t="inlineStr">
        <is>
          <t>C - Possible</t>
        </is>
      </c>
      <c r="C361" t="n">
        <v>22</v>
      </c>
      <c r="D361" t="inlineStr">
        <is>
          <t>KI- &amp; Automatisierung-Engineer (m/w/d)</t>
        </is>
      </c>
      <c r="E361" t="inlineStr">
        <is>
          <t>SMARTVÉLO</t>
        </is>
      </c>
      <c r="F361" t="inlineStr">
        <is>
          <t>SME / Startup (unverified)</t>
        </is>
      </c>
      <c r="G361" t="inlineStr">
        <is>
          <t>Cologne</t>
        </is>
      </c>
      <c r="H361" t="inlineStr">
        <is>
          <t>Cologne, North Rhine-Westphalia, Germany</t>
        </is>
      </c>
      <c r="I361" t="inlineStr">
        <is>
          <t>Remote / Hybrid possible</t>
        </is>
      </c>
      <c r="J361" t="inlineStr">
        <is>
          <t>AI / ML / LLM</t>
        </is>
      </c>
      <c r="K361" t="inlineStr">
        <is>
          <t>Associate</t>
        </is>
      </c>
      <c r="L361" t="inlineStr">
        <is>
          <t>Full-time</t>
        </is>
      </c>
      <c r="N361" t="inlineStr">
        <is>
          <t>Required (fluent)</t>
        </is>
      </c>
      <c r="O361" t="inlineStr">
        <is>
          <t>German</t>
        </is>
      </c>
      <c r="P361" t="inlineStr"/>
      <c r="Q361" t="inlineStr"/>
      <c r="R361" t="n">
        <v>0</v>
      </c>
      <c r="S361" t="inlineStr"/>
      <c r="T361" t="inlineStr">
        <is>
          <t>Full description</t>
        </is>
      </c>
      <c r="U361" t="inlineStr">
        <is>
          <t>Freight and Package Transportation</t>
        </is>
      </c>
      <c r="V361" t="inlineStr"/>
      <c r="W361" t="inlineStr">
        <is>
          <t>95 applicants</t>
        </is>
      </c>
      <c r="X361" t="inlineStr">
        <is>
          <t>2026-10-05</t>
        </is>
      </c>
      <c r="Y361" t="inlineStr">
        <is>
          <t>LinkedIn</t>
        </is>
      </c>
      <c r="Z361" t="inlineStr">
        <is>
          <t>Junior Python Developer</t>
        </is>
      </c>
      <c r="AA361" s="6" t="inlineStr">
        <is>
          <t>Open posting</t>
        </is>
      </c>
      <c r="AB361" s="6" t="inlineStr">
        <is>
          <t>Company</t>
        </is>
      </c>
      <c r="AC361" s="7" t="inlineStr">
        <is>
          <t>SMARTVÉLO ist ein stark wachsendes Unternehmen für nachhaltige E-Mobilitäts-Lösungen. Wir entwickeln E-Bikes, die den urbanen Alltag revolutionieren, und setzen auf höchste Qualität sowie exzellenten Service. Werde Teil dieser Vision! Als KI- &amp; Automatisierungs-Engineer (m/w/d) bist Du die rechte Hand unseres IT- &amp; KI-Leads. Du arbeitest an unseren KI- und Automatisierungsprojekten mit, übernimmst eigene Teilaufgaben und denkst mit. Dein Hauptfokus: unsere internen Tools weiterentwickeln und am Laufen halten – von kleinen Helfern bis zu größeren Systemen wie unserer Fleet Console – und die ver</t>
        </is>
      </c>
      <c r="AD361" t="inlineStr">
        <is>
          <t>Not applied</t>
        </is>
      </c>
      <c r="AE361" t="inlineStr"/>
      <c r="AF361" t="inlineStr"/>
    </row>
    <row r="362">
      <c r="A362" t="n">
        <v>361</v>
      </c>
      <c r="B362" t="inlineStr">
        <is>
          <t>C - Possible</t>
        </is>
      </c>
      <c r="C362" t="n">
        <v>22</v>
      </c>
      <c r="D362" t="inlineStr">
        <is>
          <t>Data Scientist für Algorithmenentwicklung &amp; Messtechnik (m/w/d)</t>
        </is>
      </c>
      <c r="E362" t="inlineStr">
        <is>
          <t>Bertrandt Group</t>
        </is>
      </c>
      <c r="F362" t="inlineStr">
        <is>
          <t>Large enterprise / MNC</t>
        </is>
      </c>
      <c r="G362" t="inlineStr">
        <is>
          <t>Oberkochen</t>
        </is>
      </c>
      <c r="H362" t="inlineStr">
        <is>
          <t>Oberkochen, Baden-Württemberg, Germany</t>
        </is>
      </c>
      <c r="I362" t="inlineStr">
        <is>
          <t>On-site / not stated</t>
        </is>
      </c>
      <c r="J362" t="inlineStr">
        <is>
          <t>AI / ML / LLM</t>
        </is>
      </c>
      <c r="K362" t="inlineStr">
        <is>
          <t>Not Applicable</t>
        </is>
      </c>
      <c r="L362" t="inlineStr">
        <is>
          <t>Full-time</t>
        </is>
      </c>
      <c r="N362" t="inlineStr">
        <is>
          <t>Required (fluent)</t>
        </is>
      </c>
      <c r="O362" t="inlineStr">
        <is>
          <t>German</t>
        </is>
      </c>
      <c r="P362" t="inlineStr"/>
      <c r="Q362" t="inlineStr"/>
      <c r="R362" t="n">
        <v>2</v>
      </c>
      <c r="S362" t="inlineStr">
        <is>
          <t>Python, Machine Learning</t>
        </is>
      </c>
      <c r="T362" t="inlineStr">
        <is>
          <t>Full description</t>
        </is>
      </c>
      <c r="U362" t="inlineStr">
        <is>
          <t>Engineering Services</t>
        </is>
      </c>
      <c r="V362" t="inlineStr"/>
      <c r="W362" t="inlineStr">
        <is>
          <t>92 applicants</t>
        </is>
      </c>
      <c r="X362" t="inlineStr">
        <is>
          <t>2026-09-29</t>
        </is>
      </c>
      <c r="Y362" t="inlineStr">
        <is>
          <t>LinkedIn</t>
        </is>
      </c>
      <c r="Z362" t="inlineStr">
        <is>
          <t>Data Scientist Junior</t>
        </is>
      </c>
      <c r="AA362" s="6" t="inlineStr">
        <is>
          <t>Open posting</t>
        </is>
      </c>
      <c r="AB362" s="6" t="inlineStr">
        <is>
          <t>Company</t>
        </is>
      </c>
      <c r="AC362" s="7" t="inlineStr">
        <is>
          <t>Wir sind Bertrandt. Ein eigenständiger und internationaler Engineering Dienstleister mit langjähriger Expertise. Mit branchenübergreifendem Know-how und einem ganzheitlichen System- und Produktverständnis schaffen wir technologische Lösungen entlang der gesamten Wertschöpfungskette. Wir beschäftigen uns mit den Trendthemen Digitalisierung, E-Mobilität und Autonome Systeme hauptsächlich für die Branchen Automotive, Luftfahrt, Defence und Maschinenbau und ermöglichen hier konsequent die Entstehung passgenauer Lösungen. Unser Ziel: den technologischen Fortschritt beschleunigen und einen relevante</t>
        </is>
      </c>
      <c r="AD362" t="inlineStr">
        <is>
          <t>Not applied</t>
        </is>
      </c>
      <c r="AE362" t="inlineStr"/>
      <c r="AF362" t="inlineStr"/>
    </row>
    <row r="363">
      <c r="A363" t="n">
        <v>362</v>
      </c>
      <c r="B363" t="inlineStr">
        <is>
          <t>C - Possible</t>
        </is>
      </c>
      <c r="C363" t="n">
        <v>22</v>
      </c>
      <c r="D363" t="inlineStr">
        <is>
          <t>Physicist as Data Scientist / Algorithm Developer in the field of Ultrasound (all genders welcome)</t>
        </is>
      </c>
      <c r="E363" t="inlineStr">
        <is>
          <t>ROSEN</t>
        </is>
      </c>
      <c r="F363" t="inlineStr">
        <is>
          <t>SME / Startup (unverified)</t>
        </is>
      </c>
      <c r="G363" t="inlineStr">
        <is>
          <t>Lingen</t>
        </is>
      </c>
      <c r="H363" t="inlineStr">
        <is>
          <t>Lingen, Lower Saxony, Germany</t>
        </is>
      </c>
      <c r="I363" t="inlineStr">
        <is>
          <t>Remote / Hybrid possible</t>
        </is>
      </c>
      <c r="J363" t="inlineStr">
        <is>
          <t>AI / ML / LLM</t>
        </is>
      </c>
      <c r="K363" t="inlineStr">
        <is>
          <t>Not Applicable</t>
        </is>
      </c>
      <c r="L363" t="inlineStr">
        <is>
          <t>Full-time</t>
        </is>
      </c>
      <c r="N363" t="inlineStr">
        <is>
          <t>Not mentioned (ad in English)</t>
        </is>
      </c>
      <c r="O363" t="inlineStr">
        <is>
          <t>English</t>
        </is>
      </c>
      <c r="P363" t="inlineStr"/>
      <c r="Q363" t="inlineStr"/>
      <c r="R363" t="n">
        <v>2</v>
      </c>
      <c r="S363" t="inlineStr">
        <is>
          <t>Python, Machine Learning</t>
        </is>
      </c>
      <c r="T363" t="inlineStr">
        <is>
          <t>Full description</t>
        </is>
      </c>
      <c r="U363" t="inlineStr">
        <is>
          <t>Industrial Machinery Manufacturing and Oil and Gas</t>
        </is>
      </c>
      <c r="V363" t="inlineStr"/>
      <c r="W363" t="inlineStr">
        <is>
          <t>Over 200 applicants</t>
        </is>
      </c>
      <c r="X363" t="inlineStr">
        <is>
          <t>2026-09-28</t>
        </is>
      </c>
      <c r="Y363" t="inlineStr">
        <is>
          <t>LinkedIn</t>
        </is>
      </c>
      <c r="Z363" t="inlineStr">
        <is>
          <t>Data Scientist Junior</t>
        </is>
      </c>
      <c r="AA363" s="6" t="inlineStr">
        <is>
          <t>Open posting</t>
        </is>
      </c>
      <c r="AB363" s="6" t="inlineStr">
        <is>
          <t>Company</t>
        </is>
      </c>
      <c r="AC363" s="7" t="inlineStr">
        <is>
          <t xml:space="preserve">Location: Lingen Apply now What you can expect For our development team in Lingen (Ems) we are looking for a Physicist as Data Scientist / Algorithm Developer in the field of Ultrasound (all genders welcome) Data science refers to the extraction of knowledge from data. We achieve this through the use of the most modern tools from the areas of big data, high performance computing and artificial intelligence, especially deep learning. Our solutions in the area of predictive analytics allow the safe operation of critical infrastructures. An agile way of working and technological expertise enable </t>
        </is>
      </c>
      <c r="AD363" t="inlineStr">
        <is>
          <t>Not applied</t>
        </is>
      </c>
      <c r="AE363" t="inlineStr"/>
      <c r="AF363" t="inlineStr"/>
    </row>
    <row r="364">
      <c r="A364" t="n">
        <v>363</v>
      </c>
      <c r="B364" t="inlineStr">
        <is>
          <t>C - Possible</t>
        </is>
      </c>
      <c r="C364" t="n">
        <v>22</v>
      </c>
      <c r="D364" t="inlineStr">
        <is>
          <t>Physicist as Data Scientist / Algorithm Developer in the field of EMAT (all genders welcome)</t>
        </is>
      </c>
      <c r="E364" t="inlineStr">
        <is>
          <t>ROSEN</t>
        </is>
      </c>
      <c r="F364" t="inlineStr">
        <is>
          <t>SME / Startup (unverified)</t>
        </is>
      </c>
      <c r="G364" t="inlineStr">
        <is>
          <t>Lingen</t>
        </is>
      </c>
      <c r="H364" t="inlineStr">
        <is>
          <t>Lingen, Lower Saxony, Germany</t>
        </is>
      </c>
      <c r="I364" t="inlineStr">
        <is>
          <t>Remote / Hybrid possible</t>
        </is>
      </c>
      <c r="J364" t="inlineStr">
        <is>
          <t>AI / ML / LLM</t>
        </is>
      </c>
      <c r="K364" t="inlineStr">
        <is>
          <t>Not Applicable</t>
        </is>
      </c>
      <c r="L364" t="inlineStr">
        <is>
          <t>Full-time</t>
        </is>
      </c>
      <c r="N364" t="inlineStr">
        <is>
          <t>Not mentioned (ad in English)</t>
        </is>
      </c>
      <c r="O364" t="inlineStr">
        <is>
          <t>English</t>
        </is>
      </c>
      <c r="P364" t="inlineStr"/>
      <c r="Q364" t="inlineStr"/>
      <c r="R364" t="n">
        <v>2</v>
      </c>
      <c r="S364" t="inlineStr">
        <is>
          <t>Python, Machine Learning</t>
        </is>
      </c>
      <c r="T364" t="inlineStr">
        <is>
          <t>Full description</t>
        </is>
      </c>
      <c r="U364" t="inlineStr">
        <is>
          <t>Industrial Machinery Manufacturing and Oil and Gas</t>
        </is>
      </c>
      <c r="V364" t="inlineStr"/>
      <c r="W364" t="inlineStr">
        <is>
          <t>Over 200 applicants</t>
        </is>
      </c>
      <c r="X364" t="inlineStr">
        <is>
          <t>2026-09-23</t>
        </is>
      </c>
      <c r="Y364" t="inlineStr">
        <is>
          <t>LinkedIn</t>
        </is>
      </c>
      <c r="Z364" t="inlineStr">
        <is>
          <t>Data Scientist Junior</t>
        </is>
      </c>
      <c r="AA364" s="6" t="inlineStr">
        <is>
          <t>Open posting</t>
        </is>
      </c>
      <c r="AB364" s="6" t="inlineStr">
        <is>
          <t>Company</t>
        </is>
      </c>
      <c r="AC364" s="7" t="inlineStr">
        <is>
          <t xml:space="preserve">Location: Lingen/Osnabrück Apply now What you can expect For our development team in Lingen (Ems) or Osnabrück we are looking for a Physicist as Data Scientist / Algorithm Developer in the field of EMAT (all genders welcome) Data science refers to the extraction of knowledge from data. We achieve this through the use of the most modern tools from the areas of big data, high performance computing and artificial intelligence, especially deep learning. Our solutions in the area of predictive analytics allow the safe operation of critical infrastructures. An agile way of working and technological </t>
        </is>
      </c>
      <c r="AD364" t="inlineStr">
        <is>
          <t>Not applied</t>
        </is>
      </c>
      <c r="AE364" t="inlineStr"/>
      <c r="AF364" t="inlineStr"/>
    </row>
    <row r="365">
      <c r="A365" t="n">
        <v>364</v>
      </c>
      <c r="B365" t="inlineStr">
        <is>
          <t>C - Possible</t>
        </is>
      </c>
      <c r="C365" t="n">
        <v>22</v>
      </c>
      <c r="D365" t="inlineStr">
        <is>
          <t>Physiker (m/w/d) als Data Scientist / Algorithmenentwickler im Bereich Wasserstoff- und Energietransportinfrastrukturen</t>
        </is>
      </c>
      <c r="E365" t="inlineStr">
        <is>
          <t>ROSEN</t>
        </is>
      </c>
      <c r="F365" t="inlineStr">
        <is>
          <t>SME / Startup (unverified)</t>
        </is>
      </c>
      <c r="G365" t="inlineStr">
        <is>
          <t>Lingen</t>
        </is>
      </c>
      <c r="H365" t="inlineStr">
        <is>
          <t>Lingen, Lower Saxony, Germany</t>
        </is>
      </c>
      <c r="I365" t="inlineStr">
        <is>
          <t>Remote / Hybrid possible</t>
        </is>
      </c>
      <c r="J365" t="inlineStr">
        <is>
          <t>AI / ML / LLM</t>
        </is>
      </c>
      <c r="K365" t="inlineStr">
        <is>
          <t>Not Applicable</t>
        </is>
      </c>
      <c r="L365" t="inlineStr">
        <is>
          <t>Full-time</t>
        </is>
      </c>
      <c r="N365" t="inlineStr">
        <is>
          <t>Likely required (ad in German)</t>
        </is>
      </c>
      <c r="O365" t="inlineStr">
        <is>
          <t>German</t>
        </is>
      </c>
      <c r="P365" t="inlineStr"/>
      <c r="Q365" t="inlineStr"/>
      <c r="R365" t="n">
        <v>2</v>
      </c>
      <c r="S365" t="inlineStr">
        <is>
          <t>Python, Machine Learning</t>
        </is>
      </c>
      <c r="T365" t="inlineStr">
        <is>
          <t>Full description</t>
        </is>
      </c>
      <c r="U365" t="inlineStr">
        <is>
          <t>Industrial Machinery Manufacturing and Oil and Gas</t>
        </is>
      </c>
      <c r="V365" t="inlineStr"/>
      <c r="W365" t="inlineStr">
        <is>
          <t>43 applicants</t>
        </is>
      </c>
      <c r="X365" t="inlineStr">
        <is>
          <t>2026-09-23</t>
        </is>
      </c>
      <c r="Y365" t="inlineStr">
        <is>
          <t>LinkedIn</t>
        </is>
      </c>
      <c r="Z365" t="inlineStr">
        <is>
          <t>Data Scientist Junior</t>
        </is>
      </c>
      <c r="AA365" s="6" t="inlineStr">
        <is>
          <t>Open posting</t>
        </is>
      </c>
      <c r="AB365" s="6" t="inlineStr">
        <is>
          <t>Company</t>
        </is>
      </c>
      <c r="AC365" s="7" t="inlineStr">
        <is>
          <t>Location: Lingen Apply now Das erwartet Dich Zur Verstärkung unseres Teams an unserem Standort in Lingen (Ems) suchen wir einen Physiker (m/w/d) als Data Scientist / Algorithmenentwickler für Wasserstoff- und Energietransportinfrastrukturen Data Science bezeichnet das Extrahieren von Wissen aus Daten. Wir erreichen dies durch den Einsatz modernster Werkzeuge aus den Bereichen Big Data, High Performance Computing und Künstlicher Intelligenz, insbesondere Machine Learning und Deep Learning. Unsere Lösungen im Bereich der elektromagnetischen zerstörungsfreien Prüfung unterstützen den sicheren Bet</t>
        </is>
      </c>
      <c r="AD365" t="inlineStr">
        <is>
          <t>Not applied</t>
        </is>
      </c>
      <c r="AE365" t="inlineStr"/>
      <c r="AF365" t="inlineStr"/>
    </row>
    <row r="366">
      <c r="A366" t="n">
        <v>365</v>
      </c>
      <c r="B366" t="inlineStr">
        <is>
          <t>C - Possible</t>
        </is>
      </c>
      <c r="C366" t="n">
        <v>21</v>
      </c>
      <c r="D366" t="inlineStr">
        <is>
          <t>Data Scientist in Marketing Measurement</t>
        </is>
      </c>
      <c r="E366" t="inlineStr">
        <is>
          <t>Haensel AMS</t>
        </is>
      </c>
      <c r="F366" t="inlineStr">
        <is>
          <t>SME / Startup (unverified)</t>
        </is>
      </c>
      <c r="G366" t="inlineStr">
        <is>
          <t>Berlin</t>
        </is>
      </c>
      <c r="H366" t="inlineStr">
        <is>
          <t>Berlin, Germany</t>
        </is>
      </c>
      <c r="I366" t="inlineStr">
        <is>
          <t>On-site / not stated</t>
        </is>
      </c>
      <c r="J366" t="inlineStr">
        <is>
          <t>AI / ML / LLM</t>
        </is>
      </c>
      <c r="K366" t="inlineStr">
        <is>
          <t>Entry level</t>
        </is>
      </c>
      <c r="L366" t="inlineStr">
        <is>
          <t>Full-time</t>
        </is>
      </c>
      <c r="N366" t="inlineStr">
        <is>
          <t>Not mentioned (ad in English)</t>
        </is>
      </c>
      <c r="O366" t="inlineStr">
        <is>
          <t>English</t>
        </is>
      </c>
      <c r="P366" t="inlineStr">
        <is>
          <t>Yes</t>
        </is>
      </c>
      <c r="Q366" t="inlineStr"/>
      <c r="R366" t="n">
        <v>4</v>
      </c>
      <c r="S366" t="inlineStr">
        <is>
          <t>Python, Machine Learning, SQL, AWS/Azure/Cloud</t>
        </is>
      </c>
      <c r="T366" t="inlineStr">
        <is>
          <t>Full description</t>
        </is>
      </c>
      <c r="U366" t="inlineStr">
        <is>
          <t>Marketing Services</t>
        </is>
      </c>
      <c r="V366" t="inlineStr"/>
      <c r="W366" t="inlineStr">
        <is>
          <t>Over 200 applicants</t>
        </is>
      </c>
      <c r="X366" t="inlineStr">
        <is>
          <t>2026-09-21</t>
        </is>
      </c>
      <c r="Y366" t="inlineStr">
        <is>
          <t>LinkedIn</t>
        </is>
      </c>
      <c r="Z366" t="inlineStr">
        <is>
          <t>Data Scientist Junior</t>
        </is>
      </c>
      <c r="AA366" s="6" t="inlineStr">
        <is>
          <t>Open posting</t>
        </is>
      </c>
      <c r="AB366" s="6" t="inlineStr">
        <is>
          <t>Company</t>
        </is>
      </c>
      <c r="AC366" s="7" t="inlineStr">
        <is>
          <t>About Haensel AMS Founded in 2014, we at Haensel AMS are an international, Berlin based, technology &amp; data analytics solution provider. We specialized on everything around marketing measurement solutions, such as event tracking, 1st party customer data, attribution, media-mix modelling, CLTV, etc. We deploy and manage innovative machine learning and big data solutions tailored to the individual needs of our mainly international clients. Role Description Join HAMS as a full-time, on-site Data Scientist in Berlin, Germany. In this role, you will be an integral part of our Analytics team, respons</t>
        </is>
      </c>
      <c r="AD366" t="inlineStr">
        <is>
          <t>Not applied</t>
        </is>
      </c>
      <c r="AE366" t="inlineStr"/>
      <c r="AF366" t="inlineStr"/>
    </row>
  </sheetData>
  <conditionalFormatting sqref="C2:C366">
    <cfRule type="colorScale" priority="1">
      <colorScale>
        <cfvo type="num" val="20"/>
        <cfvo type="num" val="55"/>
        <cfvo type="num" val="90"/>
        <color rgb="00F8696B"/>
        <color rgb="00FFEB84"/>
        <color rgb="0063BE7B"/>
      </colorScale>
    </cfRule>
  </conditionalFormatting>
  <hyperlinks>
    <hyperlink xmlns:r="http://schemas.openxmlformats.org/officeDocument/2006/relationships" ref="AA2" r:id="rId1"/>
    <hyperlink xmlns:r="http://schemas.openxmlformats.org/officeDocument/2006/relationships" ref="AB2" r:id="rId2"/>
    <hyperlink xmlns:r="http://schemas.openxmlformats.org/officeDocument/2006/relationships" ref="AA3" r:id="rId3"/>
    <hyperlink xmlns:r="http://schemas.openxmlformats.org/officeDocument/2006/relationships" ref="AB3" r:id="rId4"/>
    <hyperlink xmlns:r="http://schemas.openxmlformats.org/officeDocument/2006/relationships" ref="AA4" r:id="rId5"/>
    <hyperlink xmlns:r="http://schemas.openxmlformats.org/officeDocument/2006/relationships" ref="AB4" r:id="rId6"/>
    <hyperlink xmlns:r="http://schemas.openxmlformats.org/officeDocument/2006/relationships" ref="AA5" r:id="rId7"/>
    <hyperlink xmlns:r="http://schemas.openxmlformats.org/officeDocument/2006/relationships" ref="AB5" r:id="rId8"/>
    <hyperlink xmlns:r="http://schemas.openxmlformats.org/officeDocument/2006/relationships" ref="AA6" r:id="rId9"/>
    <hyperlink xmlns:r="http://schemas.openxmlformats.org/officeDocument/2006/relationships" ref="AB6" r:id="rId10"/>
    <hyperlink xmlns:r="http://schemas.openxmlformats.org/officeDocument/2006/relationships" ref="AA7" r:id="rId11"/>
    <hyperlink xmlns:r="http://schemas.openxmlformats.org/officeDocument/2006/relationships" ref="AB7" r:id="rId12"/>
    <hyperlink xmlns:r="http://schemas.openxmlformats.org/officeDocument/2006/relationships" ref="AA8" r:id="rId13"/>
    <hyperlink xmlns:r="http://schemas.openxmlformats.org/officeDocument/2006/relationships" ref="AB8" r:id="rId14"/>
    <hyperlink xmlns:r="http://schemas.openxmlformats.org/officeDocument/2006/relationships" ref="AA9" r:id="rId15"/>
    <hyperlink xmlns:r="http://schemas.openxmlformats.org/officeDocument/2006/relationships" ref="AB9" r:id="rId16"/>
    <hyperlink xmlns:r="http://schemas.openxmlformats.org/officeDocument/2006/relationships" ref="AA10" r:id="rId17"/>
    <hyperlink xmlns:r="http://schemas.openxmlformats.org/officeDocument/2006/relationships" ref="AB10" r:id="rId18"/>
    <hyperlink xmlns:r="http://schemas.openxmlformats.org/officeDocument/2006/relationships" ref="AA11" r:id="rId19"/>
    <hyperlink xmlns:r="http://schemas.openxmlformats.org/officeDocument/2006/relationships" ref="AB11" r:id="rId20"/>
    <hyperlink xmlns:r="http://schemas.openxmlformats.org/officeDocument/2006/relationships" ref="AA12" r:id="rId21"/>
    <hyperlink xmlns:r="http://schemas.openxmlformats.org/officeDocument/2006/relationships" ref="AB12" r:id="rId22"/>
    <hyperlink xmlns:r="http://schemas.openxmlformats.org/officeDocument/2006/relationships" ref="AA13" r:id="rId23"/>
    <hyperlink xmlns:r="http://schemas.openxmlformats.org/officeDocument/2006/relationships" ref="AB13" r:id="rId24"/>
    <hyperlink xmlns:r="http://schemas.openxmlformats.org/officeDocument/2006/relationships" ref="AA14" r:id="rId25"/>
    <hyperlink xmlns:r="http://schemas.openxmlformats.org/officeDocument/2006/relationships" ref="AB14" r:id="rId26"/>
    <hyperlink xmlns:r="http://schemas.openxmlformats.org/officeDocument/2006/relationships" ref="AA15" r:id="rId27"/>
    <hyperlink xmlns:r="http://schemas.openxmlformats.org/officeDocument/2006/relationships" ref="AB15" r:id="rId28"/>
    <hyperlink xmlns:r="http://schemas.openxmlformats.org/officeDocument/2006/relationships" ref="AA16" r:id="rId29"/>
    <hyperlink xmlns:r="http://schemas.openxmlformats.org/officeDocument/2006/relationships" ref="AB16" r:id="rId30"/>
    <hyperlink xmlns:r="http://schemas.openxmlformats.org/officeDocument/2006/relationships" ref="AA17" r:id="rId31"/>
    <hyperlink xmlns:r="http://schemas.openxmlformats.org/officeDocument/2006/relationships" ref="AB17" r:id="rId32"/>
    <hyperlink xmlns:r="http://schemas.openxmlformats.org/officeDocument/2006/relationships" ref="AA18" r:id="rId33"/>
    <hyperlink xmlns:r="http://schemas.openxmlformats.org/officeDocument/2006/relationships" ref="AB18" r:id="rId34"/>
    <hyperlink xmlns:r="http://schemas.openxmlformats.org/officeDocument/2006/relationships" ref="AA19" r:id="rId35"/>
    <hyperlink xmlns:r="http://schemas.openxmlformats.org/officeDocument/2006/relationships" ref="AB19" r:id="rId36"/>
    <hyperlink xmlns:r="http://schemas.openxmlformats.org/officeDocument/2006/relationships" ref="AA20" r:id="rId37"/>
    <hyperlink xmlns:r="http://schemas.openxmlformats.org/officeDocument/2006/relationships" ref="AB20" r:id="rId38"/>
    <hyperlink xmlns:r="http://schemas.openxmlformats.org/officeDocument/2006/relationships" ref="AA21" r:id="rId39"/>
    <hyperlink xmlns:r="http://schemas.openxmlformats.org/officeDocument/2006/relationships" ref="AB21" r:id="rId40"/>
    <hyperlink xmlns:r="http://schemas.openxmlformats.org/officeDocument/2006/relationships" ref="AA22" r:id="rId41"/>
    <hyperlink xmlns:r="http://schemas.openxmlformats.org/officeDocument/2006/relationships" ref="AB22" r:id="rId42"/>
    <hyperlink xmlns:r="http://schemas.openxmlformats.org/officeDocument/2006/relationships" ref="AA23" r:id="rId43"/>
    <hyperlink xmlns:r="http://schemas.openxmlformats.org/officeDocument/2006/relationships" ref="AB23" r:id="rId44"/>
    <hyperlink xmlns:r="http://schemas.openxmlformats.org/officeDocument/2006/relationships" ref="AA24" r:id="rId45"/>
    <hyperlink xmlns:r="http://schemas.openxmlformats.org/officeDocument/2006/relationships" ref="AB24" r:id="rId46"/>
    <hyperlink xmlns:r="http://schemas.openxmlformats.org/officeDocument/2006/relationships" ref="AA25" r:id="rId47"/>
    <hyperlink xmlns:r="http://schemas.openxmlformats.org/officeDocument/2006/relationships" ref="AB25" r:id="rId48"/>
    <hyperlink xmlns:r="http://schemas.openxmlformats.org/officeDocument/2006/relationships" ref="AA26" r:id="rId49"/>
    <hyperlink xmlns:r="http://schemas.openxmlformats.org/officeDocument/2006/relationships" ref="AB26" r:id="rId50"/>
    <hyperlink xmlns:r="http://schemas.openxmlformats.org/officeDocument/2006/relationships" ref="AA27" r:id="rId51"/>
    <hyperlink xmlns:r="http://schemas.openxmlformats.org/officeDocument/2006/relationships" ref="AB27" r:id="rId52"/>
    <hyperlink xmlns:r="http://schemas.openxmlformats.org/officeDocument/2006/relationships" ref="AA28" r:id="rId53"/>
    <hyperlink xmlns:r="http://schemas.openxmlformats.org/officeDocument/2006/relationships" ref="AB28" r:id="rId54"/>
    <hyperlink xmlns:r="http://schemas.openxmlformats.org/officeDocument/2006/relationships" ref="AA29" r:id="rId55"/>
    <hyperlink xmlns:r="http://schemas.openxmlformats.org/officeDocument/2006/relationships" ref="AB29" r:id="rId56"/>
    <hyperlink xmlns:r="http://schemas.openxmlformats.org/officeDocument/2006/relationships" ref="AA30" r:id="rId57"/>
    <hyperlink xmlns:r="http://schemas.openxmlformats.org/officeDocument/2006/relationships" ref="AB30" r:id="rId58"/>
    <hyperlink xmlns:r="http://schemas.openxmlformats.org/officeDocument/2006/relationships" ref="AA31" r:id="rId59"/>
    <hyperlink xmlns:r="http://schemas.openxmlformats.org/officeDocument/2006/relationships" ref="AB31" r:id="rId60"/>
    <hyperlink xmlns:r="http://schemas.openxmlformats.org/officeDocument/2006/relationships" ref="AA32" r:id="rId61"/>
    <hyperlink xmlns:r="http://schemas.openxmlformats.org/officeDocument/2006/relationships" ref="AB32" r:id="rId62"/>
    <hyperlink xmlns:r="http://schemas.openxmlformats.org/officeDocument/2006/relationships" ref="AA33" r:id="rId63"/>
    <hyperlink xmlns:r="http://schemas.openxmlformats.org/officeDocument/2006/relationships" ref="AB33" r:id="rId64"/>
    <hyperlink xmlns:r="http://schemas.openxmlformats.org/officeDocument/2006/relationships" ref="AA34" r:id="rId65"/>
    <hyperlink xmlns:r="http://schemas.openxmlformats.org/officeDocument/2006/relationships" ref="AB34" r:id="rId66"/>
    <hyperlink xmlns:r="http://schemas.openxmlformats.org/officeDocument/2006/relationships" ref="AA35" r:id="rId67"/>
    <hyperlink xmlns:r="http://schemas.openxmlformats.org/officeDocument/2006/relationships" ref="AB35" r:id="rId68"/>
    <hyperlink xmlns:r="http://schemas.openxmlformats.org/officeDocument/2006/relationships" ref="AA36" r:id="rId69"/>
    <hyperlink xmlns:r="http://schemas.openxmlformats.org/officeDocument/2006/relationships" ref="AB36" r:id="rId70"/>
    <hyperlink xmlns:r="http://schemas.openxmlformats.org/officeDocument/2006/relationships" ref="AA37" r:id="rId71"/>
    <hyperlink xmlns:r="http://schemas.openxmlformats.org/officeDocument/2006/relationships" ref="AB37" r:id="rId72"/>
    <hyperlink xmlns:r="http://schemas.openxmlformats.org/officeDocument/2006/relationships" ref="AA38" r:id="rId73"/>
    <hyperlink xmlns:r="http://schemas.openxmlformats.org/officeDocument/2006/relationships" ref="AB38" r:id="rId74"/>
    <hyperlink xmlns:r="http://schemas.openxmlformats.org/officeDocument/2006/relationships" ref="AA39" r:id="rId75"/>
    <hyperlink xmlns:r="http://schemas.openxmlformats.org/officeDocument/2006/relationships" ref="AB39" r:id="rId76"/>
    <hyperlink xmlns:r="http://schemas.openxmlformats.org/officeDocument/2006/relationships" ref="AA40" r:id="rId77"/>
    <hyperlink xmlns:r="http://schemas.openxmlformats.org/officeDocument/2006/relationships" ref="AB40" r:id="rId78"/>
    <hyperlink xmlns:r="http://schemas.openxmlformats.org/officeDocument/2006/relationships" ref="AA41" r:id="rId79"/>
    <hyperlink xmlns:r="http://schemas.openxmlformats.org/officeDocument/2006/relationships" ref="AB41" r:id="rId80"/>
    <hyperlink xmlns:r="http://schemas.openxmlformats.org/officeDocument/2006/relationships" ref="AA42" r:id="rId81"/>
    <hyperlink xmlns:r="http://schemas.openxmlformats.org/officeDocument/2006/relationships" ref="AB42" r:id="rId82"/>
    <hyperlink xmlns:r="http://schemas.openxmlformats.org/officeDocument/2006/relationships" ref="AA43" r:id="rId83"/>
    <hyperlink xmlns:r="http://schemas.openxmlformats.org/officeDocument/2006/relationships" ref="AB43" r:id="rId84"/>
    <hyperlink xmlns:r="http://schemas.openxmlformats.org/officeDocument/2006/relationships" ref="AA44" r:id="rId85"/>
    <hyperlink xmlns:r="http://schemas.openxmlformats.org/officeDocument/2006/relationships" ref="AB44" r:id="rId86"/>
    <hyperlink xmlns:r="http://schemas.openxmlformats.org/officeDocument/2006/relationships" ref="AA45" r:id="rId87"/>
    <hyperlink xmlns:r="http://schemas.openxmlformats.org/officeDocument/2006/relationships" ref="AB45" r:id="rId88"/>
    <hyperlink xmlns:r="http://schemas.openxmlformats.org/officeDocument/2006/relationships" ref="AA46" r:id="rId89"/>
    <hyperlink xmlns:r="http://schemas.openxmlformats.org/officeDocument/2006/relationships" ref="AB46" r:id="rId90"/>
    <hyperlink xmlns:r="http://schemas.openxmlformats.org/officeDocument/2006/relationships" ref="AA47" r:id="rId91"/>
    <hyperlink xmlns:r="http://schemas.openxmlformats.org/officeDocument/2006/relationships" ref="AB47" r:id="rId92"/>
    <hyperlink xmlns:r="http://schemas.openxmlformats.org/officeDocument/2006/relationships" ref="AA48" r:id="rId93"/>
    <hyperlink xmlns:r="http://schemas.openxmlformats.org/officeDocument/2006/relationships" ref="AB48" r:id="rId94"/>
    <hyperlink xmlns:r="http://schemas.openxmlformats.org/officeDocument/2006/relationships" ref="AA49" r:id="rId95"/>
    <hyperlink xmlns:r="http://schemas.openxmlformats.org/officeDocument/2006/relationships" ref="AB49" r:id="rId96"/>
    <hyperlink xmlns:r="http://schemas.openxmlformats.org/officeDocument/2006/relationships" ref="AA50" r:id="rId97"/>
    <hyperlink xmlns:r="http://schemas.openxmlformats.org/officeDocument/2006/relationships" ref="AB50" r:id="rId98"/>
    <hyperlink xmlns:r="http://schemas.openxmlformats.org/officeDocument/2006/relationships" ref="AA51" r:id="rId99"/>
    <hyperlink xmlns:r="http://schemas.openxmlformats.org/officeDocument/2006/relationships" ref="AB51" r:id="rId100"/>
    <hyperlink xmlns:r="http://schemas.openxmlformats.org/officeDocument/2006/relationships" ref="AA52" r:id="rId101"/>
    <hyperlink xmlns:r="http://schemas.openxmlformats.org/officeDocument/2006/relationships" ref="AB52" r:id="rId102"/>
    <hyperlink xmlns:r="http://schemas.openxmlformats.org/officeDocument/2006/relationships" ref="AA53" r:id="rId103"/>
    <hyperlink xmlns:r="http://schemas.openxmlformats.org/officeDocument/2006/relationships" ref="AB53" r:id="rId104"/>
    <hyperlink xmlns:r="http://schemas.openxmlformats.org/officeDocument/2006/relationships" ref="AA54" r:id="rId105"/>
    <hyperlink xmlns:r="http://schemas.openxmlformats.org/officeDocument/2006/relationships" ref="AB54" r:id="rId106"/>
    <hyperlink xmlns:r="http://schemas.openxmlformats.org/officeDocument/2006/relationships" ref="AA55" r:id="rId107"/>
    <hyperlink xmlns:r="http://schemas.openxmlformats.org/officeDocument/2006/relationships" ref="AB55" r:id="rId108"/>
    <hyperlink xmlns:r="http://schemas.openxmlformats.org/officeDocument/2006/relationships" ref="AA56" r:id="rId109"/>
    <hyperlink xmlns:r="http://schemas.openxmlformats.org/officeDocument/2006/relationships" ref="AB56" r:id="rId110"/>
    <hyperlink xmlns:r="http://schemas.openxmlformats.org/officeDocument/2006/relationships" ref="AA57" r:id="rId111"/>
    <hyperlink xmlns:r="http://schemas.openxmlformats.org/officeDocument/2006/relationships" ref="AB57" r:id="rId112"/>
    <hyperlink xmlns:r="http://schemas.openxmlformats.org/officeDocument/2006/relationships" ref="AA58" r:id="rId113"/>
    <hyperlink xmlns:r="http://schemas.openxmlformats.org/officeDocument/2006/relationships" ref="AB58" r:id="rId114"/>
    <hyperlink xmlns:r="http://schemas.openxmlformats.org/officeDocument/2006/relationships" ref="AA59" r:id="rId115"/>
    <hyperlink xmlns:r="http://schemas.openxmlformats.org/officeDocument/2006/relationships" ref="AB59" r:id="rId116"/>
    <hyperlink xmlns:r="http://schemas.openxmlformats.org/officeDocument/2006/relationships" ref="AA60" r:id="rId117"/>
    <hyperlink xmlns:r="http://schemas.openxmlformats.org/officeDocument/2006/relationships" ref="AB60" r:id="rId118"/>
    <hyperlink xmlns:r="http://schemas.openxmlformats.org/officeDocument/2006/relationships" ref="AA61" r:id="rId119"/>
    <hyperlink xmlns:r="http://schemas.openxmlformats.org/officeDocument/2006/relationships" ref="AB61" r:id="rId120"/>
    <hyperlink xmlns:r="http://schemas.openxmlformats.org/officeDocument/2006/relationships" ref="AA62" r:id="rId121"/>
    <hyperlink xmlns:r="http://schemas.openxmlformats.org/officeDocument/2006/relationships" ref="AB62" r:id="rId122"/>
    <hyperlink xmlns:r="http://schemas.openxmlformats.org/officeDocument/2006/relationships" ref="AA63" r:id="rId123"/>
    <hyperlink xmlns:r="http://schemas.openxmlformats.org/officeDocument/2006/relationships" ref="AB63" r:id="rId124"/>
    <hyperlink xmlns:r="http://schemas.openxmlformats.org/officeDocument/2006/relationships" ref="AA64" r:id="rId125"/>
    <hyperlink xmlns:r="http://schemas.openxmlformats.org/officeDocument/2006/relationships" ref="AB64" r:id="rId126"/>
    <hyperlink xmlns:r="http://schemas.openxmlformats.org/officeDocument/2006/relationships" ref="AA65" r:id="rId127"/>
    <hyperlink xmlns:r="http://schemas.openxmlformats.org/officeDocument/2006/relationships" ref="AB65" r:id="rId128"/>
    <hyperlink xmlns:r="http://schemas.openxmlformats.org/officeDocument/2006/relationships" ref="AA66" r:id="rId129"/>
    <hyperlink xmlns:r="http://schemas.openxmlformats.org/officeDocument/2006/relationships" ref="AB66" r:id="rId130"/>
    <hyperlink xmlns:r="http://schemas.openxmlformats.org/officeDocument/2006/relationships" ref="AA67" r:id="rId131"/>
    <hyperlink xmlns:r="http://schemas.openxmlformats.org/officeDocument/2006/relationships" ref="AB67" r:id="rId132"/>
    <hyperlink xmlns:r="http://schemas.openxmlformats.org/officeDocument/2006/relationships" ref="AA68" r:id="rId133"/>
    <hyperlink xmlns:r="http://schemas.openxmlformats.org/officeDocument/2006/relationships" ref="AB68" r:id="rId134"/>
    <hyperlink xmlns:r="http://schemas.openxmlformats.org/officeDocument/2006/relationships" ref="AA69" r:id="rId135"/>
    <hyperlink xmlns:r="http://schemas.openxmlformats.org/officeDocument/2006/relationships" ref="AB69" r:id="rId136"/>
    <hyperlink xmlns:r="http://schemas.openxmlformats.org/officeDocument/2006/relationships" ref="AA70" r:id="rId137"/>
    <hyperlink xmlns:r="http://schemas.openxmlformats.org/officeDocument/2006/relationships" ref="AB70" r:id="rId138"/>
    <hyperlink xmlns:r="http://schemas.openxmlformats.org/officeDocument/2006/relationships" ref="AA71" r:id="rId139"/>
    <hyperlink xmlns:r="http://schemas.openxmlformats.org/officeDocument/2006/relationships" ref="AB71" r:id="rId140"/>
    <hyperlink xmlns:r="http://schemas.openxmlformats.org/officeDocument/2006/relationships" ref="AA72" r:id="rId141"/>
    <hyperlink xmlns:r="http://schemas.openxmlformats.org/officeDocument/2006/relationships" ref="AB72" r:id="rId142"/>
    <hyperlink xmlns:r="http://schemas.openxmlformats.org/officeDocument/2006/relationships" ref="AA73" r:id="rId143"/>
    <hyperlink xmlns:r="http://schemas.openxmlformats.org/officeDocument/2006/relationships" ref="AB73" r:id="rId144"/>
    <hyperlink xmlns:r="http://schemas.openxmlformats.org/officeDocument/2006/relationships" ref="AA74" r:id="rId145"/>
    <hyperlink xmlns:r="http://schemas.openxmlformats.org/officeDocument/2006/relationships" ref="AB74" r:id="rId146"/>
    <hyperlink xmlns:r="http://schemas.openxmlformats.org/officeDocument/2006/relationships" ref="AA75" r:id="rId147"/>
    <hyperlink xmlns:r="http://schemas.openxmlformats.org/officeDocument/2006/relationships" ref="AB75" r:id="rId148"/>
    <hyperlink xmlns:r="http://schemas.openxmlformats.org/officeDocument/2006/relationships" ref="AA76" r:id="rId149"/>
    <hyperlink xmlns:r="http://schemas.openxmlformats.org/officeDocument/2006/relationships" ref="AB76" r:id="rId150"/>
    <hyperlink xmlns:r="http://schemas.openxmlformats.org/officeDocument/2006/relationships" ref="AA77" r:id="rId151"/>
    <hyperlink xmlns:r="http://schemas.openxmlformats.org/officeDocument/2006/relationships" ref="AB77" r:id="rId152"/>
    <hyperlink xmlns:r="http://schemas.openxmlformats.org/officeDocument/2006/relationships" ref="AA78" r:id="rId153"/>
    <hyperlink xmlns:r="http://schemas.openxmlformats.org/officeDocument/2006/relationships" ref="AB78" r:id="rId154"/>
    <hyperlink xmlns:r="http://schemas.openxmlformats.org/officeDocument/2006/relationships" ref="AA79" r:id="rId155"/>
    <hyperlink xmlns:r="http://schemas.openxmlformats.org/officeDocument/2006/relationships" ref="AB79" r:id="rId156"/>
    <hyperlink xmlns:r="http://schemas.openxmlformats.org/officeDocument/2006/relationships" ref="AA80" r:id="rId157"/>
    <hyperlink xmlns:r="http://schemas.openxmlformats.org/officeDocument/2006/relationships" ref="AB80" r:id="rId158"/>
    <hyperlink xmlns:r="http://schemas.openxmlformats.org/officeDocument/2006/relationships" ref="AA81" r:id="rId159"/>
    <hyperlink xmlns:r="http://schemas.openxmlformats.org/officeDocument/2006/relationships" ref="AB81" r:id="rId160"/>
    <hyperlink xmlns:r="http://schemas.openxmlformats.org/officeDocument/2006/relationships" ref="AA82" r:id="rId161"/>
    <hyperlink xmlns:r="http://schemas.openxmlformats.org/officeDocument/2006/relationships" ref="AB82" r:id="rId162"/>
    <hyperlink xmlns:r="http://schemas.openxmlformats.org/officeDocument/2006/relationships" ref="AA83" r:id="rId163"/>
    <hyperlink xmlns:r="http://schemas.openxmlformats.org/officeDocument/2006/relationships" ref="AB83" r:id="rId164"/>
    <hyperlink xmlns:r="http://schemas.openxmlformats.org/officeDocument/2006/relationships" ref="AA84" r:id="rId165"/>
    <hyperlink xmlns:r="http://schemas.openxmlformats.org/officeDocument/2006/relationships" ref="AB84" r:id="rId166"/>
    <hyperlink xmlns:r="http://schemas.openxmlformats.org/officeDocument/2006/relationships" ref="AA85" r:id="rId167"/>
    <hyperlink xmlns:r="http://schemas.openxmlformats.org/officeDocument/2006/relationships" ref="AB85" r:id="rId168"/>
    <hyperlink xmlns:r="http://schemas.openxmlformats.org/officeDocument/2006/relationships" ref="AA86" r:id="rId169"/>
    <hyperlink xmlns:r="http://schemas.openxmlformats.org/officeDocument/2006/relationships" ref="AB86" r:id="rId170"/>
    <hyperlink xmlns:r="http://schemas.openxmlformats.org/officeDocument/2006/relationships" ref="AA87" r:id="rId171"/>
    <hyperlink xmlns:r="http://schemas.openxmlformats.org/officeDocument/2006/relationships" ref="AB87" r:id="rId172"/>
    <hyperlink xmlns:r="http://schemas.openxmlformats.org/officeDocument/2006/relationships" ref="AA88" r:id="rId173"/>
    <hyperlink xmlns:r="http://schemas.openxmlformats.org/officeDocument/2006/relationships" ref="AB88" r:id="rId174"/>
    <hyperlink xmlns:r="http://schemas.openxmlformats.org/officeDocument/2006/relationships" ref="AA89" r:id="rId175"/>
    <hyperlink xmlns:r="http://schemas.openxmlformats.org/officeDocument/2006/relationships" ref="AB89" r:id="rId176"/>
    <hyperlink xmlns:r="http://schemas.openxmlformats.org/officeDocument/2006/relationships" ref="AA90" r:id="rId177"/>
    <hyperlink xmlns:r="http://schemas.openxmlformats.org/officeDocument/2006/relationships" ref="AB90" r:id="rId178"/>
    <hyperlink xmlns:r="http://schemas.openxmlformats.org/officeDocument/2006/relationships" ref="AA91" r:id="rId179"/>
    <hyperlink xmlns:r="http://schemas.openxmlformats.org/officeDocument/2006/relationships" ref="AB91" r:id="rId180"/>
    <hyperlink xmlns:r="http://schemas.openxmlformats.org/officeDocument/2006/relationships" ref="AA92" r:id="rId181"/>
    <hyperlink xmlns:r="http://schemas.openxmlformats.org/officeDocument/2006/relationships" ref="AB92" r:id="rId182"/>
    <hyperlink xmlns:r="http://schemas.openxmlformats.org/officeDocument/2006/relationships" ref="AA93" r:id="rId183"/>
    <hyperlink xmlns:r="http://schemas.openxmlformats.org/officeDocument/2006/relationships" ref="AB93" r:id="rId184"/>
    <hyperlink xmlns:r="http://schemas.openxmlformats.org/officeDocument/2006/relationships" ref="AA94" r:id="rId185"/>
    <hyperlink xmlns:r="http://schemas.openxmlformats.org/officeDocument/2006/relationships" ref="AB94" r:id="rId186"/>
    <hyperlink xmlns:r="http://schemas.openxmlformats.org/officeDocument/2006/relationships" ref="AA95" r:id="rId187"/>
    <hyperlink xmlns:r="http://schemas.openxmlformats.org/officeDocument/2006/relationships" ref="AB95" r:id="rId188"/>
    <hyperlink xmlns:r="http://schemas.openxmlformats.org/officeDocument/2006/relationships" ref="AA96" r:id="rId189"/>
    <hyperlink xmlns:r="http://schemas.openxmlformats.org/officeDocument/2006/relationships" ref="AB96" r:id="rId190"/>
    <hyperlink xmlns:r="http://schemas.openxmlformats.org/officeDocument/2006/relationships" ref="AA97" r:id="rId191"/>
    <hyperlink xmlns:r="http://schemas.openxmlformats.org/officeDocument/2006/relationships" ref="AB97" r:id="rId192"/>
    <hyperlink xmlns:r="http://schemas.openxmlformats.org/officeDocument/2006/relationships" ref="AA98" r:id="rId193"/>
    <hyperlink xmlns:r="http://schemas.openxmlformats.org/officeDocument/2006/relationships" ref="AB98" r:id="rId194"/>
    <hyperlink xmlns:r="http://schemas.openxmlformats.org/officeDocument/2006/relationships" ref="AA99" r:id="rId195"/>
    <hyperlink xmlns:r="http://schemas.openxmlformats.org/officeDocument/2006/relationships" ref="AB99" r:id="rId196"/>
    <hyperlink xmlns:r="http://schemas.openxmlformats.org/officeDocument/2006/relationships" ref="AA100" r:id="rId197"/>
    <hyperlink xmlns:r="http://schemas.openxmlformats.org/officeDocument/2006/relationships" ref="AB100" r:id="rId198"/>
    <hyperlink xmlns:r="http://schemas.openxmlformats.org/officeDocument/2006/relationships" ref="AA101" r:id="rId199"/>
    <hyperlink xmlns:r="http://schemas.openxmlformats.org/officeDocument/2006/relationships" ref="AB101" r:id="rId200"/>
    <hyperlink xmlns:r="http://schemas.openxmlformats.org/officeDocument/2006/relationships" ref="AA102" r:id="rId201"/>
    <hyperlink xmlns:r="http://schemas.openxmlformats.org/officeDocument/2006/relationships" ref="AB102" r:id="rId202"/>
    <hyperlink xmlns:r="http://schemas.openxmlformats.org/officeDocument/2006/relationships" ref="AA103" r:id="rId203"/>
    <hyperlink xmlns:r="http://schemas.openxmlformats.org/officeDocument/2006/relationships" ref="AB103" r:id="rId204"/>
    <hyperlink xmlns:r="http://schemas.openxmlformats.org/officeDocument/2006/relationships" ref="AA104" r:id="rId205"/>
    <hyperlink xmlns:r="http://schemas.openxmlformats.org/officeDocument/2006/relationships" ref="AB104" r:id="rId206"/>
    <hyperlink xmlns:r="http://schemas.openxmlformats.org/officeDocument/2006/relationships" ref="AA105" r:id="rId207"/>
    <hyperlink xmlns:r="http://schemas.openxmlformats.org/officeDocument/2006/relationships" ref="AB105" r:id="rId208"/>
    <hyperlink xmlns:r="http://schemas.openxmlformats.org/officeDocument/2006/relationships" ref="AA106" r:id="rId209"/>
    <hyperlink xmlns:r="http://schemas.openxmlformats.org/officeDocument/2006/relationships" ref="AB106" r:id="rId210"/>
    <hyperlink xmlns:r="http://schemas.openxmlformats.org/officeDocument/2006/relationships" ref="AA107" r:id="rId211"/>
    <hyperlink xmlns:r="http://schemas.openxmlformats.org/officeDocument/2006/relationships" ref="AB107" r:id="rId212"/>
    <hyperlink xmlns:r="http://schemas.openxmlformats.org/officeDocument/2006/relationships" ref="AA108" r:id="rId213"/>
    <hyperlink xmlns:r="http://schemas.openxmlformats.org/officeDocument/2006/relationships" ref="AB108" r:id="rId214"/>
    <hyperlink xmlns:r="http://schemas.openxmlformats.org/officeDocument/2006/relationships" ref="AA109" r:id="rId215"/>
    <hyperlink xmlns:r="http://schemas.openxmlformats.org/officeDocument/2006/relationships" ref="AB109" r:id="rId216"/>
    <hyperlink xmlns:r="http://schemas.openxmlformats.org/officeDocument/2006/relationships" ref="AA110" r:id="rId217"/>
    <hyperlink xmlns:r="http://schemas.openxmlformats.org/officeDocument/2006/relationships" ref="AB110" r:id="rId218"/>
    <hyperlink xmlns:r="http://schemas.openxmlformats.org/officeDocument/2006/relationships" ref="AA111" r:id="rId219"/>
    <hyperlink xmlns:r="http://schemas.openxmlformats.org/officeDocument/2006/relationships" ref="AB111" r:id="rId220"/>
    <hyperlink xmlns:r="http://schemas.openxmlformats.org/officeDocument/2006/relationships" ref="AA112" r:id="rId221"/>
    <hyperlink xmlns:r="http://schemas.openxmlformats.org/officeDocument/2006/relationships" ref="AB112" r:id="rId222"/>
    <hyperlink xmlns:r="http://schemas.openxmlformats.org/officeDocument/2006/relationships" ref="AA113" r:id="rId223"/>
    <hyperlink xmlns:r="http://schemas.openxmlformats.org/officeDocument/2006/relationships" ref="AB113" r:id="rId224"/>
    <hyperlink xmlns:r="http://schemas.openxmlformats.org/officeDocument/2006/relationships" ref="AA114" r:id="rId225"/>
    <hyperlink xmlns:r="http://schemas.openxmlformats.org/officeDocument/2006/relationships" ref="AB114" r:id="rId226"/>
    <hyperlink xmlns:r="http://schemas.openxmlformats.org/officeDocument/2006/relationships" ref="AA115" r:id="rId227"/>
    <hyperlink xmlns:r="http://schemas.openxmlformats.org/officeDocument/2006/relationships" ref="AB115" r:id="rId228"/>
    <hyperlink xmlns:r="http://schemas.openxmlformats.org/officeDocument/2006/relationships" ref="AA116" r:id="rId229"/>
    <hyperlink xmlns:r="http://schemas.openxmlformats.org/officeDocument/2006/relationships" ref="AB116" r:id="rId230"/>
    <hyperlink xmlns:r="http://schemas.openxmlformats.org/officeDocument/2006/relationships" ref="AA117" r:id="rId231"/>
    <hyperlink xmlns:r="http://schemas.openxmlformats.org/officeDocument/2006/relationships" ref="AB117" r:id="rId232"/>
    <hyperlink xmlns:r="http://schemas.openxmlformats.org/officeDocument/2006/relationships" ref="AA118" r:id="rId233"/>
    <hyperlink xmlns:r="http://schemas.openxmlformats.org/officeDocument/2006/relationships" ref="AB118" r:id="rId234"/>
    <hyperlink xmlns:r="http://schemas.openxmlformats.org/officeDocument/2006/relationships" ref="AA119" r:id="rId235"/>
    <hyperlink xmlns:r="http://schemas.openxmlformats.org/officeDocument/2006/relationships" ref="AB119" r:id="rId236"/>
    <hyperlink xmlns:r="http://schemas.openxmlformats.org/officeDocument/2006/relationships" ref="AA120" r:id="rId237"/>
    <hyperlink xmlns:r="http://schemas.openxmlformats.org/officeDocument/2006/relationships" ref="AB120" r:id="rId238"/>
    <hyperlink xmlns:r="http://schemas.openxmlformats.org/officeDocument/2006/relationships" ref="AA121" r:id="rId239"/>
    <hyperlink xmlns:r="http://schemas.openxmlformats.org/officeDocument/2006/relationships" ref="AB121" r:id="rId240"/>
    <hyperlink xmlns:r="http://schemas.openxmlformats.org/officeDocument/2006/relationships" ref="AA122" r:id="rId241"/>
    <hyperlink xmlns:r="http://schemas.openxmlformats.org/officeDocument/2006/relationships" ref="AB122" r:id="rId242"/>
    <hyperlink xmlns:r="http://schemas.openxmlformats.org/officeDocument/2006/relationships" ref="AA123" r:id="rId243"/>
    <hyperlink xmlns:r="http://schemas.openxmlformats.org/officeDocument/2006/relationships" ref="AB123" r:id="rId244"/>
    <hyperlink xmlns:r="http://schemas.openxmlformats.org/officeDocument/2006/relationships" ref="AA124" r:id="rId245"/>
    <hyperlink xmlns:r="http://schemas.openxmlformats.org/officeDocument/2006/relationships" ref="AB124" r:id="rId246"/>
    <hyperlink xmlns:r="http://schemas.openxmlformats.org/officeDocument/2006/relationships" ref="AA125" r:id="rId247"/>
    <hyperlink xmlns:r="http://schemas.openxmlformats.org/officeDocument/2006/relationships" ref="AB125" r:id="rId248"/>
    <hyperlink xmlns:r="http://schemas.openxmlformats.org/officeDocument/2006/relationships" ref="AA126" r:id="rId249"/>
    <hyperlink xmlns:r="http://schemas.openxmlformats.org/officeDocument/2006/relationships" ref="AB126" r:id="rId250"/>
    <hyperlink xmlns:r="http://schemas.openxmlformats.org/officeDocument/2006/relationships" ref="AA127" r:id="rId251"/>
    <hyperlink xmlns:r="http://schemas.openxmlformats.org/officeDocument/2006/relationships" ref="AB127" r:id="rId252"/>
    <hyperlink xmlns:r="http://schemas.openxmlformats.org/officeDocument/2006/relationships" ref="AA128" r:id="rId253"/>
    <hyperlink xmlns:r="http://schemas.openxmlformats.org/officeDocument/2006/relationships" ref="AB128" r:id="rId254"/>
    <hyperlink xmlns:r="http://schemas.openxmlformats.org/officeDocument/2006/relationships" ref="AA129" r:id="rId255"/>
    <hyperlink xmlns:r="http://schemas.openxmlformats.org/officeDocument/2006/relationships" ref="AB129" r:id="rId256"/>
    <hyperlink xmlns:r="http://schemas.openxmlformats.org/officeDocument/2006/relationships" ref="AA130" r:id="rId257"/>
    <hyperlink xmlns:r="http://schemas.openxmlformats.org/officeDocument/2006/relationships" ref="AB130" r:id="rId258"/>
    <hyperlink xmlns:r="http://schemas.openxmlformats.org/officeDocument/2006/relationships" ref="AA131" r:id="rId259"/>
    <hyperlink xmlns:r="http://schemas.openxmlformats.org/officeDocument/2006/relationships" ref="AB131" r:id="rId260"/>
    <hyperlink xmlns:r="http://schemas.openxmlformats.org/officeDocument/2006/relationships" ref="AA132" r:id="rId261"/>
    <hyperlink xmlns:r="http://schemas.openxmlformats.org/officeDocument/2006/relationships" ref="AB132" r:id="rId262"/>
    <hyperlink xmlns:r="http://schemas.openxmlformats.org/officeDocument/2006/relationships" ref="AA133" r:id="rId263"/>
    <hyperlink xmlns:r="http://schemas.openxmlformats.org/officeDocument/2006/relationships" ref="AB133" r:id="rId264"/>
    <hyperlink xmlns:r="http://schemas.openxmlformats.org/officeDocument/2006/relationships" ref="AA134" r:id="rId265"/>
    <hyperlink xmlns:r="http://schemas.openxmlformats.org/officeDocument/2006/relationships" ref="AB134" r:id="rId266"/>
    <hyperlink xmlns:r="http://schemas.openxmlformats.org/officeDocument/2006/relationships" ref="AA135" r:id="rId267"/>
    <hyperlink xmlns:r="http://schemas.openxmlformats.org/officeDocument/2006/relationships" ref="AB135" r:id="rId268"/>
    <hyperlink xmlns:r="http://schemas.openxmlformats.org/officeDocument/2006/relationships" ref="AA136" r:id="rId269"/>
    <hyperlink xmlns:r="http://schemas.openxmlformats.org/officeDocument/2006/relationships" ref="AB136" r:id="rId270"/>
    <hyperlink xmlns:r="http://schemas.openxmlformats.org/officeDocument/2006/relationships" ref="AA137" r:id="rId271"/>
    <hyperlink xmlns:r="http://schemas.openxmlformats.org/officeDocument/2006/relationships" ref="AB137" r:id="rId272"/>
    <hyperlink xmlns:r="http://schemas.openxmlformats.org/officeDocument/2006/relationships" ref="AA138" r:id="rId273"/>
    <hyperlink xmlns:r="http://schemas.openxmlformats.org/officeDocument/2006/relationships" ref="AB138" r:id="rId274"/>
    <hyperlink xmlns:r="http://schemas.openxmlformats.org/officeDocument/2006/relationships" ref="AA139" r:id="rId275"/>
    <hyperlink xmlns:r="http://schemas.openxmlformats.org/officeDocument/2006/relationships" ref="AB139" r:id="rId276"/>
    <hyperlink xmlns:r="http://schemas.openxmlformats.org/officeDocument/2006/relationships" ref="AA140" r:id="rId277"/>
    <hyperlink xmlns:r="http://schemas.openxmlformats.org/officeDocument/2006/relationships" ref="AB140" r:id="rId278"/>
    <hyperlink xmlns:r="http://schemas.openxmlformats.org/officeDocument/2006/relationships" ref="AA141" r:id="rId279"/>
    <hyperlink xmlns:r="http://schemas.openxmlformats.org/officeDocument/2006/relationships" ref="AB141" r:id="rId280"/>
    <hyperlink xmlns:r="http://schemas.openxmlformats.org/officeDocument/2006/relationships" ref="AA142" r:id="rId281"/>
    <hyperlink xmlns:r="http://schemas.openxmlformats.org/officeDocument/2006/relationships" ref="AB142" r:id="rId282"/>
    <hyperlink xmlns:r="http://schemas.openxmlformats.org/officeDocument/2006/relationships" ref="AA143" r:id="rId283"/>
    <hyperlink xmlns:r="http://schemas.openxmlformats.org/officeDocument/2006/relationships" ref="AB143" r:id="rId284"/>
    <hyperlink xmlns:r="http://schemas.openxmlformats.org/officeDocument/2006/relationships" ref="AA144" r:id="rId285"/>
    <hyperlink xmlns:r="http://schemas.openxmlformats.org/officeDocument/2006/relationships" ref="AB144" r:id="rId286"/>
    <hyperlink xmlns:r="http://schemas.openxmlformats.org/officeDocument/2006/relationships" ref="AA145" r:id="rId287"/>
    <hyperlink xmlns:r="http://schemas.openxmlformats.org/officeDocument/2006/relationships" ref="AB145" r:id="rId288"/>
    <hyperlink xmlns:r="http://schemas.openxmlformats.org/officeDocument/2006/relationships" ref="AA146" r:id="rId289"/>
    <hyperlink xmlns:r="http://schemas.openxmlformats.org/officeDocument/2006/relationships" ref="AB146" r:id="rId290"/>
    <hyperlink xmlns:r="http://schemas.openxmlformats.org/officeDocument/2006/relationships" ref="AA147" r:id="rId291"/>
    <hyperlink xmlns:r="http://schemas.openxmlformats.org/officeDocument/2006/relationships" ref="AB147" r:id="rId292"/>
    <hyperlink xmlns:r="http://schemas.openxmlformats.org/officeDocument/2006/relationships" ref="AA148" r:id="rId293"/>
    <hyperlink xmlns:r="http://schemas.openxmlformats.org/officeDocument/2006/relationships" ref="AA149" r:id="rId294"/>
    <hyperlink xmlns:r="http://schemas.openxmlformats.org/officeDocument/2006/relationships" ref="AA150" r:id="rId295"/>
    <hyperlink xmlns:r="http://schemas.openxmlformats.org/officeDocument/2006/relationships" ref="AA151" r:id="rId296"/>
    <hyperlink xmlns:r="http://schemas.openxmlformats.org/officeDocument/2006/relationships" ref="AA152" r:id="rId297"/>
    <hyperlink xmlns:r="http://schemas.openxmlformats.org/officeDocument/2006/relationships" ref="AA153" r:id="rId298"/>
    <hyperlink xmlns:r="http://schemas.openxmlformats.org/officeDocument/2006/relationships" ref="AA154" r:id="rId299"/>
    <hyperlink xmlns:r="http://schemas.openxmlformats.org/officeDocument/2006/relationships" ref="AB154" r:id="rId300"/>
    <hyperlink xmlns:r="http://schemas.openxmlformats.org/officeDocument/2006/relationships" ref="AA155" r:id="rId301"/>
    <hyperlink xmlns:r="http://schemas.openxmlformats.org/officeDocument/2006/relationships" ref="AB155" r:id="rId302"/>
    <hyperlink xmlns:r="http://schemas.openxmlformats.org/officeDocument/2006/relationships" ref="AA156" r:id="rId303"/>
    <hyperlink xmlns:r="http://schemas.openxmlformats.org/officeDocument/2006/relationships" ref="AB156" r:id="rId304"/>
    <hyperlink xmlns:r="http://schemas.openxmlformats.org/officeDocument/2006/relationships" ref="AA157" r:id="rId305"/>
    <hyperlink xmlns:r="http://schemas.openxmlformats.org/officeDocument/2006/relationships" ref="AB157" r:id="rId306"/>
    <hyperlink xmlns:r="http://schemas.openxmlformats.org/officeDocument/2006/relationships" ref="AA158" r:id="rId307"/>
    <hyperlink xmlns:r="http://schemas.openxmlformats.org/officeDocument/2006/relationships" ref="AB158" r:id="rId308"/>
    <hyperlink xmlns:r="http://schemas.openxmlformats.org/officeDocument/2006/relationships" ref="AA159" r:id="rId309"/>
    <hyperlink xmlns:r="http://schemas.openxmlformats.org/officeDocument/2006/relationships" ref="AB159" r:id="rId310"/>
    <hyperlink xmlns:r="http://schemas.openxmlformats.org/officeDocument/2006/relationships" ref="AA160" r:id="rId311"/>
    <hyperlink xmlns:r="http://schemas.openxmlformats.org/officeDocument/2006/relationships" ref="AB160" r:id="rId312"/>
    <hyperlink xmlns:r="http://schemas.openxmlformats.org/officeDocument/2006/relationships" ref="AA161" r:id="rId313"/>
    <hyperlink xmlns:r="http://schemas.openxmlformats.org/officeDocument/2006/relationships" ref="AB161" r:id="rId314"/>
    <hyperlink xmlns:r="http://schemas.openxmlformats.org/officeDocument/2006/relationships" ref="AA162" r:id="rId315"/>
    <hyperlink xmlns:r="http://schemas.openxmlformats.org/officeDocument/2006/relationships" ref="AB162" r:id="rId316"/>
    <hyperlink xmlns:r="http://schemas.openxmlformats.org/officeDocument/2006/relationships" ref="AA163" r:id="rId317"/>
    <hyperlink xmlns:r="http://schemas.openxmlformats.org/officeDocument/2006/relationships" ref="AA164" r:id="rId318"/>
    <hyperlink xmlns:r="http://schemas.openxmlformats.org/officeDocument/2006/relationships" ref="AB164" r:id="rId319"/>
    <hyperlink xmlns:r="http://schemas.openxmlformats.org/officeDocument/2006/relationships" ref="AA165" r:id="rId320"/>
    <hyperlink xmlns:r="http://schemas.openxmlformats.org/officeDocument/2006/relationships" ref="AB165" r:id="rId321"/>
    <hyperlink xmlns:r="http://schemas.openxmlformats.org/officeDocument/2006/relationships" ref="AA166" r:id="rId322"/>
    <hyperlink xmlns:r="http://schemas.openxmlformats.org/officeDocument/2006/relationships" ref="AB166" r:id="rId323"/>
    <hyperlink xmlns:r="http://schemas.openxmlformats.org/officeDocument/2006/relationships" ref="AA167" r:id="rId324"/>
    <hyperlink xmlns:r="http://schemas.openxmlformats.org/officeDocument/2006/relationships" ref="AB167" r:id="rId325"/>
    <hyperlink xmlns:r="http://schemas.openxmlformats.org/officeDocument/2006/relationships" ref="AA168" r:id="rId326"/>
    <hyperlink xmlns:r="http://schemas.openxmlformats.org/officeDocument/2006/relationships" ref="AB168" r:id="rId327"/>
    <hyperlink xmlns:r="http://schemas.openxmlformats.org/officeDocument/2006/relationships" ref="AA169" r:id="rId328"/>
    <hyperlink xmlns:r="http://schemas.openxmlformats.org/officeDocument/2006/relationships" ref="AB169" r:id="rId329"/>
    <hyperlink xmlns:r="http://schemas.openxmlformats.org/officeDocument/2006/relationships" ref="AA170" r:id="rId330"/>
    <hyperlink xmlns:r="http://schemas.openxmlformats.org/officeDocument/2006/relationships" ref="AB170" r:id="rId331"/>
    <hyperlink xmlns:r="http://schemas.openxmlformats.org/officeDocument/2006/relationships" ref="AA171" r:id="rId332"/>
    <hyperlink xmlns:r="http://schemas.openxmlformats.org/officeDocument/2006/relationships" ref="AB171" r:id="rId333"/>
    <hyperlink xmlns:r="http://schemas.openxmlformats.org/officeDocument/2006/relationships" ref="AA172" r:id="rId334"/>
    <hyperlink xmlns:r="http://schemas.openxmlformats.org/officeDocument/2006/relationships" ref="AB172" r:id="rId335"/>
    <hyperlink xmlns:r="http://schemas.openxmlformats.org/officeDocument/2006/relationships" ref="AA173" r:id="rId336"/>
    <hyperlink xmlns:r="http://schemas.openxmlformats.org/officeDocument/2006/relationships" ref="AB173" r:id="rId337"/>
    <hyperlink xmlns:r="http://schemas.openxmlformats.org/officeDocument/2006/relationships" ref="AA174" r:id="rId338"/>
    <hyperlink xmlns:r="http://schemas.openxmlformats.org/officeDocument/2006/relationships" ref="AB174" r:id="rId339"/>
    <hyperlink xmlns:r="http://schemas.openxmlformats.org/officeDocument/2006/relationships" ref="AA175" r:id="rId340"/>
    <hyperlink xmlns:r="http://schemas.openxmlformats.org/officeDocument/2006/relationships" ref="AB175" r:id="rId341"/>
    <hyperlink xmlns:r="http://schemas.openxmlformats.org/officeDocument/2006/relationships" ref="AA176" r:id="rId342"/>
    <hyperlink xmlns:r="http://schemas.openxmlformats.org/officeDocument/2006/relationships" ref="AB176" r:id="rId343"/>
    <hyperlink xmlns:r="http://schemas.openxmlformats.org/officeDocument/2006/relationships" ref="AA177" r:id="rId344"/>
    <hyperlink xmlns:r="http://schemas.openxmlformats.org/officeDocument/2006/relationships" ref="AB177" r:id="rId345"/>
    <hyperlink xmlns:r="http://schemas.openxmlformats.org/officeDocument/2006/relationships" ref="AA178" r:id="rId346"/>
    <hyperlink xmlns:r="http://schemas.openxmlformats.org/officeDocument/2006/relationships" ref="AB178" r:id="rId347"/>
    <hyperlink xmlns:r="http://schemas.openxmlformats.org/officeDocument/2006/relationships" ref="AA179" r:id="rId348"/>
    <hyperlink xmlns:r="http://schemas.openxmlformats.org/officeDocument/2006/relationships" ref="AB179" r:id="rId349"/>
    <hyperlink xmlns:r="http://schemas.openxmlformats.org/officeDocument/2006/relationships" ref="AA180" r:id="rId350"/>
    <hyperlink xmlns:r="http://schemas.openxmlformats.org/officeDocument/2006/relationships" ref="AB180" r:id="rId351"/>
    <hyperlink xmlns:r="http://schemas.openxmlformats.org/officeDocument/2006/relationships" ref="AA181" r:id="rId352"/>
    <hyperlink xmlns:r="http://schemas.openxmlformats.org/officeDocument/2006/relationships" ref="AB181" r:id="rId353"/>
    <hyperlink xmlns:r="http://schemas.openxmlformats.org/officeDocument/2006/relationships" ref="AA182" r:id="rId354"/>
    <hyperlink xmlns:r="http://schemas.openxmlformats.org/officeDocument/2006/relationships" ref="AB182" r:id="rId355"/>
    <hyperlink xmlns:r="http://schemas.openxmlformats.org/officeDocument/2006/relationships" ref="AA183" r:id="rId356"/>
    <hyperlink xmlns:r="http://schemas.openxmlformats.org/officeDocument/2006/relationships" ref="AB183" r:id="rId357"/>
    <hyperlink xmlns:r="http://schemas.openxmlformats.org/officeDocument/2006/relationships" ref="AA184" r:id="rId358"/>
    <hyperlink xmlns:r="http://schemas.openxmlformats.org/officeDocument/2006/relationships" ref="AB184" r:id="rId359"/>
    <hyperlink xmlns:r="http://schemas.openxmlformats.org/officeDocument/2006/relationships" ref="AA185" r:id="rId360"/>
    <hyperlink xmlns:r="http://schemas.openxmlformats.org/officeDocument/2006/relationships" ref="AB185" r:id="rId361"/>
    <hyperlink xmlns:r="http://schemas.openxmlformats.org/officeDocument/2006/relationships" ref="AA186" r:id="rId362"/>
    <hyperlink xmlns:r="http://schemas.openxmlformats.org/officeDocument/2006/relationships" ref="AB186" r:id="rId363"/>
    <hyperlink xmlns:r="http://schemas.openxmlformats.org/officeDocument/2006/relationships" ref="AA187" r:id="rId364"/>
    <hyperlink xmlns:r="http://schemas.openxmlformats.org/officeDocument/2006/relationships" ref="AB187" r:id="rId365"/>
    <hyperlink xmlns:r="http://schemas.openxmlformats.org/officeDocument/2006/relationships" ref="AA188" r:id="rId366"/>
    <hyperlink xmlns:r="http://schemas.openxmlformats.org/officeDocument/2006/relationships" ref="AB188" r:id="rId367"/>
    <hyperlink xmlns:r="http://schemas.openxmlformats.org/officeDocument/2006/relationships" ref="AA189" r:id="rId368"/>
    <hyperlink xmlns:r="http://schemas.openxmlformats.org/officeDocument/2006/relationships" ref="AB189" r:id="rId369"/>
    <hyperlink xmlns:r="http://schemas.openxmlformats.org/officeDocument/2006/relationships" ref="AA190" r:id="rId370"/>
    <hyperlink xmlns:r="http://schemas.openxmlformats.org/officeDocument/2006/relationships" ref="AB190" r:id="rId371"/>
    <hyperlink xmlns:r="http://schemas.openxmlformats.org/officeDocument/2006/relationships" ref="AA191" r:id="rId372"/>
    <hyperlink xmlns:r="http://schemas.openxmlformats.org/officeDocument/2006/relationships" ref="AB191" r:id="rId373"/>
    <hyperlink xmlns:r="http://schemas.openxmlformats.org/officeDocument/2006/relationships" ref="AA192" r:id="rId374"/>
    <hyperlink xmlns:r="http://schemas.openxmlformats.org/officeDocument/2006/relationships" ref="AB192" r:id="rId375"/>
    <hyperlink xmlns:r="http://schemas.openxmlformats.org/officeDocument/2006/relationships" ref="AA193" r:id="rId376"/>
    <hyperlink xmlns:r="http://schemas.openxmlformats.org/officeDocument/2006/relationships" ref="AB193" r:id="rId377"/>
    <hyperlink xmlns:r="http://schemas.openxmlformats.org/officeDocument/2006/relationships" ref="AA194" r:id="rId378"/>
    <hyperlink xmlns:r="http://schemas.openxmlformats.org/officeDocument/2006/relationships" ref="AB194" r:id="rId379"/>
    <hyperlink xmlns:r="http://schemas.openxmlformats.org/officeDocument/2006/relationships" ref="AA195" r:id="rId380"/>
    <hyperlink xmlns:r="http://schemas.openxmlformats.org/officeDocument/2006/relationships" ref="AB195" r:id="rId381"/>
    <hyperlink xmlns:r="http://schemas.openxmlformats.org/officeDocument/2006/relationships" ref="AA196" r:id="rId382"/>
    <hyperlink xmlns:r="http://schemas.openxmlformats.org/officeDocument/2006/relationships" ref="AB196" r:id="rId383"/>
    <hyperlink xmlns:r="http://schemas.openxmlformats.org/officeDocument/2006/relationships" ref="AA197" r:id="rId384"/>
    <hyperlink xmlns:r="http://schemas.openxmlformats.org/officeDocument/2006/relationships" ref="AB197" r:id="rId385"/>
    <hyperlink xmlns:r="http://schemas.openxmlformats.org/officeDocument/2006/relationships" ref="AA198" r:id="rId386"/>
    <hyperlink xmlns:r="http://schemas.openxmlformats.org/officeDocument/2006/relationships" ref="AB198" r:id="rId387"/>
    <hyperlink xmlns:r="http://schemas.openxmlformats.org/officeDocument/2006/relationships" ref="AA199" r:id="rId388"/>
    <hyperlink xmlns:r="http://schemas.openxmlformats.org/officeDocument/2006/relationships" ref="AB199" r:id="rId389"/>
    <hyperlink xmlns:r="http://schemas.openxmlformats.org/officeDocument/2006/relationships" ref="AA200" r:id="rId390"/>
    <hyperlink xmlns:r="http://schemas.openxmlformats.org/officeDocument/2006/relationships" ref="AB200" r:id="rId391"/>
    <hyperlink xmlns:r="http://schemas.openxmlformats.org/officeDocument/2006/relationships" ref="AA201" r:id="rId392"/>
    <hyperlink xmlns:r="http://schemas.openxmlformats.org/officeDocument/2006/relationships" ref="AB201" r:id="rId393"/>
    <hyperlink xmlns:r="http://schemas.openxmlformats.org/officeDocument/2006/relationships" ref="AA202" r:id="rId394"/>
    <hyperlink xmlns:r="http://schemas.openxmlformats.org/officeDocument/2006/relationships" ref="AB202" r:id="rId395"/>
    <hyperlink xmlns:r="http://schemas.openxmlformats.org/officeDocument/2006/relationships" ref="AA203" r:id="rId396"/>
    <hyperlink xmlns:r="http://schemas.openxmlformats.org/officeDocument/2006/relationships" ref="AB203" r:id="rId397"/>
    <hyperlink xmlns:r="http://schemas.openxmlformats.org/officeDocument/2006/relationships" ref="AA204" r:id="rId398"/>
    <hyperlink xmlns:r="http://schemas.openxmlformats.org/officeDocument/2006/relationships" ref="AB204" r:id="rId399"/>
    <hyperlink xmlns:r="http://schemas.openxmlformats.org/officeDocument/2006/relationships" ref="AA205" r:id="rId400"/>
    <hyperlink xmlns:r="http://schemas.openxmlformats.org/officeDocument/2006/relationships" ref="AB205" r:id="rId401"/>
    <hyperlink xmlns:r="http://schemas.openxmlformats.org/officeDocument/2006/relationships" ref="AA206" r:id="rId402"/>
    <hyperlink xmlns:r="http://schemas.openxmlformats.org/officeDocument/2006/relationships" ref="AB206" r:id="rId403"/>
    <hyperlink xmlns:r="http://schemas.openxmlformats.org/officeDocument/2006/relationships" ref="AA207" r:id="rId404"/>
    <hyperlink xmlns:r="http://schemas.openxmlformats.org/officeDocument/2006/relationships" ref="AB207" r:id="rId405"/>
    <hyperlink xmlns:r="http://schemas.openxmlformats.org/officeDocument/2006/relationships" ref="AA208" r:id="rId406"/>
    <hyperlink xmlns:r="http://schemas.openxmlformats.org/officeDocument/2006/relationships" ref="AB208" r:id="rId407"/>
    <hyperlink xmlns:r="http://schemas.openxmlformats.org/officeDocument/2006/relationships" ref="AA209" r:id="rId408"/>
    <hyperlink xmlns:r="http://schemas.openxmlformats.org/officeDocument/2006/relationships" ref="AB209" r:id="rId409"/>
    <hyperlink xmlns:r="http://schemas.openxmlformats.org/officeDocument/2006/relationships" ref="AA210" r:id="rId410"/>
    <hyperlink xmlns:r="http://schemas.openxmlformats.org/officeDocument/2006/relationships" ref="AB210" r:id="rId411"/>
    <hyperlink xmlns:r="http://schemas.openxmlformats.org/officeDocument/2006/relationships" ref="AA211" r:id="rId412"/>
    <hyperlink xmlns:r="http://schemas.openxmlformats.org/officeDocument/2006/relationships" ref="AB211" r:id="rId413"/>
    <hyperlink xmlns:r="http://schemas.openxmlformats.org/officeDocument/2006/relationships" ref="AA212" r:id="rId414"/>
    <hyperlink xmlns:r="http://schemas.openxmlformats.org/officeDocument/2006/relationships" ref="AB212" r:id="rId415"/>
    <hyperlink xmlns:r="http://schemas.openxmlformats.org/officeDocument/2006/relationships" ref="AA213" r:id="rId416"/>
    <hyperlink xmlns:r="http://schemas.openxmlformats.org/officeDocument/2006/relationships" ref="AB213" r:id="rId417"/>
    <hyperlink xmlns:r="http://schemas.openxmlformats.org/officeDocument/2006/relationships" ref="AA214" r:id="rId418"/>
    <hyperlink xmlns:r="http://schemas.openxmlformats.org/officeDocument/2006/relationships" ref="AB214" r:id="rId419"/>
    <hyperlink xmlns:r="http://schemas.openxmlformats.org/officeDocument/2006/relationships" ref="AA215" r:id="rId420"/>
    <hyperlink xmlns:r="http://schemas.openxmlformats.org/officeDocument/2006/relationships" ref="AB215" r:id="rId421"/>
    <hyperlink xmlns:r="http://schemas.openxmlformats.org/officeDocument/2006/relationships" ref="AA216" r:id="rId422"/>
    <hyperlink xmlns:r="http://schemas.openxmlformats.org/officeDocument/2006/relationships" ref="AB216" r:id="rId423"/>
    <hyperlink xmlns:r="http://schemas.openxmlformats.org/officeDocument/2006/relationships" ref="AA217" r:id="rId424"/>
    <hyperlink xmlns:r="http://schemas.openxmlformats.org/officeDocument/2006/relationships" ref="AB217" r:id="rId425"/>
    <hyperlink xmlns:r="http://schemas.openxmlformats.org/officeDocument/2006/relationships" ref="AA218" r:id="rId426"/>
    <hyperlink xmlns:r="http://schemas.openxmlformats.org/officeDocument/2006/relationships" ref="AB218" r:id="rId427"/>
    <hyperlink xmlns:r="http://schemas.openxmlformats.org/officeDocument/2006/relationships" ref="AA219" r:id="rId428"/>
    <hyperlink xmlns:r="http://schemas.openxmlformats.org/officeDocument/2006/relationships" ref="AB219" r:id="rId429"/>
    <hyperlink xmlns:r="http://schemas.openxmlformats.org/officeDocument/2006/relationships" ref="AA220" r:id="rId430"/>
    <hyperlink xmlns:r="http://schemas.openxmlformats.org/officeDocument/2006/relationships" ref="AB220" r:id="rId431"/>
    <hyperlink xmlns:r="http://schemas.openxmlformats.org/officeDocument/2006/relationships" ref="AA221" r:id="rId432"/>
    <hyperlink xmlns:r="http://schemas.openxmlformats.org/officeDocument/2006/relationships" ref="AB221" r:id="rId433"/>
    <hyperlink xmlns:r="http://schemas.openxmlformats.org/officeDocument/2006/relationships" ref="AA222" r:id="rId434"/>
    <hyperlink xmlns:r="http://schemas.openxmlformats.org/officeDocument/2006/relationships" ref="AB222" r:id="rId435"/>
    <hyperlink xmlns:r="http://schemas.openxmlformats.org/officeDocument/2006/relationships" ref="AA223" r:id="rId436"/>
    <hyperlink xmlns:r="http://schemas.openxmlformats.org/officeDocument/2006/relationships" ref="AB223" r:id="rId437"/>
    <hyperlink xmlns:r="http://schemas.openxmlformats.org/officeDocument/2006/relationships" ref="AA224" r:id="rId438"/>
    <hyperlink xmlns:r="http://schemas.openxmlformats.org/officeDocument/2006/relationships" ref="AB224" r:id="rId439"/>
    <hyperlink xmlns:r="http://schemas.openxmlformats.org/officeDocument/2006/relationships" ref="AA225" r:id="rId440"/>
    <hyperlink xmlns:r="http://schemas.openxmlformats.org/officeDocument/2006/relationships" ref="AB225" r:id="rId441"/>
    <hyperlink xmlns:r="http://schemas.openxmlformats.org/officeDocument/2006/relationships" ref="AA226" r:id="rId442"/>
    <hyperlink xmlns:r="http://schemas.openxmlformats.org/officeDocument/2006/relationships" ref="AB226" r:id="rId443"/>
    <hyperlink xmlns:r="http://schemas.openxmlformats.org/officeDocument/2006/relationships" ref="AA227" r:id="rId444"/>
    <hyperlink xmlns:r="http://schemas.openxmlformats.org/officeDocument/2006/relationships" ref="AB227" r:id="rId445"/>
    <hyperlink xmlns:r="http://schemas.openxmlformats.org/officeDocument/2006/relationships" ref="AA228" r:id="rId446"/>
    <hyperlink xmlns:r="http://schemas.openxmlformats.org/officeDocument/2006/relationships" ref="AB228" r:id="rId447"/>
    <hyperlink xmlns:r="http://schemas.openxmlformats.org/officeDocument/2006/relationships" ref="AA229" r:id="rId448"/>
    <hyperlink xmlns:r="http://schemas.openxmlformats.org/officeDocument/2006/relationships" ref="AB229" r:id="rId449"/>
    <hyperlink xmlns:r="http://schemas.openxmlformats.org/officeDocument/2006/relationships" ref="AA230" r:id="rId450"/>
    <hyperlink xmlns:r="http://schemas.openxmlformats.org/officeDocument/2006/relationships" ref="AB230" r:id="rId451"/>
    <hyperlink xmlns:r="http://schemas.openxmlformats.org/officeDocument/2006/relationships" ref="AA231" r:id="rId452"/>
    <hyperlink xmlns:r="http://schemas.openxmlformats.org/officeDocument/2006/relationships" ref="AB231" r:id="rId453"/>
    <hyperlink xmlns:r="http://schemas.openxmlformats.org/officeDocument/2006/relationships" ref="AA232" r:id="rId454"/>
    <hyperlink xmlns:r="http://schemas.openxmlformats.org/officeDocument/2006/relationships" ref="AB232" r:id="rId455"/>
    <hyperlink xmlns:r="http://schemas.openxmlformats.org/officeDocument/2006/relationships" ref="AA233" r:id="rId456"/>
    <hyperlink xmlns:r="http://schemas.openxmlformats.org/officeDocument/2006/relationships" ref="AB233" r:id="rId457"/>
    <hyperlink xmlns:r="http://schemas.openxmlformats.org/officeDocument/2006/relationships" ref="AA234" r:id="rId458"/>
    <hyperlink xmlns:r="http://schemas.openxmlformats.org/officeDocument/2006/relationships" ref="AB234" r:id="rId459"/>
    <hyperlink xmlns:r="http://schemas.openxmlformats.org/officeDocument/2006/relationships" ref="AA235" r:id="rId460"/>
    <hyperlink xmlns:r="http://schemas.openxmlformats.org/officeDocument/2006/relationships" ref="AB235" r:id="rId461"/>
    <hyperlink xmlns:r="http://schemas.openxmlformats.org/officeDocument/2006/relationships" ref="AA236" r:id="rId462"/>
    <hyperlink xmlns:r="http://schemas.openxmlformats.org/officeDocument/2006/relationships" ref="AB236" r:id="rId463"/>
    <hyperlink xmlns:r="http://schemas.openxmlformats.org/officeDocument/2006/relationships" ref="AA237" r:id="rId464"/>
    <hyperlink xmlns:r="http://schemas.openxmlformats.org/officeDocument/2006/relationships" ref="AB237" r:id="rId465"/>
    <hyperlink xmlns:r="http://schemas.openxmlformats.org/officeDocument/2006/relationships" ref="AA238" r:id="rId466"/>
    <hyperlink xmlns:r="http://schemas.openxmlformats.org/officeDocument/2006/relationships" ref="AB238" r:id="rId467"/>
    <hyperlink xmlns:r="http://schemas.openxmlformats.org/officeDocument/2006/relationships" ref="AA239" r:id="rId468"/>
    <hyperlink xmlns:r="http://schemas.openxmlformats.org/officeDocument/2006/relationships" ref="AB239" r:id="rId469"/>
    <hyperlink xmlns:r="http://schemas.openxmlformats.org/officeDocument/2006/relationships" ref="AA240" r:id="rId470"/>
    <hyperlink xmlns:r="http://schemas.openxmlformats.org/officeDocument/2006/relationships" ref="AB240" r:id="rId471"/>
    <hyperlink xmlns:r="http://schemas.openxmlformats.org/officeDocument/2006/relationships" ref="AA241" r:id="rId472"/>
    <hyperlink xmlns:r="http://schemas.openxmlformats.org/officeDocument/2006/relationships" ref="AB241" r:id="rId473"/>
    <hyperlink xmlns:r="http://schemas.openxmlformats.org/officeDocument/2006/relationships" ref="AA242" r:id="rId474"/>
    <hyperlink xmlns:r="http://schemas.openxmlformats.org/officeDocument/2006/relationships" ref="AB242" r:id="rId475"/>
    <hyperlink xmlns:r="http://schemas.openxmlformats.org/officeDocument/2006/relationships" ref="AA243" r:id="rId476"/>
    <hyperlink xmlns:r="http://schemas.openxmlformats.org/officeDocument/2006/relationships" ref="AB243" r:id="rId477"/>
    <hyperlink xmlns:r="http://schemas.openxmlformats.org/officeDocument/2006/relationships" ref="AA244" r:id="rId478"/>
    <hyperlink xmlns:r="http://schemas.openxmlformats.org/officeDocument/2006/relationships" ref="AB244" r:id="rId479"/>
    <hyperlink xmlns:r="http://schemas.openxmlformats.org/officeDocument/2006/relationships" ref="AA245" r:id="rId480"/>
    <hyperlink xmlns:r="http://schemas.openxmlformats.org/officeDocument/2006/relationships" ref="AB245" r:id="rId481"/>
    <hyperlink xmlns:r="http://schemas.openxmlformats.org/officeDocument/2006/relationships" ref="AA246" r:id="rId482"/>
    <hyperlink xmlns:r="http://schemas.openxmlformats.org/officeDocument/2006/relationships" ref="AB246" r:id="rId483"/>
    <hyperlink xmlns:r="http://schemas.openxmlformats.org/officeDocument/2006/relationships" ref="AA247" r:id="rId484"/>
    <hyperlink xmlns:r="http://schemas.openxmlformats.org/officeDocument/2006/relationships" ref="AB247" r:id="rId485"/>
    <hyperlink xmlns:r="http://schemas.openxmlformats.org/officeDocument/2006/relationships" ref="AA248" r:id="rId486"/>
    <hyperlink xmlns:r="http://schemas.openxmlformats.org/officeDocument/2006/relationships" ref="AB248" r:id="rId487"/>
    <hyperlink xmlns:r="http://schemas.openxmlformats.org/officeDocument/2006/relationships" ref="AA249" r:id="rId488"/>
    <hyperlink xmlns:r="http://schemas.openxmlformats.org/officeDocument/2006/relationships" ref="AB249" r:id="rId489"/>
    <hyperlink xmlns:r="http://schemas.openxmlformats.org/officeDocument/2006/relationships" ref="AA250" r:id="rId490"/>
    <hyperlink xmlns:r="http://schemas.openxmlformats.org/officeDocument/2006/relationships" ref="AB250" r:id="rId491"/>
    <hyperlink xmlns:r="http://schemas.openxmlformats.org/officeDocument/2006/relationships" ref="AA251" r:id="rId492"/>
    <hyperlink xmlns:r="http://schemas.openxmlformats.org/officeDocument/2006/relationships" ref="AB251" r:id="rId493"/>
    <hyperlink xmlns:r="http://schemas.openxmlformats.org/officeDocument/2006/relationships" ref="AA252" r:id="rId494"/>
    <hyperlink xmlns:r="http://schemas.openxmlformats.org/officeDocument/2006/relationships" ref="AA253" r:id="rId495"/>
    <hyperlink xmlns:r="http://schemas.openxmlformats.org/officeDocument/2006/relationships" ref="AB253" r:id="rId496"/>
    <hyperlink xmlns:r="http://schemas.openxmlformats.org/officeDocument/2006/relationships" ref="AA254" r:id="rId497"/>
    <hyperlink xmlns:r="http://schemas.openxmlformats.org/officeDocument/2006/relationships" ref="AB254" r:id="rId498"/>
    <hyperlink xmlns:r="http://schemas.openxmlformats.org/officeDocument/2006/relationships" ref="AA255" r:id="rId499"/>
    <hyperlink xmlns:r="http://schemas.openxmlformats.org/officeDocument/2006/relationships" ref="AB255" r:id="rId500"/>
    <hyperlink xmlns:r="http://schemas.openxmlformats.org/officeDocument/2006/relationships" ref="AA256" r:id="rId501"/>
    <hyperlink xmlns:r="http://schemas.openxmlformats.org/officeDocument/2006/relationships" ref="AB256" r:id="rId502"/>
    <hyperlink xmlns:r="http://schemas.openxmlformats.org/officeDocument/2006/relationships" ref="AA257" r:id="rId503"/>
    <hyperlink xmlns:r="http://schemas.openxmlformats.org/officeDocument/2006/relationships" ref="AB257" r:id="rId504"/>
    <hyperlink xmlns:r="http://schemas.openxmlformats.org/officeDocument/2006/relationships" ref="AA258" r:id="rId505"/>
    <hyperlink xmlns:r="http://schemas.openxmlformats.org/officeDocument/2006/relationships" ref="AB258" r:id="rId506"/>
    <hyperlink xmlns:r="http://schemas.openxmlformats.org/officeDocument/2006/relationships" ref="AA259" r:id="rId507"/>
    <hyperlink xmlns:r="http://schemas.openxmlformats.org/officeDocument/2006/relationships" ref="AB259" r:id="rId508"/>
    <hyperlink xmlns:r="http://schemas.openxmlformats.org/officeDocument/2006/relationships" ref="AA260" r:id="rId509"/>
    <hyperlink xmlns:r="http://schemas.openxmlformats.org/officeDocument/2006/relationships" ref="AB260" r:id="rId510"/>
    <hyperlink xmlns:r="http://schemas.openxmlformats.org/officeDocument/2006/relationships" ref="AA261" r:id="rId511"/>
    <hyperlink xmlns:r="http://schemas.openxmlformats.org/officeDocument/2006/relationships" ref="AB261" r:id="rId512"/>
    <hyperlink xmlns:r="http://schemas.openxmlformats.org/officeDocument/2006/relationships" ref="AA262" r:id="rId513"/>
    <hyperlink xmlns:r="http://schemas.openxmlformats.org/officeDocument/2006/relationships" ref="AB262" r:id="rId514"/>
    <hyperlink xmlns:r="http://schemas.openxmlformats.org/officeDocument/2006/relationships" ref="AA263" r:id="rId515"/>
    <hyperlink xmlns:r="http://schemas.openxmlformats.org/officeDocument/2006/relationships" ref="AB263" r:id="rId516"/>
    <hyperlink xmlns:r="http://schemas.openxmlformats.org/officeDocument/2006/relationships" ref="AA264" r:id="rId517"/>
    <hyperlink xmlns:r="http://schemas.openxmlformats.org/officeDocument/2006/relationships" ref="AB264" r:id="rId518"/>
    <hyperlink xmlns:r="http://schemas.openxmlformats.org/officeDocument/2006/relationships" ref="AA265" r:id="rId519"/>
    <hyperlink xmlns:r="http://schemas.openxmlformats.org/officeDocument/2006/relationships" ref="AB265" r:id="rId520"/>
    <hyperlink xmlns:r="http://schemas.openxmlformats.org/officeDocument/2006/relationships" ref="AA266" r:id="rId521"/>
    <hyperlink xmlns:r="http://schemas.openxmlformats.org/officeDocument/2006/relationships" ref="AB266" r:id="rId522"/>
    <hyperlink xmlns:r="http://schemas.openxmlformats.org/officeDocument/2006/relationships" ref="AA267" r:id="rId523"/>
    <hyperlink xmlns:r="http://schemas.openxmlformats.org/officeDocument/2006/relationships" ref="AB267" r:id="rId524"/>
    <hyperlink xmlns:r="http://schemas.openxmlformats.org/officeDocument/2006/relationships" ref="AA268" r:id="rId525"/>
    <hyperlink xmlns:r="http://schemas.openxmlformats.org/officeDocument/2006/relationships" ref="AB268" r:id="rId526"/>
    <hyperlink xmlns:r="http://schemas.openxmlformats.org/officeDocument/2006/relationships" ref="AA269" r:id="rId527"/>
    <hyperlink xmlns:r="http://schemas.openxmlformats.org/officeDocument/2006/relationships" ref="AB269" r:id="rId528"/>
    <hyperlink xmlns:r="http://schemas.openxmlformats.org/officeDocument/2006/relationships" ref="AA270" r:id="rId529"/>
    <hyperlink xmlns:r="http://schemas.openxmlformats.org/officeDocument/2006/relationships" ref="AB270" r:id="rId530"/>
    <hyperlink xmlns:r="http://schemas.openxmlformats.org/officeDocument/2006/relationships" ref="AA271" r:id="rId531"/>
    <hyperlink xmlns:r="http://schemas.openxmlformats.org/officeDocument/2006/relationships" ref="AB271" r:id="rId532"/>
    <hyperlink xmlns:r="http://schemas.openxmlformats.org/officeDocument/2006/relationships" ref="AA272" r:id="rId533"/>
    <hyperlink xmlns:r="http://schemas.openxmlformats.org/officeDocument/2006/relationships" ref="AB272" r:id="rId534"/>
    <hyperlink xmlns:r="http://schemas.openxmlformats.org/officeDocument/2006/relationships" ref="AA273" r:id="rId535"/>
    <hyperlink xmlns:r="http://schemas.openxmlformats.org/officeDocument/2006/relationships" ref="AB273" r:id="rId536"/>
    <hyperlink xmlns:r="http://schemas.openxmlformats.org/officeDocument/2006/relationships" ref="AA274" r:id="rId537"/>
    <hyperlink xmlns:r="http://schemas.openxmlformats.org/officeDocument/2006/relationships" ref="AB274" r:id="rId538"/>
    <hyperlink xmlns:r="http://schemas.openxmlformats.org/officeDocument/2006/relationships" ref="AA275" r:id="rId539"/>
    <hyperlink xmlns:r="http://schemas.openxmlformats.org/officeDocument/2006/relationships" ref="AB275" r:id="rId540"/>
    <hyperlink xmlns:r="http://schemas.openxmlformats.org/officeDocument/2006/relationships" ref="AA276" r:id="rId541"/>
    <hyperlink xmlns:r="http://schemas.openxmlformats.org/officeDocument/2006/relationships" ref="AB276" r:id="rId542"/>
    <hyperlink xmlns:r="http://schemas.openxmlformats.org/officeDocument/2006/relationships" ref="AA277" r:id="rId543"/>
    <hyperlink xmlns:r="http://schemas.openxmlformats.org/officeDocument/2006/relationships" ref="AB277" r:id="rId544"/>
    <hyperlink xmlns:r="http://schemas.openxmlformats.org/officeDocument/2006/relationships" ref="AA278" r:id="rId545"/>
    <hyperlink xmlns:r="http://schemas.openxmlformats.org/officeDocument/2006/relationships" ref="AB278" r:id="rId546"/>
    <hyperlink xmlns:r="http://schemas.openxmlformats.org/officeDocument/2006/relationships" ref="AA279" r:id="rId547"/>
    <hyperlink xmlns:r="http://schemas.openxmlformats.org/officeDocument/2006/relationships" ref="AB279" r:id="rId548"/>
    <hyperlink xmlns:r="http://schemas.openxmlformats.org/officeDocument/2006/relationships" ref="AA280" r:id="rId549"/>
    <hyperlink xmlns:r="http://schemas.openxmlformats.org/officeDocument/2006/relationships" ref="AB280" r:id="rId550"/>
    <hyperlink xmlns:r="http://schemas.openxmlformats.org/officeDocument/2006/relationships" ref="AA281" r:id="rId551"/>
    <hyperlink xmlns:r="http://schemas.openxmlformats.org/officeDocument/2006/relationships" ref="AB281" r:id="rId552"/>
    <hyperlink xmlns:r="http://schemas.openxmlformats.org/officeDocument/2006/relationships" ref="AA282" r:id="rId553"/>
    <hyperlink xmlns:r="http://schemas.openxmlformats.org/officeDocument/2006/relationships" ref="AB282" r:id="rId554"/>
    <hyperlink xmlns:r="http://schemas.openxmlformats.org/officeDocument/2006/relationships" ref="AA283" r:id="rId555"/>
    <hyperlink xmlns:r="http://schemas.openxmlformats.org/officeDocument/2006/relationships" ref="AB283" r:id="rId556"/>
    <hyperlink xmlns:r="http://schemas.openxmlformats.org/officeDocument/2006/relationships" ref="AA284" r:id="rId557"/>
    <hyperlink xmlns:r="http://schemas.openxmlformats.org/officeDocument/2006/relationships" ref="AB284" r:id="rId558"/>
    <hyperlink xmlns:r="http://schemas.openxmlformats.org/officeDocument/2006/relationships" ref="AA285" r:id="rId559"/>
    <hyperlink xmlns:r="http://schemas.openxmlformats.org/officeDocument/2006/relationships" ref="AB285" r:id="rId560"/>
    <hyperlink xmlns:r="http://schemas.openxmlformats.org/officeDocument/2006/relationships" ref="AA286" r:id="rId561"/>
    <hyperlink xmlns:r="http://schemas.openxmlformats.org/officeDocument/2006/relationships" ref="AB286" r:id="rId562"/>
    <hyperlink xmlns:r="http://schemas.openxmlformats.org/officeDocument/2006/relationships" ref="AA287" r:id="rId563"/>
    <hyperlink xmlns:r="http://schemas.openxmlformats.org/officeDocument/2006/relationships" ref="AB287" r:id="rId564"/>
    <hyperlink xmlns:r="http://schemas.openxmlformats.org/officeDocument/2006/relationships" ref="AA288" r:id="rId565"/>
    <hyperlink xmlns:r="http://schemas.openxmlformats.org/officeDocument/2006/relationships" ref="AB288" r:id="rId566"/>
    <hyperlink xmlns:r="http://schemas.openxmlformats.org/officeDocument/2006/relationships" ref="AA289" r:id="rId567"/>
    <hyperlink xmlns:r="http://schemas.openxmlformats.org/officeDocument/2006/relationships" ref="AB289" r:id="rId568"/>
    <hyperlink xmlns:r="http://schemas.openxmlformats.org/officeDocument/2006/relationships" ref="AA290" r:id="rId569"/>
    <hyperlink xmlns:r="http://schemas.openxmlformats.org/officeDocument/2006/relationships" ref="AB290" r:id="rId570"/>
    <hyperlink xmlns:r="http://schemas.openxmlformats.org/officeDocument/2006/relationships" ref="AA291" r:id="rId571"/>
    <hyperlink xmlns:r="http://schemas.openxmlformats.org/officeDocument/2006/relationships" ref="AB291" r:id="rId572"/>
    <hyperlink xmlns:r="http://schemas.openxmlformats.org/officeDocument/2006/relationships" ref="AA292" r:id="rId573"/>
    <hyperlink xmlns:r="http://schemas.openxmlformats.org/officeDocument/2006/relationships" ref="AB292" r:id="rId574"/>
    <hyperlink xmlns:r="http://schemas.openxmlformats.org/officeDocument/2006/relationships" ref="AA293" r:id="rId575"/>
    <hyperlink xmlns:r="http://schemas.openxmlformats.org/officeDocument/2006/relationships" ref="AB293" r:id="rId576"/>
    <hyperlink xmlns:r="http://schemas.openxmlformats.org/officeDocument/2006/relationships" ref="AA294" r:id="rId577"/>
    <hyperlink xmlns:r="http://schemas.openxmlformats.org/officeDocument/2006/relationships" ref="AB294" r:id="rId578"/>
    <hyperlink xmlns:r="http://schemas.openxmlformats.org/officeDocument/2006/relationships" ref="AA295" r:id="rId579"/>
    <hyperlink xmlns:r="http://schemas.openxmlformats.org/officeDocument/2006/relationships" ref="AB295" r:id="rId580"/>
    <hyperlink xmlns:r="http://schemas.openxmlformats.org/officeDocument/2006/relationships" ref="AA296" r:id="rId581"/>
    <hyperlink xmlns:r="http://schemas.openxmlformats.org/officeDocument/2006/relationships" ref="AB296" r:id="rId582"/>
    <hyperlink xmlns:r="http://schemas.openxmlformats.org/officeDocument/2006/relationships" ref="AA297" r:id="rId583"/>
    <hyperlink xmlns:r="http://schemas.openxmlformats.org/officeDocument/2006/relationships" ref="AB297" r:id="rId584"/>
    <hyperlink xmlns:r="http://schemas.openxmlformats.org/officeDocument/2006/relationships" ref="AA298" r:id="rId585"/>
    <hyperlink xmlns:r="http://schemas.openxmlformats.org/officeDocument/2006/relationships" ref="AB298" r:id="rId586"/>
    <hyperlink xmlns:r="http://schemas.openxmlformats.org/officeDocument/2006/relationships" ref="AA299" r:id="rId587"/>
    <hyperlink xmlns:r="http://schemas.openxmlformats.org/officeDocument/2006/relationships" ref="AB299" r:id="rId588"/>
    <hyperlink xmlns:r="http://schemas.openxmlformats.org/officeDocument/2006/relationships" ref="AA300" r:id="rId589"/>
    <hyperlink xmlns:r="http://schemas.openxmlformats.org/officeDocument/2006/relationships" ref="AB300" r:id="rId590"/>
    <hyperlink xmlns:r="http://schemas.openxmlformats.org/officeDocument/2006/relationships" ref="AA301" r:id="rId591"/>
    <hyperlink xmlns:r="http://schemas.openxmlformats.org/officeDocument/2006/relationships" ref="AB301" r:id="rId592"/>
    <hyperlink xmlns:r="http://schemas.openxmlformats.org/officeDocument/2006/relationships" ref="AA302" r:id="rId593"/>
    <hyperlink xmlns:r="http://schemas.openxmlformats.org/officeDocument/2006/relationships" ref="AB302" r:id="rId594"/>
    <hyperlink xmlns:r="http://schemas.openxmlformats.org/officeDocument/2006/relationships" ref="AA303" r:id="rId595"/>
    <hyperlink xmlns:r="http://schemas.openxmlformats.org/officeDocument/2006/relationships" ref="AB303" r:id="rId596"/>
    <hyperlink xmlns:r="http://schemas.openxmlformats.org/officeDocument/2006/relationships" ref="AA304" r:id="rId597"/>
    <hyperlink xmlns:r="http://schemas.openxmlformats.org/officeDocument/2006/relationships" ref="AB304" r:id="rId598"/>
    <hyperlink xmlns:r="http://schemas.openxmlformats.org/officeDocument/2006/relationships" ref="AA305" r:id="rId599"/>
    <hyperlink xmlns:r="http://schemas.openxmlformats.org/officeDocument/2006/relationships" ref="AB305" r:id="rId600"/>
    <hyperlink xmlns:r="http://schemas.openxmlformats.org/officeDocument/2006/relationships" ref="AA306" r:id="rId601"/>
    <hyperlink xmlns:r="http://schemas.openxmlformats.org/officeDocument/2006/relationships" ref="AB306" r:id="rId602"/>
    <hyperlink xmlns:r="http://schemas.openxmlformats.org/officeDocument/2006/relationships" ref="AA307" r:id="rId603"/>
    <hyperlink xmlns:r="http://schemas.openxmlformats.org/officeDocument/2006/relationships" ref="AB307" r:id="rId604"/>
    <hyperlink xmlns:r="http://schemas.openxmlformats.org/officeDocument/2006/relationships" ref="AA308" r:id="rId605"/>
    <hyperlink xmlns:r="http://schemas.openxmlformats.org/officeDocument/2006/relationships" ref="AB308" r:id="rId606"/>
    <hyperlink xmlns:r="http://schemas.openxmlformats.org/officeDocument/2006/relationships" ref="AA309" r:id="rId607"/>
    <hyperlink xmlns:r="http://schemas.openxmlformats.org/officeDocument/2006/relationships" ref="AB309" r:id="rId608"/>
    <hyperlink xmlns:r="http://schemas.openxmlformats.org/officeDocument/2006/relationships" ref="AA310" r:id="rId609"/>
    <hyperlink xmlns:r="http://schemas.openxmlformats.org/officeDocument/2006/relationships" ref="AB310" r:id="rId610"/>
    <hyperlink xmlns:r="http://schemas.openxmlformats.org/officeDocument/2006/relationships" ref="AA311" r:id="rId611"/>
    <hyperlink xmlns:r="http://schemas.openxmlformats.org/officeDocument/2006/relationships" ref="AB311" r:id="rId612"/>
    <hyperlink xmlns:r="http://schemas.openxmlformats.org/officeDocument/2006/relationships" ref="AA312" r:id="rId613"/>
    <hyperlink xmlns:r="http://schemas.openxmlformats.org/officeDocument/2006/relationships" ref="AB312" r:id="rId614"/>
    <hyperlink xmlns:r="http://schemas.openxmlformats.org/officeDocument/2006/relationships" ref="AA313" r:id="rId615"/>
    <hyperlink xmlns:r="http://schemas.openxmlformats.org/officeDocument/2006/relationships" ref="AB313" r:id="rId616"/>
    <hyperlink xmlns:r="http://schemas.openxmlformats.org/officeDocument/2006/relationships" ref="AA314" r:id="rId617"/>
    <hyperlink xmlns:r="http://schemas.openxmlformats.org/officeDocument/2006/relationships" ref="AB314" r:id="rId618"/>
    <hyperlink xmlns:r="http://schemas.openxmlformats.org/officeDocument/2006/relationships" ref="AA315" r:id="rId619"/>
    <hyperlink xmlns:r="http://schemas.openxmlformats.org/officeDocument/2006/relationships" ref="AB315" r:id="rId620"/>
    <hyperlink xmlns:r="http://schemas.openxmlformats.org/officeDocument/2006/relationships" ref="AA316" r:id="rId621"/>
    <hyperlink xmlns:r="http://schemas.openxmlformats.org/officeDocument/2006/relationships" ref="AB316" r:id="rId622"/>
    <hyperlink xmlns:r="http://schemas.openxmlformats.org/officeDocument/2006/relationships" ref="AA317" r:id="rId623"/>
    <hyperlink xmlns:r="http://schemas.openxmlformats.org/officeDocument/2006/relationships" ref="AB317" r:id="rId624"/>
    <hyperlink xmlns:r="http://schemas.openxmlformats.org/officeDocument/2006/relationships" ref="AA318" r:id="rId625"/>
    <hyperlink xmlns:r="http://schemas.openxmlformats.org/officeDocument/2006/relationships" ref="AB318" r:id="rId626"/>
    <hyperlink xmlns:r="http://schemas.openxmlformats.org/officeDocument/2006/relationships" ref="AA319" r:id="rId627"/>
    <hyperlink xmlns:r="http://schemas.openxmlformats.org/officeDocument/2006/relationships" ref="AB319" r:id="rId628"/>
    <hyperlink xmlns:r="http://schemas.openxmlformats.org/officeDocument/2006/relationships" ref="AA320" r:id="rId629"/>
    <hyperlink xmlns:r="http://schemas.openxmlformats.org/officeDocument/2006/relationships" ref="AB320" r:id="rId630"/>
    <hyperlink xmlns:r="http://schemas.openxmlformats.org/officeDocument/2006/relationships" ref="AA321" r:id="rId631"/>
    <hyperlink xmlns:r="http://schemas.openxmlformats.org/officeDocument/2006/relationships" ref="AB321" r:id="rId632"/>
    <hyperlink xmlns:r="http://schemas.openxmlformats.org/officeDocument/2006/relationships" ref="AA322" r:id="rId633"/>
    <hyperlink xmlns:r="http://schemas.openxmlformats.org/officeDocument/2006/relationships" ref="AB322" r:id="rId634"/>
    <hyperlink xmlns:r="http://schemas.openxmlformats.org/officeDocument/2006/relationships" ref="AA323" r:id="rId635"/>
    <hyperlink xmlns:r="http://schemas.openxmlformats.org/officeDocument/2006/relationships" ref="AB323" r:id="rId636"/>
    <hyperlink xmlns:r="http://schemas.openxmlformats.org/officeDocument/2006/relationships" ref="AA324" r:id="rId637"/>
    <hyperlink xmlns:r="http://schemas.openxmlformats.org/officeDocument/2006/relationships" ref="AB324" r:id="rId638"/>
    <hyperlink xmlns:r="http://schemas.openxmlformats.org/officeDocument/2006/relationships" ref="AA325" r:id="rId639"/>
    <hyperlink xmlns:r="http://schemas.openxmlformats.org/officeDocument/2006/relationships" ref="AB325" r:id="rId640"/>
    <hyperlink xmlns:r="http://schemas.openxmlformats.org/officeDocument/2006/relationships" ref="AA326" r:id="rId641"/>
    <hyperlink xmlns:r="http://schemas.openxmlformats.org/officeDocument/2006/relationships" ref="AB326" r:id="rId642"/>
    <hyperlink xmlns:r="http://schemas.openxmlformats.org/officeDocument/2006/relationships" ref="AA327" r:id="rId643"/>
    <hyperlink xmlns:r="http://schemas.openxmlformats.org/officeDocument/2006/relationships" ref="AB327" r:id="rId644"/>
    <hyperlink xmlns:r="http://schemas.openxmlformats.org/officeDocument/2006/relationships" ref="AA328" r:id="rId645"/>
    <hyperlink xmlns:r="http://schemas.openxmlformats.org/officeDocument/2006/relationships" ref="AB328" r:id="rId646"/>
    <hyperlink xmlns:r="http://schemas.openxmlformats.org/officeDocument/2006/relationships" ref="AA329" r:id="rId647"/>
    <hyperlink xmlns:r="http://schemas.openxmlformats.org/officeDocument/2006/relationships" ref="AB329" r:id="rId648"/>
    <hyperlink xmlns:r="http://schemas.openxmlformats.org/officeDocument/2006/relationships" ref="AA330" r:id="rId649"/>
    <hyperlink xmlns:r="http://schemas.openxmlformats.org/officeDocument/2006/relationships" ref="AB330" r:id="rId650"/>
    <hyperlink xmlns:r="http://schemas.openxmlformats.org/officeDocument/2006/relationships" ref="AA331" r:id="rId651"/>
    <hyperlink xmlns:r="http://schemas.openxmlformats.org/officeDocument/2006/relationships" ref="AB331" r:id="rId652"/>
    <hyperlink xmlns:r="http://schemas.openxmlformats.org/officeDocument/2006/relationships" ref="AA332" r:id="rId653"/>
    <hyperlink xmlns:r="http://schemas.openxmlformats.org/officeDocument/2006/relationships" ref="AB332" r:id="rId654"/>
    <hyperlink xmlns:r="http://schemas.openxmlformats.org/officeDocument/2006/relationships" ref="AA333" r:id="rId655"/>
    <hyperlink xmlns:r="http://schemas.openxmlformats.org/officeDocument/2006/relationships" ref="AB333" r:id="rId656"/>
    <hyperlink xmlns:r="http://schemas.openxmlformats.org/officeDocument/2006/relationships" ref="AA334" r:id="rId657"/>
    <hyperlink xmlns:r="http://schemas.openxmlformats.org/officeDocument/2006/relationships" ref="AB334" r:id="rId658"/>
    <hyperlink xmlns:r="http://schemas.openxmlformats.org/officeDocument/2006/relationships" ref="AA335" r:id="rId659"/>
    <hyperlink xmlns:r="http://schemas.openxmlformats.org/officeDocument/2006/relationships" ref="AB335" r:id="rId660"/>
    <hyperlink xmlns:r="http://schemas.openxmlformats.org/officeDocument/2006/relationships" ref="AA336" r:id="rId661"/>
    <hyperlink xmlns:r="http://schemas.openxmlformats.org/officeDocument/2006/relationships" ref="AB336" r:id="rId662"/>
    <hyperlink xmlns:r="http://schemas.openxmlformats.org/officeDocument/2006/relationships" ref="AA337" r:id="rId663"/>
    <hyperlink xmlns:r="http://schemas.openxmlformats.org/officeDocument/2006/relationships" ref="AB337" r:id="rId664"/>
    <hyperlink xmlns:r="http://schemas.openxmlformats.org/officeDocument/2006/relationships" ref="AA338" r:id="rId665"/>
    <hyperlink xmlns:r="http://schemas.openxmlformats.org/officeDocument/2006/relationships" ref="AB338" r:id="rId666"/>
    <hyperlink xmlns:r="http://schemas.openxmlformats.org/officeDocument/2006/relationships" ref="AA339" r:id="rId667"/>
    <hyperlink xmlns:r="http://schemas.openxmlformats.org/officeDocument/2006/relationships" ref="AB339" r:id="rId668"/>
    <hyperlink xmlns:r="http://schemas.openxmlformats.org/officeDocument/2006/relationships" ref="AA340" r:id="rId669"/>
    <hyperlink xmlns:r="http://schemas.openxmlformats.org/officeDocument/2006/relationships" ref="AB340" r:id="rId670"/>
    <hyperlink xmlns:r="http://schemas.openxmlformats.org/officeDocument/2006/relationships" ref="AA341" r:id="rId671"/>
    <hyperlink xmlns:r="http://schemas.openxmlformats.org/officeDocument/2006/relationships" ref="AB341" r:id="rId672"/>
    <hyperlink xmlns:r="http://schemas.openxmlformats.org/officeDocument/2006/relationships" ref="AA342" r:id="rId673"/>
    <hyperlink xmlns:r="http://schemas.openxmlformats.org/officeDocument/2006/relationships" ref="AB342" r:id="rId674"/>
    <hyperlink xmlns:r="http://schemas.openxmlformats.org/officeDocument/2006/relationships" ref="AA343" r:id="rId675"/>
    <hyperlink xmlns:r="http://schemas.openxmlformats.org/officeDocument/2006/relationships" ref="AB343" r:id="rId676"/>
    <hyperlink xmlns:r="http://schemas.openxmlformats.org/officeDocument/2006/relationships" ref="AA344" r:id="rId677"/>
    <hyperlink xmlns:r="http://schemas.openxmlformats.org/officeDocument/2006/relationships" ref="AA345" r:id="rId678"/>
    <hyperlink xmlns:r="http://schemas.openxmlformats.org/officeDocument/2006/relationships" ref="AB345" r:id="rId679"/>
    <hyperlink xmlns:r="http://schemas.openxmlformats.org/officeDocument/2006/relationships" ref="AA346" r:id="rId680"/>
    <hyperlink xmlns:r="http://schemas.openxmlformats.org/officeDocument/2006/relationships" ref="AB346" r:id="rId681"/>
    <hyperlink xmlns:r="http://schemas.openxmlformats.org/officeDocument/2006/relationships" ref="AA347" r:id="rId682"/>
    <hyperlink xmlns:r="http://schemas.openxmlformats.org/officeDocument/2006/relationships" ref="AB347" r:id="rId683"/>
    <hyperlink xmlns:r="http://schemas.openxmlformats.org/officeDocument/2006/relationships" ref="AA348" r:id="rId684"/>
    <hyperlink xmlns:r="http://schemas.openxmlformats.org/officeDocument/2006/relationships" ref="AB348" r:id="rId685"/>
    <hyperlink xmlns:r="http://schemas.openxmlformats.org/officeDocument/2006/relationships" ref="AA349" r:id="rId686"/>
    <hyperlink xmlns:r="http://schemas.openxmlformats.org/officeDocument/2006/relationships" ref="AA350" r:id="rId687"/>
    <hyperlink xmlns:r="http://schemas.openxmlformats.org/officeDocument/2006/relationships" ref="AB350" r:id="rId688"/>
    <hyperlink xmlns:r="http://schemas.openxmlformats.org/officeDocument/2006/relationships" ref="AA351" r:id="rId689"/>
    <hyperlink xmlns:r="http://schemas.openxmlformats.org/officeDocument/2006/relationships" ref="AB351" r:id="rId690"/>
    <hyperlink xmlns:r="http://schemas.openxmlformats.org/officeDocument/2006/relationships" ref="AA352" r:id="rId691"/>
    <hyperlink xmlns:r="http://schemas.openxmlformats.org/officeDocument/2006/relationships" ref="AB352" r:id="rId692"/>
    <hyperlink xmlns:r="http://schemas.openxmlformats.org/officeDocument/2006/relationships" ref="AA353" r:id="rId693"/>
    <hyperlink xmlns:r="http://schemas.openxmlformats.org/officeDocument/2006/relationships" ref="AB353" r:id="rId694"/>
    <hyperlink xmlns:r="http://schemas.openxmlformats.org/officeDocument/2006/relationships" ref="AA354" r:id="rId695"/>
    <hyperlink xmlns:r="http://schemas.openxmlformats.org/officeDocument/2006/relationships" ref="AB354" r:id="rId696"/>
    <hyperlink xmlns:r="http://schemas.openxmlformats.org/officeDocument/2006/relationships" ref="AA355" r:id="rId697"/>
    <hyperlink xmlns:r="http://schemas.openxmlformats.org/officeDocument/2006/relationships" ref="AB355" r:id="rId698"/>
    <hyperlink xmlns:r="http://schemas.openxmlformats.org/officeDocument/2006/relationships" ref="AA356" r:id="rId699"/>
    <hyperlink xmlns:r="http://schemas.openxmlformats.org/officeDocument/2006/relationships" ref="AB356" r:id="rId700"/>
    <hyperlink xmlns:r="http://schemas.openxmlformats.org/officeDocument/2006/relationships" ref="AA357" r:id="rId701"/>
    <hyperlink xmlns:r="http://schemas.openxmlformats.org/officeDocument/2006/relationships" ref="AB357" r:id="rId702"/>
    <hyperlink xmlns:r="http://schemas.openxmlformats.org/officeDocument/2006/relationships" ref="AA358" r:id="rId703"/>
    <hyperlink xmlns:r="http://schemas.openxmlformats.org/officeDocument/2006/relationships" ref="AB358" r:id="rId704"/>
    <hyperlink xmlns:r="http://schemas.openxmlformats.org/officeDocument/2006/relationships" ref="AA359" r:id="rId705"/>
    <hyperlink xmlns:r="http://schemas.openxmlformats.org/officeDocument/2006/relationships" ref="AB359" r:id="rId706"/>
    <hyperlink xmlns:r="http://schemas.openxmlformats.org/officeDocument/2006/relationships" ref="AA360" r:id="rId707"/>
    <hyperlink xmlns:r="http://schemas.openxmlformats.org/officeDocument/2006/relationships" ref="AB360" r:id="rId708"/>
    <hyperlink xmlns:r="http://schemas.openxmlformats.org/officeDocument/2006/relationships" ref="AA361" r:id="rId709"/>
    <hyperlink xmlns:r="http://schemas.openxmlformats.org/officeDocument/2006/relationships" ref="AB361" r:id="rId710"/>
    <hyperlink xmlns:r="http://schemas.openxmlformats.org/officeDocument/2006/relationships" ref="AA362" r:id="rId711"/>
    <hyperlink xmlns:r="http://schemas.openxmlformats.org/officeDocument/2006/relationships" ref="AB362" r:id="rId712"/>
    <hyperlink xmlns:r="http://schemas.openxmlformats.org/officeDocument/2006/relationships" ref="AA363" r:id="rId713"/>
    <hyperlink xmlns:r="http://schemas.openxmlformats.org/officeDocument/2006/relationships" ref="AB363" r:id="rId714"/>
    <hyperlink xmlns:r="http://schemas.openxmlformats.org/officeDocument/2006/relationships" ref="AA364" r:id="rId715"/>
    <hyperlink xmlns:r="http://schemas.openxmlformats.org/officeDocument/2006/relationships" ref="AB364" r:id="rId716"/>
    <hyperlink xmlns:r="http://schemas.openxmlformats.org/officeDocument/2006/relationships" ref="AA365" r:id="rId717"/>
    <hyperlink xmlns:r="http://schemas.openxmlformats.org/officeDocument/2006/relationships" ref="AB365" r:id="rId718"/>
    <hyperlink xmlns:r="http://schemas.openxmlformats.org/officeDocument/2006/relationships" ref="AA366" r:id="rId719"/>
    <hyperlink xmlns:r="http://schemas.openxmlformats.org/officeDocument/2006/relationships" ref="AB366" r:id="rId720"/>
  </hyperlinks>
  <pageMargins left="0.75" right="0.75" top="1" bottom="1" header="0.5" footer="0.5"/>
  <tableParts count="1">
    <tablePart xmlns:r="http://schemas.openxmlformats.org/officeDocument/2006/relationships" r:id="rId721"/>
  </tableParts>
</worksheet>
</file>

<file path=xl/worksheets/sheet6.xml><?xml version="1.0" encoding="utf-8"?>
<worksheet xmlns="http://schemas.openxmlformats.org/spreadsheetml/2006/main">
  <sheetPr>
    <outlinePr summaryBelow="1" summaryRight="1"/>
    <pageSetUpPr/>
  </sheetPr>
  <dimension ref="A1:AF2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9" customWidth="1" min="3" max="3"/>
    <col width="48" customWidth="1" min="4" max="4"/>
    <col width="28" customWidth="1" min="5" max="5"/>
    <col width="22" customWidth="1" min="6" max="6"/>
    <col width="16" customWidth="1" min="7" max="7"/>
    <col width="28" customWidth="1" min="8" max="8"/>
    <col width="20" customWidth="1" min="9" max="9"/>
    <col width="24" customWidth="1" min="10" max="10"/>
    <col width="16" customWidth="1" min="11" max="11"/>
    <col width="14" customWidth="1" min="12" max="12"/>
    <col width="11" customWidth="1" min="13" max="13"/>
    <col width="26" customWidth="1" min="14" max="14"/>
    <col width="11" customWidth="1" min="15" max="15"/>
    <col width="11" customWidth="1" min="16" max="16"/>
    <col width="18" customWidth="1" min="17" max="17"/>
    <col width="9" customWidth="1" min="18" max="18"/>
    <col width="50" customWidth="1" min="19" max="19"/>
    <col width="14" customWidth="1" min="20" max="20"/>
    <col width="26" customWidth="1" min="21" max="21"/>
    <col width="22" customWidth="1" min="22" max="22"/>
    <col width="18" customWidth="1" min="23" max="23"/>
    <col width="11" customWidth="1" min="24" max="24"/>
    <col width="14" customWidth="1" min="25" max="25"/>
    <col width="24" customWidth="1" min="26" max="26"/>
    <col width="18" customWidth="1" min="27" max="27"/>
    <col width="14" customWidth="1" min="28" max="28"/>
    <col width="70" customWidth="1" min="29" max="29"/>
    <col width="13" customWidth="1" min="30" max="30"/>
    <col width="11" customWidth="1" min="31" max="31"/>
    <col width="30" customWidth="1" min="32" max="32"/>
  </cols>
  <sheetData>
    <row r="1" ht="32" customHeight="1">
      <c r="A1" s="5" t="inlineStr">
        <is>
          <t>#</t>
        </is>
      </c>
      <c r="B1" s="5" t="inlineStr">
        <is>
          <t>Tier</t>
        </is>
      </c>
      <c r="C1" s="5" t="inlineStr">
        <is>
          <t>Fit Score</t>
        </is>
      </c>
      <c r="D1" s="5" t="inlineStr">
        <is>
          <t>Job Title</t>
        </is>
      </c>
      <c r="E1" s="5" t="inlineStr">
        <is>
          <t>Company</t>
        </is>
      </c>
      <c r="F1" s="5" t="inlineStr">
        <is>
          <t>Company Type</t>
        </is>
      </c>
      <c r="G1" s="5" t="inlineStr">
        <is>
          <t>City</t>
        </is>
      </c>
      <c r="H1" s="5" t="inlineStr">
        <is>
          <t>Location (full)</t>
        </is>
      </c>
      <c r="I1" s="5" t="inlineStr">
        <is>
          <t>Work Mode</t>
        </is>
      </c>
      <c r="J1" s="5" t="inlineStr">
        <is>
          <t>Category</t>
        </is>
      </c>
      <c r="K1" s="5" t="inlineStr">
        <is>
          <t>Seniority</t>
        </is>
      </c>
      <c r="L1" s="5" t="inlineStr">
        <is>
          <t>Employment Type</t>
        </is>
      </c>
      <c r="M1" s="5" t="inlineStr">
        <is>
          <t>Min. Years Exp (detected)</t>
        </is>
      </c>
      <c r="N1" s="5" t="inlineStr">
        <is>
          <t>German Requirement</t>
        </is>
      </c>
      <c r="O1" s="5" t="inlineStr">
        <is>
          <t>Ad Language</t>
        </is>
      </c>
      <c r="P1" s="5" t="inlineStr">
        <is>
          <t>Visa / Relocation Mentioned</t>
        </is>
      </c>
      <c r="Q1" s="5" t="inlineStr">
        <is>
          <t>Salary</t>
        </is>
      </c>
      <c r="R1" s="5" t="inlineStr">
        <is>
          <t># Skills Matched</t>
        </is>
      </c>
      <c r="S1" s="5" t="inlineStr">
        <is>
          <t>Matched CV Skills</t>
        </is>
      </c>
      <c r="T1" s="5" t="inlineStr">
        <is>
          <t>Score Basis</t>
        </is>
      </c>
      <c r="U1" s="5" t="inlineStr">
        <is>
          <t>Industry</t>
        </is>
      </c>
      <c r="V1" s="5" t="inlineStr">
        <is>
          <t>Job Function</t>
        </is>
      </c>
      <c r="W1" s="5" t="inlineStr">
        <is>
          <t>Applicants</t>
        </is>
      </c>
      <c r="X1" s="5" t="inlineStr">
        <is>
          <t>Posted</t>
        </is>
      </c>
      <c r="Y1" s="5" t="inlineStr">
        <is>
          <t>Source</t>
        </is>
      </c>
      <c r="Z1" s="5" t="inlineStr">
        <is>
          <t>Search Query</t>
        </is>
      </c>
      <c r="AA1" s="5" t="inlineStr">
        <is>
          <t>Job URL</t>
        </is>
      </c>
      <c r="AB1" s="5" t="inlineStr">
        <is>
          <t>Company Page</t>
        </is>
      </c>
      <c r="AC1" s="5" t="inlineStr">
        <is>
          <t>Description (excerpt)</t>
        </is>
      </c>
      <c r="AD1" s="5" t="inlineStr">
        <is>
          <t>Status</t>
        </is>
      </c>
      <c r="AE1" s="5" t="inlineStr">
        <is>
          <t>Applied On</t>
        </is>
      </c>
      <c r="AF1" s="5" t="inlineStr">
        <is>
          <t>Notes</t>
        </is>
      </c>
    </row>
    <row r="2">
      <c r="A2" t="n">
        <v>1</v>
      </c>
      <c r="B2" t="inlineStr">
        <is>
          <t>A - Strong match</t>
        </is>
      </c>
      <c r="C2" t="n">
        <v>87</v>
      </c>
      <c r="D2" t="inlineStr">
        <is>
          <t>Generative AI Engineer – Agentic Systems &amp; Automation (mensch)</t>
        </is>
      </c>
      <c r="E2" t="inlineStr">
        <is>
          <t>Omnicom Media Germany</t>
        </is>
      </c>
      <c r="F2" t="inlineStr">
        <is>
          <t>SME / Startup (unverified)</t>
        </is>
      </c>
      <c r="G2" t="inlineStr">
        <is>
          <t>Düsseldorf</t>
        </is>
      </c>
      <c r="H2" t="inlineStr">
        <is>
          <t>Düsseldorf, North Rhine-Westphalia, Germany</t>
        </is>
      </c>
      <c r="I2" t="inlineStr">
        <is>
          <t>On-site / not stated</t>
        </is>
      </c>
      <c r="J2" t="inlineStr">
        <is>
          <t>AI / ML / LLM</t>
        </is>
      </c>
      <c r="K2" t="inlineStr">
        <is>
          <t>Not Applicable</t>
        </is>
      </c>
      <c r="L2" t="inlineStr">
        <is>
          <t>Full-time</t>
        </is>
      </c>
      <c r="N2" t="inlineStr">
        <is>
          <t>Required (fluent)</t>
        </is>
      </c>
      <c r="O2" t="inlineStr">
        <is>
          <t>German</t>
        </is>
      </c>
      <c r="P2" t="inlineStr"/>
      <c r="Q2" t="inlineStr"/>
      <c r="R2" t="n">
        <v>10</v>
      </c>
      <c r="S2" t="inlineStr">
        <is>
          <t>Python, LLMs/GenAI, RAG, LangChain/LangGraph, AI Agents, Machine Learning, Docker, REST APIs, CI/CD / GitHub Actions, AWS/Azure/Cloud</t>
        </is>
      </c>
      <c r="T2" t="inlineStr">
        <is>
          <t>Full description</t>
        </is>
      </c>
      <c r="U2" t="inlineStr">
        <is>
          <t>Advertising Services</t>
        </is>
      </c>
      <c r="V2" t="inlineStr"/>
      <c r="W2" t="inlineStr">
        <is>
          <t>33 applicants</t>
        </is>
      </c>
      <c r="X2" t="inlineStr">
        <is>
          <t>2026-10-06</t>
        </is>
      </c>
      <c r="Y2" t="inlineStr">
        <is>
          <t>LinkedIn</t>
        </is>
      </c>
      <c r="Z2" t="inlineStr">
        <is>
          <t>AI Engineer</t>
        </is>
      </c>
      <c r="AA2" s="6" t="inlineStr">
        <is>
          <t>Open posting</t>
        </is>
      </c>
      <c r="AB2" s="6" t="inlineStr">
        <is>
          <t>Company</t>
        </is>
      </c>
      <c r="AC2" s="7" t="inlineStr">
        <is>
          <t xml:space="preserve">Bei uns sind alle willkommen - unabhängig von Geschlecht, Nationalität, ethnischer und sozialer Herkunft, Religion/Weltanschauung, Behinderung, Alter oder sexueller Orientierung. Wir glauben an eine Kultur des Wissensaustauschs und des gegenseitigen Respekts, die auf dem Wohlbefinden jeder einzelnen Person im Team basiert. Gestalte mit uns die Zukunft der Media-Planung Du möchtest Generative AI nicht nur in Prototypen ausprobieren, sondern produktive AI-Lösungen entwickeln, die reale Geschäftsprozesse verändern? Als Generative AI Engineer – Agentic Systems &amp; Automation (mensch) entwickelst du </t>
        </is>
      </c>
      <c r="AD2" t="inlineStr">
        <is>
          <t>Not applied</t>
        </is>
      </c>
      <c r="AE2" t="inlineStr"/>
      <c r="AF2" t="inlineStr"/>
    </row>
    <row r="3">
      <c r="A3" t="n">
        <v>2</v>
      </c>
      <c r="B3" t="inlineStr">
        <is>
          <t>A - Strong match</t>
        </is>
      </c>
      <c r="C3" t="n">
        <v>87</v>
      </c>
      <c r="D3" t="inlineStr">
        <is>
          <t>Forward Deployed AI Engineer, Germany</t>
        </is>
      </c>
      <c r="E3" t="inlineStr">
        <is>
          <t>ICEYE</t>
        </is>
      </c>
      <c r="F3" t="inlineStr">
        <is>
          <t>SME / Startup (unverified)</t>
        </is>
      </c>
      <c r="G3" t="inlineStr">
        <is>
          <t>Neuss</t>
        </is>
      </c>
      <c r="H3" t="inlineStr">
        <is>
          <t>Neuss, North Rhine-Westphalia, Germany</t>
        </is>
      </c>
      <c r="I3" t="inlineStr">
        <is>
          <t>Hybrid</t>
        </is>
      </c>
      <c r="J3" t="inlineStr">
        <is>
          <t>AI / ML / LLM</t>
        </is>
      </c>
      <c r="K3" t="inlineStr">
        <is>
          <t>Not Applicable</t>
        </is>
      </c>
      <c r="L3" t="inlineStr">
        <is>
          <t>Full-time</t>
        </is>
      </c>
      <c r="N3" t="inlineStr">
        <is>
          <t>Not mentioned (ad in English)</t>
        </is>
      </c>
      <c r="O3" t="inlineStr">
        <is>
          <t>English</t>
        </is>
      </c>
      <c r="P3" t="inlineStr"/>
      <c r="Q3" t="inlineStr"/>
      <c r="R3" t="n">
        <v>13</v>
      </c>
      <c r="S3" t="inlineStr">
        <is>
          <t>Python, TypeScript, LLMs/GenAI, RAG, LangChain/LangGraph, AI Agents, Vector DBs, Docker, Kubernetes, REST APIs, CI/CD / GitHub Actions, Linux, Data pipelines / ETL</t>
        </is>
      </c>
      <c r="T3" t="inlineStr">
        <is>
          <t>Full description</t>
        </is>
      </c>
      <c r="U3" t="inlineStr">
        <is>
          <t>Defense and Space Manufacturing</t>
        </is>
      </c>
      <c r="V3" t="inlineStr"/>
      <c r="W3" t="inlineStr">
        <is>
          <t>113 applicants</t>
        </is>
      </c>
      <c r="X3" t="inlineStr">
        <is>
          <t>2026-10-02</t>
        </is>
      </c>
      <c r="Y3" t="inlineStr">
        <is>
          <t>LinkedIn</t>
        </is>
      </c>
      <c r="Z3" t="inlineStr">
        <is>
          <t>Junior AI Engineer</t>
        </is>
      </c>
      <c r="AA3" s="6" t="inlineStr">
        <is>
          <t>Open posting</t>
        </is>
      </c>
      <c r="AB3" s="6" t="inlineStr">
        <is>
          <t>Company</t>
        </is>
      </c>
      <c r="AC3" s="7" t="inlineStr">
        <is>
          <t>Role Highlights Role: Forward Deployed AI Engineer Department: Forward Deployed Engineering Location: Germany Reports to: VP, Forward Deployed Engineering Working type: Hybrid (On-site at customer locations approx. 50% of time) German security clearance (Sicherheitsüberprüfung Ü1/Ü2/Ü3) Must be eligible and able to attain relevant national and NATO security clearances Must be based in-country and native level speaker of the country you're deploying to. The Mission of the Forward Deployed AI Engineer In this role, you'll be the hands-on AI builder defense and intelligence customers rely on. You</t>
        </is>
      </c>
      <c r="AD3" t="inlineStr">
        <is>
          <t>Not applied</t>
        </is>
      </c>
      <c r="AE3" t="inlineStr"/>
      <c r="AF3" t="inlineStr"/>
    </row>
    <row r="4">
      <c r="A4" t="n">
        <v>3</v>
      </c>
      <c r="B4" t="inlineStr">
        <is>
          <t>A - Strong match</t>
        </is>
      </c>
      <c r="C4" t="n">
        <v>87</v>
      </c>
      <c r="D4" t="inlineStr">
        <is>
          <t>AI-Engineer (w/m/x)</t>
        </is>
      </c>
      <c r="E4" t="inlineStr">
        <is>
          <t>opta data</t>
        </is>
      </c>
      <c r="F4" t="inlineStr">
        <is>
          <t>SME / Startup (unverified)</t>
        </is>
      </c>
      <c r="G4" t="inlineStr">
        <is>
          <t>Essen</t>
        </is>
      </c>
      <c r="H4" t="inlineStr">
        <is>
          <t>Essen, North Rhine-Westphalia, Germany</t>
        </is>
      </c>
      <c r="I4" t="inlineStr">
        <is>
          <t>Remote / Hybrid possible</t>
        </is>
      </c>
      <c r="J4" t="inlineStr">
        <is>
          <t>AI / ML / LLM</t>
        </is>
      </c>
      <c r="K4" t="inlineStr">
        <is>
          <t>Not Applicable</t>
        </is>
      </c>
      <c r="L4" t="inlineStr">
        <is>
          <t>Full-time</t>
        </is>
      </c>
      <c r="N4" t="inlineStr">
        <is>
          <t>Likely required (ad in German)</t>
        </is>
      </c>
      <c r="O4" t="inlineStr">
        <is>
          <t>German</t>
        </is>
      </c>
      <c r="P4" t="inlineStr"/>
      <c r="Q4" t="inlineStr"/>
      <c r="R4" t="n">
        <v>11</v>
      </c>
      <c r="S4" t="inlineStr">
        <is>
          <t>Python, LLMs/GenAI, RAG, LangChain/LangGraph, AI Agents, Vector DBs, Machine Learning, Docker, Kubernetes, REST APIs, CI/CD / GitHub Actions</t>
        </is>
      </c>
      <c r="T4" t="inlineStr">
        <is>
          <t>Full description</t>
        </is>
      </c>
      <c r="U4" t="inlineStr">
        <is>
          <t>IT Services and IT Consulting</t>
        </is>
      </c>
      <c r="V4" t="inlineStr"/>
      <c r="W4" t="inlineStr">
        <is>
          <t>Over 200 applicants</t>
        </is>
      </c>
      <c r="X4" t="inlineStr">
        <is>
          <t>2026-09-30</t>
        </is>
      </c>
      <c r="Y4" t="inlineStr">
        <is>
          <t>LinkedIn</t>
        </is>
      </c>
      <c r="Z4" t="inlineStr">
        <is>
          <t>Junior AI Engineer</t>
        </is>
      </c>
      <c r="AA4" s="6" t="inlineStr">
        <is>
          <t>Open posting</t>
        </is>
      </c>
      <c r="AB4" s="6" t="inlineStr">
        <is>
          <t>Company</t>
        </is>
      </c>
      <c r="AC4" s="7" t="inlineStr">
        <is>
          <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 Deine Aufgaben Spannende Aufgaben im gesamten Lifecycle von Generative AI Lösungen – von der Konzeption über das Prompt Engineering bis zum produktiven Betrieb Planung, Entwurf und Implementierung von LLM-basierten Anwe</t>
        </is>
      </c>
      <c r="AD4" t="inlineStr">
        <is>
          <t>Not applied</t>
        </is>
      </c>
      <c r="AE4" t="inlineStr"/>
      <c r="AF4" t="inlineStr"/>
    </row>
    <row r="5">
      <c r="A5" t="n">
        <v>4</v>
      </c>
      <c r="B5" t="inlineStr">
        <is>
          <t>A - Strong match</t>
        </is>
      </c>
      <c r="C5" t="n">
        <v>87</v>
      </c>
      <c r="D5" t="inlineStr">
        <is>
          <t>Software / AI Engineer</t>
        </is>
      </c>
      <c r="E5" t="inlineStr">
        <is>
          <t>Interzero</t>
        </is>
      </c>
      <c r="F5" t="inlineStr">
        <is>
          <t>SME / Startup (unverified)</t>
        </is>
      </c>
      <c r="G5" t="inlineStr">
        <is>
          <t>Cologne</t>
        </is>
      </c>
      <c r="H5" t="inlineStr">
        <is>
          <t>Cologne, North Rhine-Westphalia, Germany</t>
        </is>
      </c>
      <c r="I5" t="inlineStr">
        <is>
          <t>Remote / Hybrid possible</t>
        </is>
      </c>
      <c r="J5" t="inlineStr">
        <is>
          <t>AI / ML / LLM</t>
        </is>
      </c>
      <c r="K5" t="inlineStr">
        <is>
          <t>Associate</t>
        </is>
      </c>
      <c r="L5" t="inlineStr">
        <is>
          <t>Full-time</t>
        </is>
      </c>
      <c r="M5" t="n">
        <v>3</v>
      </c>
      <c r="N5" t="inlineStr">
        <is>
          <t>Plus / nice-to-have</t>
        </is>
      </c>
      <c r="O5" t="inlineStr">
        <is>
          <t>English</t>
        </is>
      </c>
      <c r="P5" t="inlineStr"/>
      <c r="Q5" t="inlineStr"/>
      <c r="R5" t="n">
        <v>11</v>
      </c>
      <c r="S5" t="inlineStr">
        <is>
          <t>Python, JavaScript, LLMs/GenAI, RAG, AI Agents, Vector DBs, Machine Learning, PostgreSQL, REST APIs, AWS/Azure/Cloud, Data pipelines / ETL</t>
        </is>
      </c>
      <c r="T5" t="inlineStr">
        <is>
          <t>Full description</t>
        </is>
      </c>
      <c r="U5" t="inlineStr">
        <is>
          <t>Environmental Services</t>
        </is>
      </c>
      <c r="V5" t="inlineStr"/>
      <c r="W5" t="inlineStr">
        <is>
          <t>163 applicants</t>
        </is>
      </c>
      <c r="X5" t="inlineStr">
        <is>
          <t>2026-09-25</t>
        </is>
      </c>
      <c r="Y5" t="inlineStr">
        <is>
          <t>LinkedIn</t>
        </is>
      </c>
      <c r="Z5" t="inlineStr">
        <is>
          <t>Junior Python Developer</t>
        </is>
      </c>
      <c r="AA5" s="6" t="inlineStr">
        <is>
          <t>Open posting</t>
        </is>
      </c>
      <c r="AB5" s="6" t="inlineStr">
        <is>
          <t>Company</t>
        </is>
      </c>
      <c r="AC5" s="7" t="inlineStr">
        <is>
          <t>We are seeking a Software / AI Engineer with strong communication skills and deep expertise in cloud services, AI, and workflow automation. You will design intelligent automation solutions using AWS services (Amazon Bedrock, Amazon Connect, Amazon Q), Large Language Models, and automation platforms. Working closely with various departments, you will identify automation opportunities, architect scalable solutions, and implement AI-driven processes that support our vision of a waste-free future. What is it about? Collaboration &amp; Requirements : Partner with stakeholders to identify automation opp</t>
        </is>
      </c>
      <c r="AD5" t="inlineStr">
        <is>
          <t>Not applied</t>
        </is>
      </c>
      <c r="AE5" t="inlineStr"/>
      <c r="AF5" t="inlineStr"/>
    </row>
    <row r="6">
      <c r="A6" t="n">
        <v>5</v>
      </c>
      <c r="B6" t="inlineStr">
        <is>
          <t>A - Strong match</t>
        </is>
      </c>
      <c r="C6" t="n">
        <v>87</v>
      </c>
      <c r="D6" t="inlineStr">
        <is>
          <t>Consultant GenAI &amp; Agentic AI (m/w/d) in Hannover</t>
        </is>
      </c>
      <c r="E6" t="inlineStr">
        <is>
          <t>Deloitte</t>
        </is>
      </c>
      <c r="F6" t="inlineStr">
        <is>
          <t>Large enterprise / MNC</t>
        </is>
      </c>
      <c r="G6" t="inlineStr">
        <is>
          <t>Hannover</t>
        </is>
      </c>
      <c r="H6" t="inlineStr">
        <is>
          <t>Hannover, Lower Saxony, Germany</t>
        </is>
      </c>
      <c r="I6" t="inlineStr">
        <is>
          <t>Remote / Hybrid possible</t>
        </is>
      </c>
      <c r="J6" t="inlineStr">
        <is>
          <t>AI / ML / LLM</t>
        </is>
      </c>
      <c r="K6" t="inlineStr">
        <is>
          <t>Entry level</t>
        </is>
      </c>
      <c r="L6" t="inlineStr">
        <is>
          <t>Full-time</t>
        </is>
      </c>
      <c r="N6" t="inlineStr">
        <is>
          <t>Likely required (ad in German)</t>
        </is>
      </c>
      <c r="O6" t="inlineStr">
        <is>
          <t>German</t>
        </is>
      </c>
      <c r="P6" t="inlineStr"/>
      <c r="Q6" t="inlineStr"/>
      <c r="R6" t="n">
        <v>9</v>
      </c>
      <c r="S6" t="inlineStr">
        <is>
          <t>Python, LLMs/GenAI, LangChain/LangGraph, LlamaIndex, AI Agents, SQL, REST APIs, CI/CD / GitHub Actions, AWS/Azure/Cloud</t>
        </is>
      </c>
      <c r="T6" t="inlineStr">
        <is>
          <t>Full description</t>
        </is>
      </c>
      <c r="U6" t="inlineStr">
        <is>
          <t>Business Consulting and Services</t>
        </is>
      </c>
      <c r="V6" t="inlineStr"/>
      <c r="W6" t="inlineStr">
        <is>
          <t>28 applicants</t>
        </is>
      </c>
      <c r="X6" t="inlineStr">
        <is>
          <t>2026-09-25</t>
        </is>
      </c>
      <c r="Y6" t="inlineStr">
        <is>
          <t>LinkedIn</t>
        </is>
      </c>
      <c r="Z6" t="inlineStr">
        <is>
          <t>Junior AI Engineer</t>
        </is>
      </c>
      <c r="AA6" s="6" t="inlineStr">
        <is>
          <t>Open posting</t>
        </is>
      </c>
      <c r="AB6" s="6" t="inlineStr">
        <is>
          <t>Company</t>
        </is>
      </c>
      <c r="AC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6" t="inlineStr">
        <is>
          <t>Not applied</t>
        </is>
      </c>
      <c r="AE6" t="inlineStr"/>
      <c r="AF6" t="inlineStr"/>
    </row>
    <row r="7">
      <c r="A7" t="n">
        <v>6</v>
      </c>
      <c r="B7" t="inlineStr">
        <is>
          <t>A - Strong match</t>
        </is>
      </c>
      <c r="C7" t="n">
        <v>87</v>
      </c>
      <c r="D7" t="inlineStr">
        <is>
          <t>Consultant GenAI &amp; Agentic AI (m/w/d) in Köln</t>
        </is>
      </c>
      <c r="E7" t="inlineStr">
        <is>
          <t>Deloitte</t>
        </is>
      </c>
      <c r="F7" t="inlineStr">
        <is>
          <t>Large enterprise / MNC</t>
        </is>
      </c>
      <c r="G7" t="inlineStr">
        <is>
          <t>Cologne</t>
        </is>
      </c>
      <c r="H7" t="inlineStr">
        <is>
          <t>Cologne, North Rhine-Westphalia, Germany</t>
        </is>
      </c>
      <c r="I7" t="inlineStr">
        <is>
          <t>Remote / Hybrid possible</t>
        </is>
      </c>
      <c r="J7" t="inlineStr">
        <is>
          <t>AI / ML / LLM</t>
        </is>
      </c>
      <c r="K7" t="inlineStr">
        <is>
          <t>Entry level</t>
        </is>
      </c>
      <c r="L7" t="inlineStr">
        <is>
          <t>Full-time</t>
        </is>
      </c>
      <c r="N7" t="inlineStr">
        <is>
          <t>Likely required (ad in German)</t>
        </is>
      </c>
      <c r="O7" t="inlineStr">
        <is>
          <t>German</t>
        </is>
      </c>
      <c r="P7" t="inlineStr"/>
      <c r="Q7" t="inlineStr"/>
      <c r="R7" t="n">
        <v>9</v>
      </c>
      <c r="S7" t="inlineStr">
        <is>
          <t>Python, LLMs/GenAI, LangChain/LangGraph, LlamaIndex, AI Agents, SQL, REST APIs, CI/CD / GitHub Actions, AWS/Azure/Cloud</t>
        </is>
      </c>
      <c r="T7" t="inlineStr">
        <is>
          <t>Full description</t>
        </is>
      </c>
      <c r="U7" t="inlineStr">
        <is>
          <t>Business Consulting and Services</t>
        </is>
      </c>
      <c r="V7" t="inlineStr"/>
      <c r="W7" t="inlineStr">
        <is>
          <t>26 applicants</t>
        </is>
      </c>
      <c r="X7" t="inlineStr">
        <is>
          <t>2026-09-25</t>
        </is>
      </c>
      <c r="Y7" t="inlineStr">
        <is>
          <t>LinkedIn</t>
        </is>
      </c>
      <c r="Z7" t="inlineStr">
        <is>
          <t>Junior AI Engineer</t>
        </is>
      </c>
      <c r="AA7" s="6" t="inlineStr">
        <is>
          <t>Open posting</t>
        </is>
      </c>
      <c r="AB7" s="6" t="inlineStr">
        <is>
          <t>Company</t>
        </is>
      </c>
      <c r="AC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7" t="inlineStr">
        <is>
          <t>Not applied</t>
        </is>
      </c>
      <c r="AE7" t="inlineStr"/>
      <c r="AF7" t="inlineStr"/>
    </row>
    <row r="8">
      <c r="A8" t="n">
        <v>7</v>
      </c>
      <c r="B8" t="inlineStr">
        <is>
          <t>A - Strong match</t>
        </is>
      </c>
      <c r="C8" t="n">
        <v>87</v>
      </c>
      <c r="D8" t="inlineStr">
        <is>
          <t>Consultant GenAI &amp; Agentic AI (m/w/d) in Düsseldorf</t>
        </is>
      </c>
      <c r="E8" t="inlineStr">
        <is>
          <t>Deloitte</t>
        </is>
      </c>
      <c r="F8" t="inlineStr">
        <is>
          <t>Large enterprise / MNC</t>
        </is>
      </c>
      <c r="G8" t="inlineStr">
        <is>
          <t>Düsseldorf</t>
        </is>
      </c>
      <c r="H8" t="inlineStr">
        <is>
          <t>Düsseldorf, North Rhine-Westphalia, Germany</t>
        </is>
      </c>
      <c r="I8" t="inlineStr">
        <is>
          <t>Remote / Hybrid possible</t>
        </is>
      </c>
      <c r="J8" t="inlineStr">
        <is>
          <t>AI / ML / LLM</t>
        </is>
      </c>
      <c r="K8" t="inlineStr">
        <is>
          <t>Entry level</t>
        </is>
      </c>
      <c r="L8" t="inlineStr">
        <is>
          <t>Full-time</t>
        </is>
      </c>
      <c r="N8" t="inlineStr">
        <is>
          <t>Likely required (ad in German)</t>
        </is>
      </c>
      <c r="O8" t="inlineStr">
        <is>
          <t>German</t>
        </is>
      </c>
      <c r="P8" t="inlineStr"/>
      <c r="Q8" t="inlineStr"/>
      <c r="R8" t="n">
        <v>9</v>
      </c>
      <c r="S8" t="inlineStr">
        <is>
          <t>Python, LLMs/GenAI, LangChain/LangGraph, LlamaIndex, AI Agents, SQL, REST APIs, CI/CD / GitHub Actions, AWS/Azure/Cloud</t>
        </is>
      </c>
      <c r="T8" t="inlineStr">
        <is>
          <t>Full description</t>
        </is>
      </c>
      <c r="U8" t="inlineStr">
        <is>
          <t>Business Consulting and Services</t>
        </is>
      </c>
      <c r="V8" t="inlineStr"/>
      <c r="W8" t="inlineStr">
        <is>
          <t>Be among the first 25 applicants</t>
        </is>
      </c>
      <c r="X8" t="inlineStr">
        <is>
          <t>2026-09-25</t>
        </is>
      </c>
      <c r="Y8" t="inlineStr">
        <is>
          <t>LinkedIn</t>
        </is>
      </c>
      <c r="Z8" t="inlineStr">
        <is>
          <t>Junior AI Engineer</t>
        </is>
      </c>
      <c r="AA8" s="6" t="inlineStr">
        <is>
          <t>Open posting</t>
        </is>
      </c>
      <c r="AB8" s="6" t="inlineStr">
        <is>
          <t>Company</t>
        </is>
      </c>
      <c r="AC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8" t="inlineStr">
        <is>
          <t>Not applied</t>
        </is>
      </c>
      <c r="AE8" t="inlineStr"/>
      <c r="AF8" t="inlineStr"/>
    </row>
    <row r="9">
      <c r="A9" t="n">
        <v>8</v>
      </c>
      <c r="B9" t="inlineStr">
        <is>
          <t>A - Strong match</t>
        </is>
      </c>
      <c r="C9" t="n">
        <v>87</v>
      </c>
      <c r="D9" t="inlineStr">
        <is>
          <t>AI Engineer / KI-Entwickler (m/w/d)</t>
        </is>
      </c>
      <c r="E9" t="inlineStr">
        <is>
          <t>Finanz Informatik</t>
        </is>
      </c>
      <c r="F9" t="inlineStr">
        <is>
          <t>SME / Startup (unverified)</t>
        </is>
      </c>
      <c r="G9" t="inlineStr">
        <is>
          <t>Hannover</t>
        </is>
      </c>
      <c r="H9" t="inlineStr">
        <is>
          <t>Hannover, Lower Saxony, Germany</t>
        </is>
      </c>
      <c r="I9" t="inlineStr">
        <is>
          <t>On-site / not stated</t>
        </is>
      </c>
      <c r="J9" t="inlineStr">
        <is>
          <t>AI / ML / LLM</t>
        </is>
      </c>
      <c r="K9" t="inlineStr">
        <is>
          <t>Associate</t>
        </is>
      </c>
      <c r="L9" t="inlineStr">
        <is>
          <t>Full-time</t>
        </is>
      </c>
      <c r="N9" t="inlineStr">
        <is>
          <t>Likely required (ad in German)</t>
        </is>
      </c>
      <c r="O9" t="inlineStr">
        <is>
          <t>German</t>
        </is>
      </c>
      <c r="P9" t="inlineStr"/>
      <c r="Q9" t="inlineStr"/>
      <c r="R9" t="n">
        <v>9</v>
      </c>
      <c r="S9" t="inlineStr">
        <is>
          <t>Python, LLMs/GenAI, RAG, LangChain/LangGraph, LlamaIndex, AI Agents, REST APIs, CI/CD / GitHub Actions, Data pipelines / ETL</t>
        </is>
      </c>
      <c r="T9" t="inlineStr">
        <is>
          <t>Full description</t>
        </is>
      </c>
      <c r="U9" t="inlineStr">
        <is>
          <t>IT Services and IT Consulting, Banking, and Financial Services</t>
        </is>
      </c>
      <c r="V9" t="inlineStr"/>
      <c r="W9" t="inlineStr">
        <is>
          <t>140 applicants</t>
        </is>
      </c>
      <c r="X9" t="inlineStr">
        <is>
          <t>2026-09-22</t>
        </is>
      </c>
      <c r="Y9" t="inlineStr">
        <is>
          <t>LinkedIn</t>
        </is>
      </c>
      <c r="Z9" t="inlineStr">
        <is>
          <t>Junior AI Engineer</t>
        </is>
      </c>
      <c r="AA9" s="6" t="inlineStr">
        <is>
          <t>Open posting</t>
        </is>
      </c>
      <c r="AB9" s="6" t="inlineStr">
        <is>
          <t>Company</t>
        </is>
      </c>
      <c r="AC9"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9" t="inlineStr">
        <is>
          <t>Not applied</t>
        </is>
      </c>
      <c r="AE9" t="inlineStr"/>
      <c r="AF9" t="inlineStr"/>
    </row>
    <row r="10">
      <c r="A10" t="n">
        <v>9</v>
      </c>
      <c r="B10" t="inlineStr">
        <is>
          <t>A - Strong match</t>
        </is>
      </c>
      <c r="C10" t="n">
        <v>87</v>
      </c>
      <c r="D10" t="inlineStr">
        <is>
          <t>AI Platform Engineer</t>
        </is>
      </c>
      <c r="E10" t="inlineStr">
        <is>
          <t>CHAPTERS Group AG</t>
        </is>
      </c>
      <c r="F10" t="inlineStr">
        <is>
          <t>SME / Startup (unverified)</t>
        </is>
      </c>
      <c r="G10" t="inlineStr">
        <is>
          <t>Cologne</t>
        </is>
      </c>
      <c r="H10" t="inlineStr">
        <is>
          <t>Cologne, North Rhine-Westphalia, Germany</t>
        </is>
      </c>
      <c r="I10" t="inlineStr">
        <is>
          <t>Remote / Hybrid possible</t>
        </is>
      </c>
      <c r="J10" t="inlineStr">
        <is>
          <t>AI / ML / LLM</t>
        </is>
      </c>
      <c r="K10" t="inlineStr">
        <is>
          <t>Not Applicable</t>
        </is>
      </c>
      <c r="L10" t="inlineStr">
        <is>
          <t>Full-time</t>
        </is>
      </c>
      <c r="M10" t="n">
        <v>2</v>
      </c>
      <c r="N10" t="inlineStr">
        <is>
          <t>Not mentioned (ad in English)</t>
        </is>
      </c>
      <c r="O10" t="inlineStr">
        <is>
          <t>English</t>
        </is>
      </c>
      <c r="P10" t="inlineStr"/>
      <c r="Q10" t="inlineStr"/>
      <c r="R10" t="n">
        <v>10</v>
      </c>
      <c r="S10" t="inlineStr">
        <is>
          <t>Python, LLMs/GenAI, RAG, AI Agents, Docker, PostgreSQL, REST APIs, CI/CD / GitHub Actions, AWS/Azure/Cloud, Linux</t>
        </is>
      </c>
      <c r="T10" t="inlineStr">
        <is>
          <t>Full description</t>
        </is>
      </c>
      <c r="U10" t="inlineStr">
        <is>
          <t>Holding Companies</t>
        </is>
      </c>
      <c r="V10" t="inlineStr"/>
      <c r="W10" t="inlineStr">
        <is>
          <t>67 applicants</t>
        </is>
      </c>
      <c r="X10" t="inlineStr">
        <is>
          <t>2026-09-17</t>
        </is>
      </c>
      <c r="Y10" t="inlineStr">
        <is>
          <t>LinkedIn</t>
        </is>
      </c>
      <c r="Z10" t="inlineStr">
        <is>
          <t>Junior DevOps Engineer</t>
        </is>
      </c>
      <c r="AA10" s="6" t="inlineStr">
        <is>
          <t>Open posting</t>
        </is>
      </c>
      <c r="AB10" s="6" t="inlineStr">
        <is>
          <t>Company</t>
        </is>
      </c>
      <c r="AC10"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10" t="inlineStr">
        <is>
          <t>Not applied</t>
        </is>
      </c>
      <c r="AE10" t="inlineStr"/>
      <c r="AF10" t="inlineStr"/>
    </row>
    <row r="11">
      <c r="A11" t="n">
        <v>10</v>
      </c>
      <c r="B11" t="inlineStr">
        <is>
          <t>A - Strong match</t>
        </is>
      </c>
      <c r="C11" t="n">
        <v>87</v>
      </c>
      <c r="D11" t="inlineStr">
        <is>
          <t>Cloud and AI Engineer</t>
        </is>
      </c>
      <c r="E11" t="inlineStr">
        <is>
          <t>CHAPTERS Group AG</t>
        </is>
      </c>
      <c r="F11" t="inlineStr">
        <is>
          <t>SME / Startup (unverified)</t>
        </is>
      </c>
      <c r="G11" t="inlineStr">
        <is>
          <t>Cologne</t>
        </is>
      </c>
      <c r="H11" t="inlineStr">
        <is>
          <t>Cologne, North Rhine-Westphalia, Germany</t>
        </is>
      </c>
      <c r="I11" t="inlineStr">
        <is>
          <t>Remote / Hybrid possible</t>
        </is>
      </c>
      <c r="J11" t="inlineStr">
        <is>
          <t>AI / ML / LLM</t>
        </is>
      </c>
      <c r="K11" t="inlineStr">
        <is>
          <t>Associate</t>
        </is>
      </c>
      <c r="L11" t="inlineStr">
        <is>
          <t>Full-time</t>
        </is>
      </c>
      <c r="M11" t="n">
        <v>2</v>
      </c>
      <c r="N11" t="inlineStr">
        <is>
          <t>Not mentioned (ad in English)</t>
        </is>
      </c>
      <c r="O11" t="inlineStr">
        <is>
          <t>English</t>
        </is>
      </c>
      <c r="P11" t="inlineStr"/>
      <c r="Q11" t="inlineStr"/>
      <c r="R11" t="n">
        <v>10</v>
      </c>
      <c r="S11" t="inlineStr">
        <is>
          <t>Python, LLMs/GenAI, RAG, AI Agents, Docker, PostgreSQL, REST APIs, CI/CD / GitHub Actions, AWS/Azure/Cloud, Linux</t>
        </is>
      </c>
      <c r="T11" t="inlineStr">
        <is>
          <t>Full description</t>
        </is>
      </c>
      <c r="U11" t="inlineStr">
        <is>
          <t>Holding Companies</t>
        </is>
      </c>
      <c r="V11" t="inlineStr"/>
      <c r="W11" t="inlineStr">
        <is>
          <t>109 applicants</t>
        </is>
      </c>
      <c r="X11" t="inlineStr">
        <is>
          <t>2026-09-16</t>
        </is>
      </c>
      <c r="Y11" t="inlineStr">
        <is>
          <t>LinkedIn</t>
        </is>
      </c>
      <c r="Z11" t="inlineStr">
        <is>
          <t>Junior DevOps Engineer</t>
        </is>
      </c>
      <c r="AA11" s="6" t="inlineStr">
        <is>
          <t>Open posting</t>
        </is>
      </c>
      <c r="AB11" s="6" t="inlineStr">
        <is>
          <t>Company</t>
        </is>
      </c>
      <c r="AC11" s="7" t="inlineStr">
        <is>
          <t>About CHAPTERS Group CHAPTERS Group AG is a Hamburg-based holding company investing in 55+ mission-critical software companies across the DACH region, France, and the Czech Republic. Our companies deliver the digital solutions that keep the public sector and core industries running. What they do matters in daily life. AI has rapidly disrupted the software industry, and we aim to lead that transformation across our portfolio. Central to this is the AI Core team: we build and operate a shared enterprise AI Hub used by companies across the group, and drive adoption through a network of AI Champio</t>
        </is>
      </c>
      <c r="AD11" t="inlineStr">
        <is>
          <t>Not applied</t>
        </is>
      </c>
      <c r="AE11" t="inlineStr"/>
      <c r="AF11" t="inlineStr"/>
    </row>
    <row r="12">
      <c r="A12" t="n">
        <v>11</v>
      </c>
      <c r="B12" t="inlineStr">
        <is>
          <t>A - Strong match</t>
        </is>
      </c>
      <c r="C12" t="n">
        <v>87</v>
      </c>
      <c r="D12" t="inlineStr">
        <is>
          <t>AI Software Engineer - LLM Services</t>
        </is>
      </c>
      <c r="E12" t="inlineStr">
        <is>
          <t>IRIS - Canon Group</t>
        </is>
      </c>
      <c r="F12" t="inlineStr">
        <is>
          <t>SME / Startup (unverified)</t>
        </is>
      </c>
      <c r="G12" t="inlineStr">
        <is>
          <t>Aachen</t>
        </is>
      </c>
      <c r="H12" t="inlineStr">
        <is>
          <t>Aachen, North Rhine-Westphalia, Germany</t>
        </is>
      </c>
      <c r="I12" t="inlineStr">
        <is>
          <t>Hybrid</t>
        </is>
      </c>
      <c r="J12" t="inlineStr">
        <is>
          <t>AI / ML / LLM</t>
        </is>
      </c>
      <c r="K12" t="inlineStr">
        <is>
          <t>Associate</t>
        </is>
      </c>
      <c r="L12" t="inlineStr">
        <is>
          <t>Full-time</t>
        </is>
      </c>
      <c r="N12" t="inlineStr">
        <is>
          <t>Not mentioned (ad in English)</t>
        </is>
      </c>
      <c r="O12" t="inlineStr">
        <is>
          <t>English</t>
        </is>
      </c>
      <c r="P12" t="inlineStr"/>
      <c r="Q12" t="inlineStr"/>
      <c r="R12" t="n">
        <v>9</v>
      </c>
      <c r="S12" t="inlineStr">
        <is>
          <t>Python, LLMs/GenAI, RAG, LangChain/LangGraph, Machine Learning, Docker, REST APIs, CI/CD / GitHub Actions, AWS/Azure/Cloud</t>
        </is>
      </c>
      <c r="T12" t="inlineStr">
        <is>
          <t>Full description</t>
        </is>
      </c>
      <c r="U12" t="inlineStr">
        <is>
          <t>Software Development</t>
        </is>
      </c>
      <c r="V12" t="inlineStr"/>
      <c r="W12" t="inlineStr">
        <is>
          <t>Over 200 applicants</t>
        </is>
      </c>
      <c r="X12" t="inlineStr">
        <is>
          <t>2026-09-09</t>
        </is>
      </c>
      <c r="Y12" t="inlineStr">
        <is>
          <t>LinkedIn</t>
        </is>
      </c>
      <c r="Z12" t="inlineStr">
        <is>
          <t>Junior AI Engineer</t>
        </is>
      </c>
      <c r="AA12" s="6" t="inlineStr">
        <is>
          <t>Open posting</t>
        </is>
      </c>
      <c r="AB12" s="6" t="inlineStr">
        <is>
          <t>Company</t>
        </is>
      </c>
      <c r="AC12" s="7" t="inlineStr">
        <is>
          <t>AI Software Engineer – LLM Services I.R.I.S., part of the Canon Group, is a leading provider of intelligent solutions for the digital transformation of paper-based information. Our products and technologies are used by organizations worldwide and distributed through a strong network of partners. With offices in Germany, the Benelux region, and the United States, we combine international reach with a strong focus on innovation and future-oriented solutions. As an AI Software Engineer – LLM Services, you will help design and build AI-powered services that bring Large Language Models and cloud-ba</t>
        </is>
      </c>
      <c r="AD12" t="inlineStr">
        <is>
          <t>Not applied</t>
        </is>
      </c>
      <c r="AE12" t="inlineStr"/>
      <c r="AF12" t="inlineStr"/>
    </row>
    <row r="13">
      <c r="A13" t="n">
        <v>12</v>
      </c>
      <c r="B13" t="inlineStr">
        <is>
          <t>A - Strong match</t>
        </is>
      </c>
      <c r="C13" t="n">
        <v>84</v>
      </c>
      <c r="D13" t="inlineStr">
        <is>
          <t>AI Engineer (m/w/d)</t>
        </is>
      </c>
      <c r="E13" t="inlineStr">
        <is>
          <t>NetCologne</t>
        </is>
      </c>
      <c r="F13" t="inlineStr">
        <is>
          <t>SME / Startup (unverified)</t>
        </is>
      </c>
      <c r="G13" t="inlineStr">
        <is>
          <t>Cologne</t>
        </is>
      </c>
      <c r="H13" t="inlineStr">
        <is>
          <t>Cologne, North Rhine-Westphalia, Germany</t>
        </is>
      </c>
      <c r="I13" t="inlineStr">
        <is>
          <t>On-site / not stated</t>
        </is>
      </c>
      <c r="J13" t="inlineStr">
        <is>
          <t>AI / ML / LLM</t>
        </is>
      </c>
      <c r="K13" t="inlineStr">
        <is>
          <t>Not Applicable</t>
        </is>
      </c>
      <c r="L13" t="inlineStr">
        <is>
          <t>Full-time</t>
        </is>
      </c>
      <c r="N13" t="inlineStr">
        <is>
          <t>Likely required (ad in German)</t>
        </is>
      </c>
      <c r="O13" t="inlineStr">
        <is>
          <t>German</t>
        </is>
      </c>
      <c r="P13" t="inlineStr"/>
      <c r="Q13" t="inlineStr"/>
      <c r="R13" t="n">
        <v>8</v>
      </c>
      <c r="S13" t="inlineStr">
        <is>
          <t>Python, LLMs/GenAI, RAG, LangChain/LangGraph, Machine Learning, Docker, SQL, CI/CD / GitHub Actions</t>
        </is>
      </c>
      <c r="T13" t="inlineStr">
        <is>
          <t>Full description</t>
        </is>
      </c>
      <c r="U13" t="inlineStr">
        <is>
          <t>Telecommunications</t>
        </is>
      </c>
      <c r="V13" t="inlineStr"/>
      <c r="W13" t="inlineStr">
        <is>
          <t>39 applicants</t>
        </is>
      </c>
      <c r="X13" t="inlineStr">
        <is>
          <t>2026-10-06</t>
        </is>
      </c>
      <c r="Y13" t="inlineStr">
        <is>
          <t>LinkedIn</t>
        </is>
      </c>
      <c r="Z13" t="inlineStr">
        <is>
          <t>AI Engineer</t>
        </is>
      </c>
      <c r="AA13" s="6" t="inlineStr">
        <is>
          <t>Open posting</t>
        </is>
      </c>
      <c r="AB13" s="6" t="inlineStr">
        <is>
          <t>Company</t>
        </is>
      </c>
      <c r="AC13" s="7" t="inlineStr">
        <is>
          <t>Deine Aufgaben Du übernimmst eigenverantwortlich die technische Umsetzung bereichsübergreifender AI Use-Cases – von der ersten Idee am Whiteboard bis hin zum produktiven Deployment. Du entwickelst fortgeschrittene Python-Lösungen und setzt moderne Generative AI Frameworks in einem skalierbaren Software-Stack ein. Du konzipierst, entwickelst und wartest ML- und DL-Modelle sowie generative KI-Anwendungen, die exakt auf individuelle Geschäftsanforderungen zugeschnitten sind. Du arbeitest eng mit der IT, Prozessverantwortlichen und Fachbereichen zusammen und stellst sicher, dass aus Ideen konkrete</t>
        </is>
      </c>
      <c r="AD13" t="inlineStr">
        <is>
          <t>Not applied</t>
        </is>
      </c>
      <c r="AE13" t="inlineStr"/>
      <c r="AF13" t="inlineStr"/>
    </row>
    <row r="14">
      <c r="A14" t="n">
        <v>13</v>
      </c>
      <c r="B14" t="inlineStr">
        <is>
          <t>A - Strong match</t>
        </is>
      </c>
      <c r="C14" t="n">
        <v>84</v>
      </c>
      <c r="D14" t="inlineStr">
        <is>
          <t>Agentic AI Developer im Deloitte aiStudio (m/w/d) in Düsseldorf</t>
        </is>
      </c>
      <c r="E14" t="inlineStr">
        <is>
          <t>Deloitte</t>
        </is>
      </c>
      <c r="F14" t="inlineStr">
        <is>
          <t>Large enterprise / MNC</t>
        </is>
      </c>
      <c r="G14" t="inlineStr">
        <is>
          <t>Düsseldorf</t>
        </is>
      </c>
      <c r="H14" t="inlineStr">
        <is>
          <t>Düsseldorf, North Rhine-Westphalia, Germany</t>
        </is>
      </c>
      <c r="I14" t="inlineStr">
        <is>
          <t>Remote / Hybrid possible</t>
        </is>
      </c>
      <c r="J14" t="inlineStr">
        <is>
          <t>AI / ML / LLM</t>
        </is>
      </c>
      <c r="K14" t="inlineStr">
        <is>
          <t>Entry level</t>
        </is>
      </c>
      <c r="L14" t="inlineStr">
        <is>
          <t>Full-time</t>
        </is>
      </c>
      <c r="N14" t="inlineStr">
        <is>
          <t>Required (fluent)</t>
        </is>
      </c>
      <c r="O14" t="inlineStr">
        <is>
          <t>German</t>
        </is>
      </c>
      <c r="P14" t="inlineStr"/>
      <c r="Q14" t="inlineStr"/>
      <c r="R14" t="n">
        <v>9</v>
      </c>
      <c r="S14" t="inlineStr">
        <is>
          <t>Python, JavaScript, LLMs/GenAI, LangChain/LangGraph, AI Agents, Machine Learning, REST APIs, CI/CD / GitHub Actions, AWS/Azure/Cloud</t>
        </is>
      </c>
      <c r="T14" t="inlineStr">
        <is>
          <t>Full description</t>
        </is>
      </c>
      <c r="U14" t="inlineStr">
        <is>
          <t>Business Consulting and Services</t>
        </is>
      </c>
      <c r="V14" t="inlineStr"/>
      <c r="W14" t="inlineStr">
        <is>
          <t>123 applicants</t>
        </is>
      </c>
      <c r="X14" t="inlineStr">
        <is>
          <t>2026-10-03</t>
        </is>
      </c>
      <c r="Y14" t="inlineStr">
        <is>
          <t>LinkedIn</t>
        </is>
      </c>
      <c r="Z14" t="inlineStr">
        <is>
          <t>Junior AI Engineer</t>
        </is>
      </c>
      <c r="AA14" s="6" t="inlineStr">
        <is>
          <t>Open posting</t>
        </is>
      </c>
      <c r="AB14" s="6" t="inlineStr">
        <is>
          <t>Company</t>
        </is>
      </c>
      <c r="AC14" s="7" t="inlineStr">
        <is>
          <t xml:space="preserve">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Mache den nächsten Schritt in deiner beruflichen Laufbahn oder starte deine Karriere nach deinem kaufmännischen oder technischen </t>
        </is>
      </c>
      <c r="AD14" t="inlineStr">
        <is>
          <t>Not applied</t>
        </is>
      </c>
      <c r="AE14" t="inlineStr"/>
      <c r="AF14" t="inlineStr"/>
    </row>
    <row r="15">
      <c r="A15" t="n">
        <v>14</v>
      </c>
      <c r="B15" t="inlineStr">
        <is>
          <t>A - Strong match</t>
        </is>
      </c>
      <c r="C15" t="n">
        <v>84</v>
      </c>
      <c r="D15" t="inlineStr">
        <is>
          <t>Data Engineering Consultant - QuantumBlack, AI by McKinsey</t>
        </is>
      </c>
      <c r="E15" t="inlineStr">
        <is>
          <t>QuantumBlack, AI by McKinsey</t>
        </is>
      </c>
      <c r="F15" t="inlineStr">
        <is>
          <t>Large enterprise / MNC</t>
        </is>
      </c>
      <c r="G15" t="inlineStr">
        <is>
          <t>Düsseldorf</t>
        </is>
      </c>
      <c r="H15" t="inlineStr">
        <is>
          <t>Düsseldorf, North Rhine-Westphalia, Germany</t>
        </is>
      </c>
      <c r="I15" t="inlineStr">
        <is>
          <t>On-site / not stated</t>
        </is>
      </c>
      <c r="J15" t="inlineStr">
        <is>
          <t>AI / ML / LLM</t>
        </is>
      </c>
      <c r="K15" t="inlineStr">
        <is>
          <t>Entry level</t>
        </is>
      </c>
      <c r="L15" t="inlineStr">
        <is>
          <t>Full-time</t>
        </is>
      </c>
      <c r="M15" t="n">
        <v>2</v>
      </c>
      <c r="N15" t="inlineStr">
        <is>
          <t>Not mentioned (ad in English)</t>
        </is>
      </c>
      <c r="O15" t="inlineStr">
        <is>
          <t>English</t>
        </is>
      </c>
      <c r="P15" t="inlineStr"/>
      <c r="Q15" t="inlineStr"/>
      <c r="R15" t="n">
        <v>9</v>
      </c>
      <c r="S15" t="inlineStr">
        <is>
          <t>Python, LLMs/GenAI, LangChain/LangGraph, AI Agents, Machine Learning, SQL, CI/CD / GitHub Actions, AWS/Azure/Cloud, Data pipelines / ETL</t>
        </is>
      </c>
      <c r="T15" t="inlineStr">
        <is>
          <t>Full description</t>
        </is>
      </c>
      <c r="U15" t="inlineStr">
        <is>
          <t>Business Consulting and Services</t>
        </is>
      </c>
      <c r="V15" t="inlineStr"/>
      <c r="W15" t="inlineStr">
        <is>
          <t>Over 200 applicants</t>
        </is>
      </c>
      <c r="X15" t="inlineStr">
        <is>
          <t>2026-09-20</t>
        </is>
      </c>
      <c r="Y15" t="inlineStr">
        <is>
          <t>LinkedIn</t>
        </is>
      </c>
      <c r="Z15" t="inlineStr">
        <is>
          <t>Junior Data Engineer</t>
        </is>
      </c>
      <c r="AA15" s="6" t="inlineStr">
        <is>
          <t>Open posting</t>
        </is>
      </c>
      <c r="AB15" s="6" t="inlineStr">
        <is>
          <t>Company</t>
        </is>
      </c>
      <c r="AC15"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15" t="inlineStr">
        <is>
          <t>Not applied</t>
        </is>
      </c>
      <c r="AE15" t="inlineStr"/>
      <c r="AF15" t="inlineStr"/>
    </row>
    <row r="16">
      <c r="A16" t="n">
        <v>15</v>
      </c>
      <c r="B16" t="inlineStr">
        <is>
          <t>A - Strong match</t>
        </is>
      </c>
      <c r="C16" t="n">
        <v>84</v>
      </c>
      <c r="D16" t="inlineStr">
        <is>
          <t>Consultant Business &amp; AI Insights (m/w/d) in Köln</t>
        </is>
      </c>
      <c r="E16" t="inlineStr">
        <is>
          <t>Deloitte</t>
        </is>
      </c>
      <c r="F16" t="inlineStr">
        <is>
          <t>Large enterprise / MNC</t>
        </is>
      </c>
      <c r="G16" t="inlineStr">
        <is>
          <t>Cologne</t>
        </is>
      </c>
      <c r="H16" t="inlineStr">
        <is>
          <t>Cologne, North Rhine-Westphalia, Germany</t>
        </is>
      </c>
      <c r="I16" t="inlineStr">
        <is>
          <t>Remote / Hybrid possible</t>
        </is>
      </c>
      <c r="J16" t="inlineStr">
        <is>
          <t>AI / ML / LLM</t>
        </is>
      </c>
      <c r="K16" t="inlineStr">
        <is>
          <t>Entry level</t>
        </is>
      </c>
      <c r="L16" t="inlineStr">
        <is>
          <t>Full-time</t>
        </is>
      </c>
      <c r="N16" t="inlineStr">
        <is>
          <t>Required (fluent)</t>
        </is>
      </c>
      <c r="O16" t="inlineStr">
        <is>
          <t>German</t>
        </is>
      </c>
      <c r="P16" t="inlineStr"/>
      <c r="Q16" t="inlineStr"/>
      <c r="R16" t="n">
        <v>10</v>
      </c>
      <c r="S16" t="inlineStr">
        <is>
          <t>Python, LLMs/GenAI, RAG, Machine Learning, Docker, Kubernetes, SQL, CI/CD / GitHub Actions, AWS/Azure/Cloud, Data pipelines / ETL</t>
        </is>
      </c>
      <c r="T16" t="inlineStr">
        <is>
          <t>Full description</t>
        </is>
      </c>
      <c r="U16" t="inlineStr">
        <is>
          <t>Business Consulting and Services</t>
        </is>
      </c>
      <c r="V16" t="inlineStr"/>
      <c r="W16" t="inlineStr">
        <is>
          <t>47 applicants</t>
        </is>
      </c>
      <c r="X16" t="inlineStr">
        <is>
          <t>2026-09-17</t>
        </is>
      </c>
      <c r="Y16" t="inlineStr">
        <is>
          <t>LinkedIn</t>
        </is>
      </c>
      <c r="Z16" t="inlineStr">
        <is>
          <t>Junior AI Engineer</t>
        </is>
      </c>
      <c r="AA16" s="6" t="inlineStr">
        <is>
          <t>Open posting</t>
        </is>
      </c>
      <c r="AB16" s="6" t="inlineStr">
        <is>
          <t>Company</t>
        </is>
      </c>
      <c r="AC1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6" t="inlineStr">
        <is>
          <t>Not applied</t>
        </is>
      </c>
      <c r="AE16" t="inlineStr"/>
      <c r="AF16" t="inlineStr"/>
    </row>
    <row r="17">
      <c r="A17" t="n">
        <v>16</v>
      </c>
      <c r="B17" t="inlineStr">
        <is>
          <t>A - Strong match</t>
        </is>
      </c>
      <c r="C17" t="n">
        <v>84</v>
      </c>
      <c r="D17" t="inlineStr">
        <is>
          <t>Consultant Business &amp; AI Insights (m/w/d) in Düsseldorf</t>
        </is>
      </c>
      <c r="E17" t="inlineStr">
        <is>
          <t>Deloitte</t>
        </is>
      </c>
      <c r="F17" t="inlineStr">
        <is>
          <t>Large enterprise / MNC</t>
        </is>
      </c>
      <c r="G17" t="inlineStr">
        <is>
          <t>Düsseldorf</t>
        </is>
      </c>
      <c r="H17" t="inlineStr">
        <is>
          <t>Düsseldorf, North Rhine-Westphalia, Germany</t>
        </is>
      </c>
      <c r="I17" t="inlineStr">
        <is>
          <t>Remote / Hybrid possible</t>
        </is>
      </c>
      <c r="J17" t="inlineStr">
        <is>
          <t>AI / ML / LLM</t>
        </is>
      </c>
      <c r="K17" t="inlineStr">
        <is>
          <t>Entry level</t>
        </is>
      </c>
      <c r="L17" t="inlineStr">
        <is>
          <t>Full-time</t>
        </is>
      </c>
      <c r="N17" t="inlineStr">
        <is>
          <t>Required (fluent)</t>
        </is>
      </c>
      <c r="O17" t="inlineStr">
        <is>
          <t>German</t>
        </is>
      </c>
      <c r="P17" t="inlineStr"/>
      <c r="Q17" t="inlineStr"/>
      <c r="R17" t="n">
        <v>10</v>
      </c>
      <c r="S17" t="inlineStr">
        <is>
          <t>Python, LLMs/GenAI, RAG, Machine Learning, Docker, Kubernetes, SQL, CI/CD / GitHub Actions, AWS/Azure/Cloud, Data pipelines / ETL</t>
        </is>
      </c>
      <c r="T17" t="inlineStr">
        <is>
          <t>Full description</t>
        </is>
      </c>
      <c r="U17" t="inlineStr">
        <is>
          <t>Business Consulting and Services</t>
        </is>
      </c>
      <c r="V17" t="inlineStr"/>
      <c r="W17" t="inlineStr">
        <is>
          <t>53 applicants</t>
        </is>
      </c>
      <c r="X17" t="inlineStr">
        <is>
          <t>2026-09-17</t>
        </is>
      </c>
      <c r="Y17" t="inlineStr">
        <is>
          <t>LinkedIn</t>
        </is>
      </c>
      <c r="Z17" t="inlineStr">
        <is>
          <t>Junior AI Engineer</t>
        </is>
      </c>
      <c r="AA17" s="6" t="inlineStr">
        <is>
          <t>Open posting</t>
        </is>
      </c>
      <c r="AB17" s="6" t="inlineStr">
        <is>
          <t>Company</t>
        </is>
      </c>
      <c r="AC1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7" t="inlineStr">
        <is>
          <t>Not applied</t>
        </is>
      </c>
      <c r="AE17" t="inlineStr"/>
      <c r="AF17" t="inlineStr"/>
    </row>
    <row r="18">
      <c r="A18" t="n">
        <v>17</v>
      </c>
      <c r="B18" t="inlineStr">
        <is>
          <t>A - Strong match</t>
        </is>
      </c>
      <c r="C18" t="n">
        <v>84</v>
      </c>
      <c r="D18" t="inlineStr">
        <is>
          <t>Consultant Business &amp; AI Insights (m/w/d) in Hannover</t>
        </is>
      </c>
      <c r="E18" t="inlineStr">
        <is>
          <t>Deloitte</t>
        </is>
      </c>
      <c r="F18" t="inlineStr">
        <is>
          <t>Large enterprise / MNC</t>
        </is>
      </c>
      <c r="G18" t="inlineStr">
        <is>
          <t>Hannover</t>
        </is>
      </c>
      <c r="H18" t="inlineStr">
        <is>
          <t>Hannover, Lower Saxony, Germany</t>
        </is>
      </c>
      <c r="I18" t="inlineStr">
        <is>
          <t>Remote / Hybrid possible</t>
        </is>
      </c>
      <c r="J18" t="inlineStr">
        <is>
          <t>AI / ML / LLM</t>
        </is>
      </c>
      <c r="K18" t="inlineStr">
        <is>
          <t>Entry level</t>
        </is>
      </c>
      <c r="L18" t="inlineStr">
        <is>
          <t>Full-time</t>
        </is>
      </c>
      <c r="N18" t="inlineStr">
        <is>
          <t>Required (fluent)</t>
        </is>
      </c>
      <c r="O18" t="inlineStr">
        <is>
          <t>German</t>
        </is>
      </c>
      <c r="P18" t="inlineStr"/>
      <c r="Q18" t="inlineStr"/>
      <c r="R18" t="n">
        <v>10</v>
      </c>
      <c r="S18" t="inlineStr">
        <is>
          <t>Python, LLMs/GenAI, RAG, Machine Learning, Docker, Kubernetes, SQL, CI/CD / GitHub Actions, AWS/Azure/Cloud, Data pipelines / ETL</t>
        </is>
      </c>
      <c r="T18" t="inlineStr">
        <is>
          <t>Full description</t>
        </is>
      </c>
      <c r="U18" t="inlineStr">
        <is>
          <t>Business Consulting and Services</t>
        </is>
      </c>
      <c r="V18" t="inlineStr"/>
      <c r="W18" t="inlineStr">
        <is>
          <t>38 applicants</t>
        </is>
      </c>
      <c r="X18" t="inlineStr">
        <is>
          <t>2026-09-16</t>
        </is>
      </c>
      <c r="Y18" t="inlineStr">
        <is>
          <t>LinkedIn</t>
        </is>
      </c>
      <c r="Z18" t="inlineStr">
        <is>
          <t>Junior AI Engineer</t>
        </is>
      </c>
      <c r="AA18" s="6" t="inlineStr">
        <is>
          <t>Open posting</t>
        </is>
      </c>
      <c r="AB18" s="6" t="inlineStr">
        <is>
          <t>Company</t>
        </is>
      </c>
      <c r="AC1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8" t="inlineStr">
        <is>
          <t>Not applied</t>
        </is>
      </c>
      <c r="AE18" t="inlineStr"/>
      <c r="AF18" t="inlineStr"/>
    </row>
    <row r="19">
      <c r="A19" t="n">
        <v>18</v>
      </c>
      <c r="B19" t="inlineStr">
        <is>
          <t>A - Strong match</t>
        </is>
      </c>
      <c r="C19" t="n">
        <v>81</v>
      </c>
      <c r="D19" t="inlineStr">
        <is>
          <t>Softwareentwickler Fullstack (m/w/d)</t>
        </is>
      </c>
      <c r="E19" t="inlineStr">
        <is>
          <t>betzemeier automotive software GmbH &amp; Co. KG</t>
        </is>
      </c>
      <c r="F19" t="inlineStr">
        <is>
          <t>SME / Startup (unverified)</t>
        </is>
      </c>
      <c r="G19" t="inlineStr">
        <is>
          <t>Minden</t>
        </is>
      </c>
      <c r="H19" t="inlineStr">
        <is>
          <t>Minden, North Rhine-Westphalia, Germany</t>
        </is>
      </c>
      <c r="I19" t="inlineStr">
        <is>
          <t>Hybrid</t>
        </is>
      </c>
      <c r="J19" t="inlineStr">
        <is>
          <t>Full-Stack</t>
        </is>
      </c>
      <c r="K19" t="inlineStr">
        <is>
          <t>Associate</t>
        </is>
      </c>
      <c r="L19" t="inlineStr">
        <is>
          <t>Full-time</t>
        </is>
      </c>
      <c r="N19" t="inlineStr">
        <is>
          <t>Likely required (ad in German)</t>
        </is>
      </c>
      <c r="O19" t="inlineStr">
        <is>
          <t>German</t>
        </is>
      </c>
      <c r="P19" t="inlineStr"/>
      <c r="Q19" t="inlineStr"/>
      <c r="R19" t="n">
        <v>14</v>
      </c>
      <c r="S19" t="inlineStr">
        <is>
          <t>Python, TypeScript, JavaScript, React, Angular, Node.js, Machine Learning, Docker, Kubernetes, SQL, GraphQL, REST APIs, CI/CD / GitHub Actions, Full-stack</t>
        </is>
      </c>
      <c r="T19" t="inlineStr">
        <is>
          <t>Full description</t>
        </is>
      </c>
      <c r="U19" t="inlineStr">
        <is>
          <t>Software Development</t>
        </is>
      </c>
      <c r="V19" t="inlineStr"/>
      <c r="W19" t="inlineStr">
        <is>
          <t>62 applicants</t>
        </is>
      </c>
      <c r="X19" t="inlineStr">
        <is>
          <t>2026-09-28</t>
        </is>
      </c>
      <c r="Y19" t="inlineStr">
        <is>
          <t>LinkedIn</t>
        </is>
      </c>
      <c r="Z19" t="inlineStr">
        <is>
          <t>Junior Frontend Developer</t>
        </is>
      </c>
      <c r="AA19" s="6" t="inlineStr">
        <is>
          <t>Open posting</t>
        </is>
      </c>
      <c r="AB19" s="6" t="inlineStr">
        <is>
          <t>Company</t>
        </is>
      </c>
      <c r="AC19" s="7" t="inlineStr">
        <is>
          <t>Dein Aufgabenbereich Fullstack-Entwicklung: Du entwickelst und erweiterst sowohl Frontend- als auch Backend-Services unserer Software as a Service (SaaS). UI/UX: Du konzipierst benutzerfreundliche Oberflächen anhand fachlicher Anforderungen und setzt sie technisch sauber um. API-first: Du entwickelst performante Schnittstellen (REST, GraphQL) und bindest externe Dienste und Systeme zuverlässig an. Event-Driven Architektur: Du bist an der fortlaufenden Optimierung und Weiterentwicklung unserer modernen Event-Driven (Event-Sourcing, CQRS) Microservice-Architektur beteiligt. Zusammenarbeit: Du ar</t>
        </is>
      </c>
      <c r="AD19" t="inlineStr">
        <is>
          <t>Not applied</t>
        </is>
      </c>
      <c r="AE19" t="inlineStr"/>
      <c r="AF19" t="inlineStr"/>
    </row>
    <row r="20">
      <c r="A20" t="n">
        <v>19</v>
      </c>
      <c r="B20" t="inlineStr">
        <is>
          <t>A - Strong match</t>
        </is>
      </c>
      <c r="C20" t="n">
        <v>81</v>
      </c>
      <c r="D20" t="inlineStr">
        <is>
          <t>Web, Backend &amp; Infrastructure Developer (m/w/d)</t>
        </is>
      </c>
      <c r="E20" t="inlineStr">
        <is>
          <t>appsoluts GmbH</t>
        </is>
      </c>
      <c r="F20" t="inlineStr">
        <is>
          <t>SME / Startup (unverified)</t>
        </is>
      </c>
      <c r="G20" t="inlineStr">
        <is>
          <t>Düsseldorf</t>
        </is>
      </c>
      <c r="H20" t="inlineStr">
        <is>
          <t>Düsseldorf, North Rhine-Westphalia, Germany</t>
        </is>
      </c>
      <c r="I20" t="inlineStr">
        <is>
          <t>Remote / Hybrid possible</t>
        </is>
      </c>
      <c r="J20" t="inlineStr">
        <is>
          <t>DevOps / Cloud / Platform</t>
        </is>
      </c>
      <c r="K20" t="inlineStr">
        <is>
          <t>Not Applicable</t>
        </is>
      </c>
      <c r="L20" t="inlineStr">
        <is>
          <t>Full-time</t>
        </is>
      </c>
      <c r="N20" t="inlineStr">
        <is>
          <t>Likely required (ad in German)</t>
        </is>
      </c>
      <c r="O20" t="inlineStr">
        <is>
          <t>German</t>
        </is>
      </c>
      <c r="P20" t="inlineStr"/>
      <c r="Q20" t="inlineStr"/>
      <c r="R20" t="n">
        <v>11</v>
      </c>
      <c r="S20" t="inlineStr">
        <is>
          <t>TypeScript, JavaScript, React, Node.js, LLMs/GenAI, AI Agents, Docker, Kubernetes, REST APIs, AWS/Azure/Cloud, Data pipelines / ETL</t>
        </is>
      </c>
      <c r="T20" t="inlineStr">
        <is>
          <t>Full description</t>
        </is>
      </c>
      <c r="U20" t="inlineStr">
        <is>
          <t>IT Services and IT Consulting</t>
        </is>
      </c>
      <c r="V20" t="inlineStr"/>
      <c r="W20" t="inlineStr">
        <is>
          <t>88 applicants</t>
        </is>
      </c>
      <c r="X20" t="inlineStr">
        <is>
          <t>2026-09-25</t>
        </is>
      </c>
      <c r="Y20" t="inlineStr">
        <is>
          <t>LinkedIn</t>
        </is>
      </c>
      <c r="Z20" t="inlineStr">
        <is>
          <t>Junior Node.js Developer</t>
        </is>
      </c>
      <c r="AA20" s="6" t="inlineStr">
        <is>
          <t>Open posting</t>
        </is>
      </c>
      <c r="AB20" s="6" t="inlineStr">
        <is>
          <t>Company</t>
        </is>
      </c>
      <c r="AC20" s="7" t="inlineStr">
        <is>
          <t>Backend ist dein Zuhause. Infrastruktur und ein Anteil Web kommen dazu – Langeweile? Fehlanzeige. 👨🏾‍💻👩🏻‍💻 Hast du Lust drauf? Dann lies gerne weiter. Aufgaben Backend (Schwerpunkt) APIs und Monolithen mit Weboberfläche baust du – bei uns meist mit Ruby on Rails Node oder PHP? Kennst du auch, wenn's das Projekt verlangt Infrastruktur Systeme und Infrastruktur setzt du auf und hältst sie am Laufen: Kubernetes, Docker, Cloudflare – alles on point Web React, Astro, Tailwind – du baust Web-Anteile, die schnell laden und gut aussehen SEO, Performance, Accessibility: nicht nachträglich draufgesetzt,</t>
        </is>
      </c>
      <c r="AD20" t="inlineStr">
        <is>
          <t>Not applied</t>
        </is>
      </c>
      <c r="AE20" t="inlineStr"/>
      <c r="AF20" t="inlineStr"/>
    </row>
    <row r="21">
      <c r="A21" t="n">
        <v>20</v>
      </c>
      <c r="B21" t="inlineStr">
        <is>
          <t>A - Strong match</t>
        </is>
      </c>
      <c r="C21" t="n">
        <v>81</v>
      </c>
      <c r="D21" t="inlineStr">
        <is>
          <t>AI &amp; MLOps Engineer (m/w/d)</t>
        </is>
      </c>
      <c r="E21" t="inlineStr">
        <is>
          <t>enercity</t>
        </is>
      </c>
      <c r="F21" t="inlineStr">
        <is>
          <t>SME / Startup (unverified)</t>
        </is>
      </c>
      <c r="G21" t="inlineStr">
        <is>
          <t>Hannover</t>
        </is>
      </c>
      <c r="H21" t="inlineStr">
        <is>
          <t>Hannover, Lower Saxony, Germany</t>
        </is>
      </c>
      <c r="I21" t="inlineStr">
        <is>
          <t>On-site / not stated</t>
        </is>
      </c>
      <c r="J21" t="inlineStr">
        <is>
          <t>AI / ML / LLM</t>
        </is>
      </c>
      <c r="K21" t="inlineStr">
        <is>
          <t>Not Applicable</t>
        </is>
      </c>
      <c r="L21" t="inlineStr">
        <is>
          <t>Full-time</t>
        </is>
      </c>
      <c r="N21" t="inlineStr">
        <is>
          <t>Likely required (ad in German)</t>
        </is>
      </c>
      <c r="O21" t="inlineStr">
        <is>
          <t>German</t>
        </is>
      </c>
      <c r="P21" t="inlineStr"/>
      <c r="Q21" t="inlineStr"/>
      <c r="R21" t="n">
        <v>8</v>
      </c>
      <c r="S21" t="inlineStr">
        <is>
          <t>Python, LLMs/GenAI, LangChain/LangGraph, LlamaIndex, Machine Learning, REST APIs, CI/CD / GitHub Actions, AWS/Azure/Cloud</t>
        </is>
      </c>
      <c r="T21" t="inlineStr">
        <is>
          <t>Full description</t>
        </is>
      </c>
      <c r="U21" t="inlineStr">
        <is>
          <t>Renewable Energy Power Generation</t>
        </is>
      </c>
      <c r="V21" t="inlineStr"/>
      <c r="W21" t="inlineStr">
        <is>
          <t>102 applicants</t>
        </is>
      </c>
      <c r="X21" t="inlineStr">
        <is>
          <t>2026-09-19</t>
        </is>
      </c>
      <c r="Y21" t="inlineStr">
        <is>
          <t>LinkedIn</t>
        </is>
      </c>
      <c r="Z21" t="inlineStr">
        <is>
          <t>AI Engineer</t>
        </is>
      </c>
      <c r="AA21" s="6" t="inlineStr">
        <is>
          <t>Open posting</t>
        </is>
      </c>
      <c r="AB21" s="6" t="inlineStr">
        <is>
          <t>Company</t>
        </is>
      </c>
      <c r="AC21" s="7" t="inlineStr">
        <is>
          <t>enercity Netz GmbH AI &amp; MLOps Engineer (m/w/d) Hannover Kennziffer: J2026430 Aufgabe Als AI &amp; ML Engineer entwickelst und optimierst du Softwarelösungen, die AI- und Machine-Learning-Technologien integrieren und deren Ergebnisse zuverlässig sowie skalierbar bereitstellen. Machine-Learning-Pipelines für Model Management, Testing, Deployment, Monitoring und Experiment Tracking gehören zu deinem Verantwortungsbereich. Zudem führst du KI-Prototypen in den produktiven Einsatz. AI-APIs sowie LLM-basierte Anwendungen setzt du um und sorgst dafür, dass innovative Funktionalitäten in produktiven System</t>
        </is>
      </c>
      <c r="AD21" t="inlineStr">
        <is>
          <t>Not applied</t>
        </is>
      </c>
      <c r="AE21" t="inlineStr"/>
      <c r="AF21" t="inlineStr"/>
    </row>
    <row r="22">
      <c r="A22" t="n">
        <v>21</v>
      </c>
      <c r="B22" t="inlineStr">
        <is>
          <t>A - Strong match</t>
        </is>
      </c>
      <c r="C22" t="n">
        <v>81</v>
      </c>
      <c r="D22" t="inlineStr">
        <is>
          <t>Full Stack Engineer Google Cloud (all genders)</t>
        </is>
      </c>
      <c r="E22" t="inlineStr">
        <is>
          <t>adesso SE</t>
        </is>
      </c>
      <c r="F22" t="inlineStr">
        <is>
          <t>Large enterprise / MNC</t>
        </is>
      </c>
      <c r="G22" t="inlineStr">
        <is>
          <t>Paderborn</t>
        </is>
      </c>
      <c r="H22" t="inlineStr">
        <is>
          <t>Paderborn, North Rhine-Westphalia, Germany</t>
        </is>
      </c>
      <c r="I22" t="inlineStr">
        <is>
          <t>Remote / Hybrid possible</t>
        </is>
      </c>
      <c r="J22" t="inlineStr">
        <is>
          <t>DevOps / Cloud / Platform</t>
        </is>
      </c>
      <c r="K22" t="inlineStr">
        <is>
          <t>Not Applicable</t>
        </is>
      </c>
      <c r="L22" t="inlineStr">
        <is>
          <t>Full-time</t>
        </is>
      </c>
      <c r="N22" t="inlineStr">
        <is>
          <t>Required (fluent)</t>
        </is>
      </c>
      <c r="O22" t="inlineStr">
        <is>
          <t>German</t>
        </is>
      </c>
      <c r="P22" t="inlineStr"/>
      <c r="Q22" t="inlineStr"/>
      <c r="R22" t="n">
        <v>13</v>
      </c>
      <c r="S22" t="inlineStr">
        <is>
          <t>Python, JavaScript, React, Angular, Node.js, PostgreSQL, SQL, GraphQL, REST APIs, CI/CD / GitHub Actions, AWS/Azure/Cloud, Data pipelines / ETL, Full-stack</t>
        </is>
      </c>
      <c r="T22" t="inlineStr">
        <is>
          <t>Full description</t>
        </is>
      </c>
      <c r="U22" t="inlineStr">
        <is>
          <t>IT Services and IT Consulting</t>
        </is>
      </c>
      <c r="V22" t="inlineStr"/>
      <c r="W22" t="inlineStr">
        <is>
          <t>38 applicants</t>
        </is>
      </c>
      <c r="X22" t="inlineStr">
        <is>
          <t>2026-09-19</t>
        </is>
      </c>
      <c r="Y22" t="inlineStr">
        <is>
          <t>LinkedIn</t>
        </is>
      </c>
      <c r="Z22" t="inlineStr">
        <is>
          <t>Junior Node.js Developer</t>
        </is>
      </c>
      <c r="AA22" s="6" t="inlineStr">
        <is>
          <t>Open posting</t>
        </is>
      </c>
      <c r="AB22" s="6" t="inlineStr">
        <is>
          <t>Company</t>
        </is>
      </c>
      <c r="AC22"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Cloud-Entwicklung: Du entwickelst skalierbare Anwendungen mit modernen Technologien und verbesse</t>
        </is>
      </c>
      <c r="AD22" t="inlineStr">
        <is>
          <t>Not applied</t>
        </is>
      </c>
      <c r="AE22" t="inlineStr"/>
      <c r="AF22" t="inlineStr"/>
    </row>
    <row r="23">
      <c r="A23" t="n">
        <v>22</v>
      </c>
      <c r="B23" t="inlineStr">
        <is>
          <t>A - Strong match</t>
        </is>
      </c>
      <c r="C23" t="n">
        <v>81</v>
      </c>
      <c r="D23" t="inlineStr">
        <is>
          <t>Full Stack Developer (f/m/x) - fixed-term 12 months</t>
        </is>
      </c>
      <c r="E23" t="inlineStr">
        <is>
          <t>Douglas</t>
        </is>
      </c>
      <c r="F23" t="inlineStr">
        <is>
          <t>SME / Startup (unverified)</t>
        </is>
      </c>
      <c r="G23" t="inlineStr">
        <is>
          <t>Düsseldorf</t>
        </is>
      </c>
      <c r="H23" t="inlineStr">
        <is>
          <t>Düsseldorf, North Rhine-Westphalia, Germany</t>
        </is>
      </c>
      <c r="I23" t="inlineStr">
        <is>
          <t>On-site / not stated</t>
        </is>
      </c>
      <c r="J23" t="inlineStr">
        <is>
          <t>Full-Stack</t>
        </is>
      </c>
      <c r="K23" t="inlineStr">
        <is>
          <t>Not Applicable</t>
        </is>
      </c>
      <c r="L23" t="inlineStr">
        <is>
          <t>Full-time</t>
        </is>
      </c>
      <c r="N23" t="inlineStr">
        <is>
          <t>Not mentioned (ad in English)</t>
        </is>
      </c>
      <c r="O23" t="inlineStr">
        <is>
          <t>English</t>
        </is>
      </c>
      <c r="P23" t="inlineStr"/>
      <c r="Q23" t="inlineStr"/>
      <c r="R23" t="n">
        <v>12</v>
      </c>
      <c r="S23" t="inlineStr">
        <is>
          <t>TypeScript, JavaScript, React, LLMs/GenAI, AI Agents, Docker, Kubernetes, GraphQL, REST APIs, CI/CD / GitHub Actions, AWS/Azure/Cloud, Full-stack</t>
        </is>
      </c>
      <c r="T23" t="inlineStr">
        <is>
          <t>Full description</t>
        </is>
      </c>
      <c r="U23" t="inlineStr">
        <is>
          <t>Retail</t>
        </is>
      </c>
      <c r="V23" t="inlineStr"/>
      <c r="W23" t="inlineStr">
        <is>
          <t>104 applicants</t>
        </is>
      </c>
      <c r="X23" t="inlineStr">
        <is>
          <t>2026-09-15</t>
        </is>
      </c>
      <c r="Y23" t="inlineStr">
        <is>
          <t>LinkedIn</t>
        </is>
      </c>
      <c r="Z23" t="inlineStr">
        <is>
          <t>Junior Full Stack Developer</t>
        </is>
      </c>
      <c r="AA23" s="6" t="inlineStr">
        <is>
          <t>Open posting</t>
        </is>
      </c>
      <c r="AB23" s="6" t="inlineStr">
        <is>
          <t>Company</t>
        </is>
      </c>
      <c r="AC23" s="7" t="inlineStr">
        <is>
          <t>Nebula is one of the engineering teams behind Douglas' CRM platform - the systems for customer profiles, loyalty, tenant configuration and search that our internal teams and customers rely on every day. We are looking for you as a Full Stack Developer (f/m/x) for our Nebula Team. You move confidently across the entire CRM stack: customer- and business-facing features, APIs and services on one side, our internal developer platform and tooling on the other - including our growing AI Agentic Skills area. Do you enjoy full-stack product work on real business systems, like building tools other deve</t>
        </is>
      </c>
      <c r="AD23" t="inlineStr">
        <is>
          <t>Not applied</t>
        </is>
      </c>
      <c r="AE23" t="inlineStr"/>
      <c r="AF23" t="inlineStr"/>
    </row>
    <row r="24">
      <c r="A24" t="n">
        <v>23</v>
      </c>
      <c r="B24" t="inlineStr">
        <is>
          <t>A - Strong match</t>
        </is>
      </c>
      <c r="C24" t="n">
        <v>81</v>
      </c>
      <c r="D24" t="inlineStr">
        <is>
          <t>Full Stack Developer (w/m/x) - befristet auf 12 Monate</t>
        </is>
      </c>
      <c r="E24" t="inlineStr">
        <is>
          <t>Douglas</t>
        </is>
      </c>
      <c r="F24" t="inlineStr">
        <is>
          <t>SME / Startup (unverified)</t>
        </is>
      </c>
      <c r="G24" t="inlineStr">
        <is>
          <t>Düsseldorf</t>
        </is>
      </c>
      <c r="H24" t="inlineStr">
        <is>
          <t>Düsseldorf, North Rhine-Westphalia, Germany</t>
        </is>
      </c>
      <c r="I24" t="inlineStr">
        <is>
          <t>On-site / not stated</t>
        </is>
      </c>
      <c r="J24" t="inlineStr">
        <is>
          <t>Full-Stack</t>
        </is>
      </c>
      <c r="K24" t="inlineStr">
        <is>
          <t>Not Applicable</t>
        </is>
      </c>
      <c r="L24" t="inlineStr">
        <is>
          <t>Full-time</t>
        </is>
      </c>
      <c r="N24" t="inlineStr">
        <is>
          <t>Required (fluent)</t>
        </is>
      </c>
      <c r="O24" t="inlineStr">
        <is>
          <t>German</t>
        </is>
      </c>
      <c r="P24" t="inlineStr"/>
      <c r="Q24" t="inlineStr"/>
      <c r="R24" t="n">
        <v>13</v>
      </c>
      <c r="S24" t="inlineStr">
        <is>
          <t>TypeScript, JavaScript, React, LLMs/GenAI, AI Agents, Docker, Kubernetes, GraphQL, REST APIs, CI/CD / GitHub Actions, AWS/Azure/Cloud, Data pipelines / ETL, Full-stack</t>
        </is>
      </c>
      <c r="T24" t="inlineStr">
        <is>
          <t>Full description</t>
        </is>
      </c>
      <c r="U24" t="inlineStr">
        <is>
          <t>Retail</t>
        </is>
      </c>
      <c r="V24" t="inlineStr"/>
      <c r="W24" t="inlineStr">
        <is>
          <t>47 applicants</t>
        </is>
      </c>
      <c r="X24" t="inlineStr">
        <is>
          <t>2026-09-15</t>
        </is>
      </c>
      <c r="Y24" t="inlineStr">
        <is>
          <t>LinkedIn</t>
        </is>
      </c>
      <c r="Z24" t="inlineStr">
        <is>
          <t>Flutter Developer</t>
        </is>
      </c>
      <c r="AA24" s="6" t="inlineStr">
        <is>
          <t>Open posting</t>
        </is>
      </c>
      <c r="AB24" s="6" t="inlineStr">
        <is>
          <t>Company</t>
        </is>
      </c>
      <c r="AC24" s="7" t="inlineStr">
        <is>
          <t>Das Nebula Team gehört zu den Engineering-Teams hinter der CRM-Plattform von Douglas - den Systemen für Kundenprofile, Loyalty, Mandanten- und Tenant-Konfiguration sowie Suche, auf die sich interne Teams und Kund:innen täglich verlassen. Wir suchen dich als Full Stack Developer (w/m/x) für unser Nebula Team. Du bewegst dich sicher quer über den gesamten CRM-Stack: kunden- und geschäftsseitige Features, APIs und Services auf der einen Seite, unsere interne Entwicklerplattform samt Tooling auf der anderen - einschließlich unseres wachsenden Bereichs AI Agentic Skills. Macht dir Full-Stack-Produk</t>
        </is>
      </c>
      <c r="AD24" t="inlineStr">
        <is>
          <t>Not applied</t>
        </is>
      </c>
      <c r="AE24" t="inlineStr"/>
      <c r="AF24" t="inlineStr"/>
    </row>
    <row r="25">
      <c r="A25" t="n">
        <v>24</v>
      </c>
      <c r="B25" t="inlineStr">
        <is>
          <t>A - Strong match</t>
        </is>
      </c>
      <c r="C25" t="n">
        <v>78</v>
      </c>
      <c r="D25" t="inlineStr">
        <is>
          <t>AI Engineer – Schwerpunkt Generative KI Systeme (m/w/d)</t>
        </is>
      </c>
      <c r="E25" t="inlineStr">
        <is>
          <t>Thalia Bücher GmbH</t>
        </is>
      </c>
      <c r="F25" t="inlineStr">
        <is>
          <t>SME / Startup (unverified)</t>
        </is>
      </c>
      <c r="G25" t="inlineStr">
        <is>
          <t>Münster</t>
        </is>
      </c>
      <c r="H25" t="inlineStr">
        <is>
          <t>Münster, North Rhine-Westphalia, Germany</t>
        </is>
      </c>
      <c r="I25" t="inlineStr">
        <is>
          <t>On-site / not stated</t>
        </is>
      </c>
      <c r="J25" t="inlineStr">
        <is>
          <t>AI / ML / LLM</t>
        </is>
      </c>
      <c r="K25" t="inlineStr">
        <is>
          <t>Not Applicable</t>
        </is>
      </c>
      <c r="L25" t="inlineStr">
        <is>
          <t>Full-time</t>
        </is>
      </c>
      <c r="N25" t="inlineStr">
        <is>
          <t>Required (fluent)</t>
        </is>
      </c>
      <c r="O25" t="inlineStr">
        <is>
          <t>German</t>
        </is>
      </c>
      <c r="P25" t="inlineStr"/>
      <c r="Q25" t="inlineStr"/>
      <c r="R25" t="n">
        <v>8</v>
      </c>
      <c r="S25" t="inlineStr">
        <is>
          <t>Python, LLMs/GenAI, RAG, Machine Learning, Docker, REST APIs, AWS/Azure/Cloud, Data pipelines / ETL</t>
        </is>
      </c>
      <c r="T25" t="inlineStr">
        <is>
          <t>Full description</t>
        </is>
      </c>
      <c r="U25" t="inlineStr">
        <is>
          <t>Retail</t>
        </is>
      </c>
      <c r="V25" t="inlineStr"/>
      <c r="W25" t="inlineStr">
        <is>
          <t>60 applicants</t>
        </is>
      </c>
      <c r="X25" t="inlineStr">
        <is>
          <t>2026-09-30</t>
        </is>
      </c>
      <c r="Y25" t="inlineStr">
        <is>
          <t>LinkedIn</t>
        </is>
      </c>
      <c r="Z25" t="inlineStr">
        <is>
          <t>AI Engineer</t>
        </is>
      </c>
      <c r="AA25" s="6" t="inlineStr">
        <is>
          <t>Open posting</t>
        </is>
      </c>
      <c r="AB25" s="6" t="inlineStr">
        <is>
          <t>Company</t>
        </is>
      </c>
      <c r="AC25" s="7" t="inlineStr">
        <is>
          <t>An den Speichern 8, 48157 Münster ab sofort IT - Entwickeln. Vernetzen. Optimieren. Gestalte mit uns die IT von Thalia. Bücher erzählen Geschichten – und jeder erfolgreichen Unternehmensgeschichte liegt heutzutage eine starke digitale Infrastruktur zugrunde. Ob Online-Shop, App, Warenwirtschaftssysteme oder smarte Lösungen für unsere Buchhandlungen: Unsere IT sorgt dafür, dass Thalia als moderner Omnichannel-Buchhändler funktioniert. Thalia verbindet Tradition mit Innovation. Was 1919 mit einer Buchhandlung begann, ist heute ein Unternehmen mit über 570 Filialen, einem starken E-Commerce-Berei</t>
        </is>
      </c>
      <c r="AD25" t="inlineStr">
        <is>
          <t>Not applied</t>
        </is>
      </c>
      <c r="AE25" t="inlineStr"/>
      <c r="AF25" t="inlineStr"/>
    </row>
    <row r="26">
      <c r="A26" t="n">
        <v>25</v>
      </c>
      <c r="B26" t="inlineStr">
        <is>
          <t>A - Strong match</t>
        </is>
      </c>
      <c r="C26" t="n">
        <v>78</v>
      </c>
      <c r="D26" t="inlineStr">
        <is>
          <t>AI Engineer Consultant (m/w/d)</t>
        </is>
      </c>
      <c r="E26" t="inlineStr">
        <is>
          <t>Ailio GmbH</t>
        </is>
      </c>
      <c r="F26" t="inlineStr">
        <is>
          <t>SME / Startup (unverified)</t>
        </is>
      </c>
      <c r="G26" t="inlineStr">
        <is>
          <t>Bielefeld</t>
        </is>
      </c>
      <c r="H26" t="inlineStr">
        <is>
          <t>Bielefeld, North Rhine-Westphalia, Germany</t>
        </is>
      </c>
      <c r="I26" t="inlineStr">
        <is>
          <t>Remote / Hybrid possible</t>
        </is>
      </c>
      <c r="J26" t="inlineStr">
        <is>
          <t>AI / ML / LLM</t>
        </is>
      </c>
      <c r="K26" t="inlineStr">
        <is>
          <t>Not Applicable</t>
        </is>
      </c>
      <c r="L26" t="inlineStr">
        <is>
          <t>Full-time</t>
        </is>
      </c>
      <c r="N26" t="inlineStr">
        <is>
          <t>Likely required (ad in German)</t>
        </is>
      </c>
      <c r="O26" t="inlineStr">
        <is>
          <t>German</t>
        </is>
      </c>
      <c r="P26" t="inlineStr"/>
      <c r="Q26" t="inlineStr"/>
      <c r="R26" t="n">
        <v>8</v>
      </c>
      <c r="S26" t="inlineStr">
        <is>
          <t>Python, LLMs/GenAI, RAG, AI Agents, Machine Learning, REST APIs, CI/CD / GitHub Actions, AWS/Azure/Cloud</t>
        </is>
      </c>
      <c r="T26" t="inlineStr">
        <is>
          <t>Full description</t>
        </is>
      </c>
      <c r="U26" t="inlineStr">
        <is>
          <t>Software Development</t>
        </is>
      </c>
      <c r="V26" t="inlineStr"/>
      <c r="W26" t="inlineStr">
        <is>
          <t>88 applicants</t>
        </is>
      </c>
      <c r="X26" t="inlineStr">
        <is>
          <t>2026-09-18</t>
        </is>
      </c>
      <c r="Y26" t="inlineStr">
        <is>
          <t>LinkedIn</t>
        </is>
      </c>
      <c r="Z26" t="inlineStr">
        <is>
          <t>AI Engineer</t>
        </is>
      </c>
      <c r="AA26" s="6" t="inlineStr">
        <is>
          <t>Open posting</t>
        </is>
      </c>
      <c r="AB26" s="6" t="inlineStr">
        <is>
          <t>Company</t>
        </is>
      </c>
      <c r="AC26" s="7" t="inlineStr">
        <is>
          <t>Du sollteste bei uns anfangen, weil wir: Sehr familiär und locker miteinander umgehen Umfangreiches Fortbildungspotential bieten (Wechselnde Projekte, enge Technologiepartnerschaft mit Azure &amp; Databricks, Zertifikate, interner Austausch, Kurse) Trotz der kleinen Unternehmensgröße von 15 Mitarbeitern kompetitiv zahlen Viel Wert auf Teambuilding und Wohlfühlatmosphäre legen (Workations auf Mallorca, gemeinsame Ausgehabende, Pizza Donnerstag etc.) Unbegrenzte Flexibilität was Homeoffice und Arbeitszeiten angeht anbieten Du bei uns kein kleines Zahnrad einer großen Maschinerie bist sondern wirklic</t>
        </is>
      </c>
      <c r="AD26" t="inlineStr">
        <is>
          <t>Not applied</t>
        </is>
      </c>
      <c r="AE26" t="inlineStr"/>
      <c r="AF26" t="inlineStr"/>
    </row>
    <row r="27">
      <c r="A27" t="n">
        <v>26</v>
      </c>
      <c r="B27" t="inlineStr">
        <is>
          <t>A - Strong match</t>
        </is>
      </c>
      <c r="C27" t="n">
        <v>78</v>
      </c>
      <c r="D27" t="inlineStr">
        <is>
          <t>Fullstack Entwickler:in im Finanzdienstleistungsumfeld (m/w/d)</t>
        </is>
      </c>
      <c r="E27" t="inlineStr">
        <is>
          <t>frobese GmbH Informatikservices</t>
        </is>
      </c>
      <c r="F27" t="inlineStr">
        <is>
          <t>SME / Startup (unverified)</t>
        </is>
      </c>
      <c r="G27" t="inlineStr">
        <is>
          <t>Hannover</t>
        </is>
      </c>
      <c r="H27" t="inlineStr">
        <is>
          <t>Hannover, Lower Saxony, Germany</t>
        </is>
      </c>
      <c r="I27" t="inlineStr">
        <is>
          <t>Remote / Hybrid possible</t>
        </is>
      </c>
      <c r="J27" t="inlineStr">
        <is>
          <t>Full-Stack</t>
        </is>
      </c>
      <c r="K27" t="inlineStr">
        <is>
          <t>Associate</t>
        </is>
      </c>
      <c r="L27" t="inlineStr">
        <is>
          <t>Full-time</t>
        </is>
      </c>
      <c r="N27" t="inlineStr">
        <is>
          <t>Likely required (ad in German)</t>
        </is>
      </c>
      <c r="O27" t="inlineStr">
        <is>
          <t>German</t>
        </is>
      </c>
      <c r="P27" t="inlineStr"/>
      <c r="Q27" t="inlineStr"/>
      <c r="R27" t="n">
        <v>11</v>
      </c>
      <c r="S27" t="inlineStr">
        <is>
          <t>TypeScript, JavaScript, React, Angular, Docker, Kubernetes, PostgreSQL, REST APIs, CI/CD / GitHub Actions, AWS/Azure/Cloud, Full-stack</t>
        </is>
      </c>
      <c r="T27" t="inlineStr">
        <is>
          <t>Full description</t>
        </is>
      </c>
      <c r="U27" t="inlineStr">
        <is>
          <t>IT Services and IT Consulting</t>
        </is>
      </c>
      <c r="V27" t="inlineStr"/>
      <c r="W27" t="inlineStr">
        <is>
          <t>37 applicants</t>
        </is>
      </c>
      <c r="X27" t="inlineStr">
        <is>
          <t>2026-09-13</t>
        </is>
      </c>
      <c r="Y27" t="inlineStr">
        <is>
          <t>LinkedIn</t>
        </is>
      </c>
      <c r="Z27" t="inlineStr">
        <is>
          <t>Flutter Developer</t>
        </is>
      </c>
      <c r="AA27" s="6" t="inlineStr">
        <is>
          <t>Open posting</t>
        </is>
      </c>
      <c r="AB27" s="6" t="inlineStr">
        <is>
          <t>Company</t>
        </is>
      </c>
      <c r="AC27" s="7" t="inlineStr">
        <is>
          <t>Deine Aufgaben bei uns im Team: Du hast Spaß daran, moderne Anwendungen nicht nur zu entwickeln, sondern wirklich mitzugestalten? Als Fullstack Entwickler:in arbeitest Du mit unseren Kunden aus dem Banken- und Versicherungsumfeld an sicheren, skalierbaren und gut nutzbaren Softwarelösungen. Dabei bringst Du Deine Erfahrung in Backend und Frontend ein, denkst Schnittstellen, Datenflüsse und den späteren Betrieb direkt mit und bist eine verlässliche technische Ansprechperson. Aufgaben Das erwartet Dich: Du entwickelst und modernisierst Fullstack-Anwendungen in regulierten Umfeldern wie Banken un</t>
        </is>
      </c>
      <c r="AD27" t="inlineStr">
        <is>
          <t>Not applied</t>
        </is>
      </c>
      <c r="AE27" t="inlineStr"/>
      <c r="AF27" t="inlineStr"/>
    </row>
    <row r="28">
      <c r="A28" t="n">
        <v>27</v>
      </c>
      <c r="B28" t="inlineStr">
        <is>
          <t>A - Strong match</t>
        </is>
      </c>
      <c r="C28" t="n">
        <v>78</v>
      </c>
      <c r="D28" t="inlineStr">
        <is>
          <t>AI Product Engineer (w/m/d)</t>
        </is>
      </c>
      <c r="E28" t="inlineStr">
        <is>
          <t>Ole</t>
        </is>
      </c>
      <c r="F28" t="inlineStr">
        <is>
          <t>SME / Startup (unverified)</t>
        </is>
      </c>
      <c r="G28" t="inlineStr">
        <is>
          <t>Bielefeld</t>
        </is>
      </c>
      <c r="H28" t="inlineStr">
        <is>
          <t>Bielefeld, North Rhine-Westphalia, Germany</t>
        </is>
      </c>
      <c r="I28" t="inlineStr">
        <is>
          <t>Hybrid</t>
        </is>
      </c>
      <c r="J28" t="inlineStr">
        <is>
          <t>AI / ML / LLM</t>
        </is>
      </c>
      <c r="K28" t="inlineStr">
        <is>
          <t>Not Applicable</t>
        </is>
      </c>
      <c r="L28" t="inlineStr">
        <is>
          <t>Full-time</t>
        </is>
      </c>
      <c r="N28" t="inlineStr">
        <is>
          <t>Required (fluent)</t>
        </is>
      </c>
      <c r="O28" t="inlineStr">
        <is>
          <t>German</t>
        </is>
      </c>
      <c r="P28" t="inlineStr"/>
      <c r="Q28" t="inlineStr"/>
      <c r="R28" t="n">
        <v>8</v>
      </c>
      <c r="S28" t="inlineStr">
        <is>
          <t>TypeScript, JavaScript, Node.js, LLMs/GenAI, PostgreSQL, Fastify/Express, REST APIs, Swift/iOS</t>
        </is>
      </c>
      <c r="T28" t="inlineStr">
        <is>
          <t>Full description</t>
        </is>
      </c>
      <c r="U28" t="inlineStr">
        <is>
          <t>Software Development</t>
        </is>
      </c>
      <c r="V28" t="inlineStr"/>
      <c r="W28" t="inlineStr">
        <is>
          <t>56 applicants</t>
        </is>
      </c>
      <c r="X28" t="inlineStr">
        <is>
          <t>2026-09-09</t>
        </is>
      </c>
      <c r="Y28" t="inlineStr">
        <is>
          <t>LinkedIn</t>
        </is>
      </c>
      <c r="Z28" t="inlineStr">
        <is>
          <t>Junior Node.js Developer</t>
        </is>
      </c>
      <c r="AA28" s="6" t="inlineStr">
        <is>
          <t>Open posting</t>
        </is>
      </c>
      <c r="AB28" s="6" t="inlineStr">
        <is>
          <t>Company</t>
        </is>
      </c>
      <c r="AC28" s="7" t="inlineStr">
        <is>
          <t>Werde Teil eines revolutionären B2B SaaS-Startups und gestalte mit uns die Zukunft! Du willst nicht Tickets abarbeiten, sondern Features verantworten, vom Gespräch mit dem Handwerksbetrieb bis zum Deploy? Bei uns schreiben Agenten den meisten Code. Du bringst das, was sie nicht können: das Problem verstehen, die richtige Lösung finden und entscheiden, was gut genug ist. Aufgaben Features End-to-End Kundenprobleme verstehen, mit Business-Team, Support und SHK-Betrieben, und selbst in Specs übersetzen Features mit unserem Agent-Harness bauen, reviewen, vertesten und live bringen Ergebnisse messe</t>
        </is>
      </c>
      <c r="AD28" t="inlineStr">
        <is>
          <t>Not applied</t>
        </is>
      </c>
      <c r="AE28" t="inlineStr"/>
      <c r="AF28" t="inlineStr"/>
    </row>
    <row r="29">
      <c r="A29" t="n">
        <v>28</v>
      </c>
      <c r="B29" t="inlineStr">
        <is>
          <t>A - Strong match</t>
        </is>
      </c>
      <c r="C29" t="n">
        <v>75</v>
      </c>
      <c r="D29" t="inlineStr">
        <is>
          <t>Data Scientist AI (D/F/M), DHL Data &amp; AI</t>
        </is>
      </c>
      <c r="E29" t="inlineStr">
        <is>
          <t>DHL</t>
        </is>
      </c>
      <c r="F29" t="inlineStr">
        <is>
          <t>Large enterprise / MNC</t>
        </is>
      </c>
      <c r="G29" t="inlineStr">
        <is>
          <t>Bonn</t>
        </is>
      </c>
      <c r="H29" t="inlineStr">
        <is>
          <t>Bonn, North Rhine-Westphalia, Germany</t>
        </is>
      </c>
      <c r="I29" t="inlineStr">
        <is>
          <t>Hybrid</t>
        </is>
      </c>
      <c r="J29" t="inlineStr">
        <is>
          <t>AI / ML / LLM</t>
        </is>
      </c>
      <c r="K29" t="inlineStr">
        <is>
          <t>Not Applicable</t>
        </is>
      </c>
      <c r="L29" t="inlineStr">
        <is>
          <t>Full-time</t>
        </is>
      </c>
      <c r="M29" t="n">
        <v>2</v>
      </c>
      <c r="N29" t="inlineStr">
        <is>
          <t>Required (fluent)</t>
        </is>
      </c>
      <c r="O29" t="inlineStr">
        <is>
          <t>German</t>
        </is>
      </c>
      <c r="P29" t="inlineStr"/>
      <c r="Q29" t="inlineStr"/>
      <c r="R29" t="n">
        <v>8</v>
      </c>
      <c r="S29" t="inlineStr">
        <is>
          <t>Python, LLMs/GenAI, RAG, Machine Learning, SQL, CI/CD / GitHub Actions, AWS/Azure/Cloud, Data pipelines / ETL</t>
        </is>
      </c>
      <c r="T29" t="inlineStr">
        <is>
          <t>Full description</t>
        </is>
      </c>
      <c r="U29" t="inlineStr">
        <is>
          <t>Transportation, Logistics, Supply Chain and Storage</t>
        </is>
      </c>
      <c r="V29" t="inlineStr"/>
      <c r="W29" t="inlineStr">
        <is>
          <t>Over 200 applicants</t>
        </is>
      </c>
      <c r="X29" t="inlineStr">
        <is>
          <t>2026-10-06</t>
        </is>
      </c>
      <c r="Y29" t="inlineStr">
        <is>
          <t>LinkedIn</t>
        </is>
      </c>
      <c r="Z29" t="inlineStr">
        <is>
          <t>Junior AI Engineer</t>
        </is>
      </c>
      <c r="AA29" s="6" t="inlineStr">
        <is>
          <t>Open posting</t>
        </is>
      </c>
      <c r="AB29" s="6" t="inlineStr">
        <is>
          <t>Company</t>
        </is>
      </c>
      <c r="AC29" s="7" t="inlineStr">
        <is>
          <t>DATA SCIENTIST AI (d/m/w) 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t>
        </is>
      </c>
      <c r="AD29" t="inlineStr">
        <is>
          <t>Not applied</t>
        </is>
      </c>
      <c r="AE29" t="inlineStr"/>
      <c r="AF29" t="inlineStr"/>
    </row>
    <row r="30">
      <c r="A30" t="n">
        <v>29</v>
      </c>
      <c r="B30" t="inlineStr">
        <is>
          <t>A - Strong match</t>
        </is>
      </c>
      <c r="C30" t="n">
        <v>75</v>
      </c>
      <c r="D30" t="inlineStr">
        <is>
          <t>Data Scientist AI (d/f/m)</t>
        </is>
      </c>
      <c r="E30" t="inlineStr">
        <is>
          <t>DHL Data &amp; AI</t>
        </is>
      </c>
      <c r="F30" t="inlineStr">
        <is>
          <t>Large enterprise / MNC</t>
        </is>
      </c>
      <c r="G30" t="inlineStr">
        <is>
          <t>Bonn</t>
        </is>
      </c>
      <c r="H30" t="inlineStr">
        <is>
          <t>Bonn, North Rhine-Westphalia, Germany</t>
        </is>
      </c>
      <c r="I30" t="inlineStr">
        <is>
          <t>Hybrid</t>
        </is>
      </c>
      <c r="J30" t="inlineStr">
        <is>
          <t>AI / ML / LLM</t>
        </is>
      </c>
      <c r="K30" t="inlineStr">
        <is>
          <t>Associate</t>
        </is>
      </c>
      <c r="L30" t="inlineStr">
        <is>
          <t>Full-time</t>
        </is>
      </c>
      <c r="M30" t="n">
        <v>2</v>
      </c>
      <c r="N30" t="inlineStr">
        <is>
          <t>Required (fluent)</t>
        </is>
      </c>
      <c r="O30" t="inlineStr">
        <is>
          <t>German</t>
        </is>
      </c>
      <c r="P30" t="inlineStr"/>
      <c r="Q30" t="inlineStr"/>
      <c r="R30" t="n">
        <v>8</v>
      </c>
      <c r="S30" t="inlineStr">
        <is>
          <t>Python, LLMs/GenAI, RAG, Machine Learning, SQL, CI/CD / GitHub Actions, AWS/Azure/Cloud, Data pipelines / ETL</t>
        </is>
      </c>
      <c r="T30" t="inlineStr">
        <is>
          <t>Full description</t>
        </is>
      </c>
      <c r="U30" t="inlineStr">
        <is>
          <t>Transportation, Logistics, Supply Chain and Storage and IT Services and IT Consulting</t>
        </is>
      </c>
      <c r="V30" t="inlineStr"/>
      <c r="W30" t="inlineStr">
        <is>
          <t>112 applicants</t>
        </is>
      </c>
      <c r="X30" t="inlineStr">
        <is>
          <t>2026-09-29</t>
        </is>
      </c>
      <c r="Y30" t="inlineStr">
        <is>
          <t>LinkedIn</t>
        </is>
      </c>
      <c r="Z30" t="inlineStr">
        <is>
          <t>Junior AI Engineer</t>
        </is>
      </c>
      <c r="AA30" s="6" t="inlineStr">
        <is>
          <t>Open posting</t>
        </is>
      </c>
      <c r="AB30" s="6" t="inlineStr">
        <is>
          <t>Company</t>
        </is>
      </c>
      <c r="AC30" s="7" t="inlineStr">
        <is>
          <t>Mit Data &amp; AI schaffen wir echten Mehrwert für die DHL Group – sei dabei! Bei DHL Data &amp; AI entfalten wir das volle Potenzial von Data und AI – und gestalten aktiv die Zukunft der DHL-Gruppe mit. Unser Anspruch: Wir entwickeln bereichsübergreifende KI-Lösungen, fördern eine datengetriebene Unternehmenskultur und treiben die Digitalisierung voran. Von der ersten Idee bis zur Umsetzung begleiten wir den gesamten Prozess end-to-end. Gleichzeitig stärken wir als Impulsgeber gruppenweite Initiativen wie Data &amp; Analytics Governance, Technologie-Inkubation, Trainings und Community-Building. Klingt sp</t>
        </is>
      </c>
      <c r="AD30" t="inlineStr">
        <is>
          <t>Not applied</t>
        </is>
      </c>
      <c r="AE30" t="inlineStr"/>
      <c r="AF30" t="inlineStr"/>
    </row>
    <row r="31">
      <c r="A31" t="n">
        <v>30</v>
      </c>
      <c r="B31" t="inlineStr">
        <is>
          <t>A - Strong match</t>
        </is>
      </c>
      <c r="C31" t="n">
        <v>75</v>
      </c>
      <c r="D31" t="inlineStr">
        <is>
          <t>Softwareentwickler Backend (m/w/d)</t>
        </is>
      </c>
      <c r="E31" t="inlineStr">
        <is>
          <t>betzemeier automotive software GmbH &amp; Co. KG</t>
        </is>
      </c>
      <c r="F31" t="inlineStr">
        <is>
          <t>SME / Startup (unverified)</t>
        </is>
      </c>
      <c r="G31" t="inlineStr">
        <is>
          <t>Minden</t>
        </is>
      </c>
      <c r="H31" t="inlineStr">
        <is>
          <t>Minden, North Rhine-Westphalia, Germany</t>
        </is>
      </c>
      <c r="I31" t="inlineStr">
        <is>
          <t>Hybrid</t>
        </is>
      </c>
      <c r="J31" t="inlineStr">
        <is>
          <t>Backend</t>
        </is>
      </c>
      <c r="K31" t="inlineStr">
        <is>
          <t>Associate</t>
        </is>
      </c>
      <c r="L31" t="inlineStr">
        <is>
          <t>Full-time</t>
        </is>
      </c>
      <c r="N31" t="inlineStr">
        <is>
          <t>Likely required (ad in German)</t>
        </is>
      </c>
      <c r="O31" t="inlineStr">
        <is>
          <t>German</t>
        </is>
      </c>
      <c r="P31" t="inlineStr"/>
      <c r="Q31" t="inlineStr"/>
      <c r="R31" t="n">
        <v>11</v>
      </c>
      <c r="S31" t="inlineStr">
        <is>
          <t>Python, TypeScript, JavaScript, Node.js, Machine Learning, Docker, Kubernetes, SQL, GraphQL, REST APIs, CI/CD / GitHub Actions</t>
        </is>
      </c>
      <c r="T31" t="inlineStr">
        <is>
          <t>Full description</t>
        </is>
      </c>
      <c r="U31" t="inlineStr">
        <is>
          <t>Software Development</t>
        </is>
      </c>
      <c r="V31" t="inlineStr"/>
      <c r="W31" t="inlineStr">
        <is>
          <t>34 applicants</t>
        </is>
      </c>
      <c r="X31" t="inlineStr">
        <is>
          <t>2026-09-28</t>
        </is>
      </c>
      <c r="Y31" t="inlineStr">
        <is>
          <t>LinkedIn</t>
        </is>
      </c>
      <c r="Z31" t="inlineStr">
        <is>
          <t>Junior Node.js Developer</t>
        </is>
      </c>
      <c r="AA31" s="6" t="inlineStr">
        <is>
          <t>Open posting</t>
        </is>
      </c>
      <c r="AB31" s="6" t="inlineStr">
        <is>
          <t>Company</t>
        </is>
      </c>
      <c r="AC31" s="7" t="inlineStr">
        <is>
          <t>Dein Aufgabenbereich Entwicklung: Du entwickelst und erweiterst unsere modernen Backend-Services in Node.js/TypeScript oder einer für den Anwendungsfall geeigneteren Technologie. API-first: Du entwickelst performante Schnittstellen (REST, GraphQL) und bindest externe Dienste und Systeme zuverlässig an. Event-Driven Architektur: Du bist an der fortlaufenden Optimierung und Weiterentwicklung unserer modernen Event-Driven (Event-Sourcing, CQRS) Microservice-Architektur beteiligt. Zusammenarbeit: Du arbeitest in einem interdisziplinären Team und stimmst dich eng mit internen Stakeholdern ab, um ne</t>
        </is>
      </c>
      <c r="AD31" t="inlineStr">
        <is>
          <t>Not applied</t>
        </is>
      </c>
      <c r="AE31" t="inlineStr"/>
      <c r="AF31" t="inlineStr"/>
    </row>
    <row r="32">
      <c r="A32" t="n">
        <v>31</v>
      </c>
      <c r="B32" t="inlineStr">
        <is>
          <t>A - Strong match</t>
        </is>
      </c>
      <c r="C32" t="n">
        <v>75</v>
      </c>
      <c r="D32" t="inlineStr">
        <is>
          <t>Full Stack Developer (m/w/d) - Java</t>
        </is>
      </c>
      <c r="E32" t="inlineStr">
        <is>
          <t>Friedrich PICARD GmbH &amp; Co. KG</t>
        </is>
      </c>
      <c r="F32" t="inlineStr">
        <is>
          <t>SME / Startup (unverified)</t>
        </is>
      </c>
      <c r="G32" t="inlineStr">
        <is>
          <t>Bochum</t>
        </is>
      </c>
      <c r="H32" t="inlineStr">
        <is>
          <t>Bochum, North Rhine-Westphalia, Germany</t>
        </is>
      </c>
      <c r="I32" t="inlineStr">
        <is>
          <t>On-site / not stated</t>
        </is>
      </c>
      <c r="J32" t="inlineStr">
        <is>
          <t>Full-Stack</t>
        </is>
      </c>
      <c r="K32" t="inlineStr">
        <is>
          <t>Not Applicable</t>
        </is>
      </c>
      <c r="L32" t="inlineStr">
        <is>
          <t>Full-time</t>
        </is>
      </c>
      <c r="N32" t="inlineStr">
        <is>
          <t>Likely required (ad in German)</t>
        </is>
      </c>
      <c r="O32" t="inlineStr">
        <is>
          <t>German</t>
        </is>
      </c>
      <c r="P32" t="inlineStr"/>
      <c r="Q32" t="inlineStr"/>
      <c r="R32" t="n">
        <v>8</v>
      </c>
      <c r="S32" t="inlineStr">
        <is>
          <t>React, Angular, LLMs/GenAI, AI Agents, PostgreSQL, REST APIs, Data pipelines / ETL, Full-stack</t>
        </is>
      </c>
      <c r="T32" t="inlineStr">
        <is>
          <t>Full description</t>
        </is>
      </c>
      <c r="U32" t="inlineStr">
        <is>
          <t>Wholesale</t>
        </is>
      </c>
      <c r="V32" t="inlineStr"/>
      <c r="W32" t="inlineStr">
        <is>
          <t>77 applicants</t>
        </is>
      </c>
      <c r="X32" t="inlineStr">
        <is>
          <t>2026-09-23</t>
        </is>
      </c>
      <c r="Y32" t="inlineStr">
        <is>
          <t>LinkedIn</t>
        </is>
      </c>
      <c r="Z32" t="inlineStr">
        <is>
          <t>Full Stack Engineer</t>
        </is>
      </c>
      <c r="AA32" s="6" t="inlineStr">
        <is>
          <t>Open posting</t>
        </is>
      </c>
      <c r="AB32" s="6" t="inlineStr">
        <is>
          <t>Company</t>
        </is>
      </c>
      <c r="AC32" s="7" t="inlineStr">
        <is>
          <t>Hier kommt Ihre Karriere in Bewegung Was vor über 100 Jahren als kleiner Familienbetrieb begann, ist heute die Friedrich PICARD GmbH &amp; Co. KG, eines der größten Handelsunternehmen für Wälzlager und Lineartechnik in Europa. Unsere Erfolgsstory umfasst unzählige Einzelgeschichten, jede liebevoll geprägt von mehr als 250 Talenten aus 38 Nationen. Die Vergangenheit hat uns viel gelehrt, z. B. den Wert kultureller Diversität, bereichsübergreifender Zusammenarbeit und einer offenen Unternehmenskultur. Ob Berufsstart oder nächster Karriereschritt: Freuen Sie sich auf ein angenehmes Arbeitsklima, Raum</t>
        </is>
      </c>
      <c r="AD32" t="inlineStr">
        <is>
          <t>Not applied</t>
        </is>
      </c>
      <c r="AE32" t="inlineStr"/>
      <c r="AF32" t="inlineStr"/>
    </row>
    <row r="33">
      <c r="A33" t="n">
        <v>32</v>
      </c>
      <c r="B33" t="inlineStr">
        <is>
          <t>A - Strong match</t>
        </is>
      </c>
      <c r="C33" t="n">
        <v>75</v>
      </c>
      <c r="D33" t="inlineStr">
        <is>
          <t>Fullstack Entwickler (m/w/d)</t>
        </is>
      </c>
      <c r="E33" t="inlineStr">
        <is>
          <t>eForce21 GmbH</t>
        </is>
      </c>
      <c r="F33" t="inlineStr">
        <is>
          <t>SME / Startup (unverified)</t>
        </is>
      </c>
      <c r="G33" t="inlineStr">
        <is>
          <t>Aachen</t>
        </is>
      </c>
      <c r="H33" t="inlineStr">
        <is>
          <t>Aachen, North Rhine-Westphalia, Germany</t>
        </is>
      </c>
      <c r="I33" t="inlineStr">
        <is>
          <t>Remote / Hybrid possible</t>
        </is>
      </c>
      <c r="J33" t="inlineStr">
        <is>
          <t>Full-Stack</t>
        </is>
      </c>
      <c r="K33" t="inlineStr">
        <is>
          <t>Not Applicable</t>
        </is>
      </c>
      <c r="L33" t="inlineStr">
        <is>
          <t>Full-time</t>
        </is>
      </c>
      <c r="N33" t="inlineStr">
        <is>
          <t>Required (fluent)</t>
        </is>
      </c>
      <c r="O33" t="inlineStr">
        <is>
          <t>German</t>
        </is>
      </c>
      <c r="P33" t="inlineStr"/>
      <c r="Q33" t="inlineStr"/>
      <c r="R33" t="n">
        <v>10</v>
      </c>
      <c r="S33" t="inlineStr">
        <is>
          <t>TypeScript, JavaScript, React, Angular, AI Agents, Kubernetes, REST APIs, AWS/Azure/Cloud, Redux, Full-stack</t>
        </is>
      </c>
      <c r="T33" t="inlineStr">
        <is>
          <t>Full description</t>
        </is>
      </c>
      <c r="U33" t="inlineStr">
        <is>
          <t>Information Technology &amp; Services</t>
        </is>
      </c>
      <c r="V33" t="inlineStr"/>
      <c r="W33" t="inlineStr">
        <is>
          <t>47 applicants</t>
        </is>
      </c>
      <c r="X33" t="inlineStr">
        <is>
          <t>2026-09-17</t>
        </is>
      </c>
      <c r="Y33" t="inlineStr">
        <is>
          <t>LinkedIn</t>
        </is>
      </c>
      <c r="Z33" t="inlineStr">
        <is>
          <t>Full Stack Engineer</t>
        </is>
      </c>
      <c r="AA33" s="6" t="inlineStr">
        <is>
          <t>Open posting</t>
        </is>
      </c>
      <c r="AB33" s="6" t="inlineStr">
        <is>
          <t>Company</t>
        </is>
      </c>
      <c r="AC33" s="7" t="inlineStr">
        <is>
          <t>Als Fullstack Entwickler:in arbeitest Du in komplexen Anwendungslandschaften im Front- und Backend. Technologien wie Java, JavaScript, TypeScript, React und Redux spielen bei uns eine große Rolle. Standort: Aachen, Bamberg, Berlin, Dresden, Hamburg, Köln, Leipzig, München-Nord, München-Süd, Nürnberg, Stuttgart Arbeitszeit: Vollzeit Was sind Deine Aufgaben? Coding im Front- und Backend, hauptsächlich mit Java sowie JavaScript/TypeScript/React/ Redux Eigenständige Konzeption und Implementierung neuer Funktionen in komplexen Anwendungslandschaften Entwicklung anspruchsvoller Anwenderapplikationen</t>
        </is>
      </c>
      <c r="AD33" t="inlineStr">
        <is>
          <t>Not applied</t>
        </is>
      </c>
      <c r="AE33" t="inlineStr"/>
      <c r="AF33" t="inlineStr"/>
    </row>
    <row r="34">
      <c r="A34" t="n">
        <v>33</v>
      </c>
      <c r="B34" t="inlineStr">
        <is>
          <t>A - Strong match</t>
        </is>
      </c>
      <c r="C34" t="n">
        <v>72</v>
      </c>
      <c r="D34" t="inlineStr">
        <is>
          <t>Applied AI &amp; Backend Engineer (m/w/d)</t>
        </is>
      </c>
      <c r="E34" t="inlineStr">
        <is>
          <t>odacova</t>
        </is>
      </c>
      <c r="F34" t="inlineStr">
        <is>
          <t>SME / Startup (unverified)</t>
        </is>
      </c>
      <c r="G34" t="inlineStr">
        <is>
          <t>Dortmund</t>
        </is>
      </c>
      <c r="H34" t="inlineStr">
        <is>
          <t>Dortmund, North Rhine-Westphalia, Germany</t>
        </is>
      </c>
      <c r="I34" t="inlineStr">
        <is>
          <t>Hybrid</t>
        </is>
      </c>
      <c r="J34" t="inlineStr">
        <is>
          <t>AI / ML / LLM</t>
        </is>
      </c>
      <c r="K34" t="inlineStr">
        <is>
          <t>Entry level</t>
        </is>
      </c>
      <c r="L34" t="inlineStr">
        <is>
          <t>Full-time</t>
        </is>
      </c>
      <c r="N34" t="inlineStr">
        <is>
          <t>Required (fluent)</t>
        </is>
      </c>
      <c r="O34" t="inlineStr">
        <is>
          <t>German</t>
        </is>
      </c>
      <c r="P34" t="inlineStr"/>
      <c r="Q34" t="inlineStr"/>
      <c r="R34" t="n">
        <v>9</v>
      </c>
      <c r="S34" t="inlineStr">
        <is>
          <t>Python, LLMs/GenAI, Machine Learning, Docker, PostgreSQL, REST APIs, CI/CD / GitHub Actions, AWS/Azure/Cloud, Linux</t>
        </is>
      </c>
      <c r="T34" t="inlineStr">
        <is>
          <t>Full description</t>
        </is>
      </c>
      <c r="U34" t="inlineStr">
        <is>
          <t>Software Development</t>
        </is>
      </c>
      <c r="V34" t="inlineStr"/>
      <c r="W34" t="inlineStr">
        <is>
          <t>70 applicants</t>
        </is>
      </c>
      <c r="X34" t="inlineStr">
        <is>
          <t>2026-10-02</t>
        </is>
      </c>
      <c r="Y34" t="inlineStr">
        <is>
          <t>LinkedIn</t>
        </is>
      </c>
      <c r="Z34" t="inlineStr">
        <is>
          <t>Junior Software Engineer</t>
        </is>
      </c>
      <c r="AA34" s="6" t="inlineStr">
        <is>
          <t>Open posting</t>
        </is>
      </c>
      <c r="AB34" s="6" t="inlineStr">
        <is>
          <t>Company</t>
        </is>
      </c>
      <c r="AC34" s="7" t="inlineStr">
        <is>
          <t>Über odacova odacova ist ein wachsendes B2B-Software-Startup mit Sitz in Dortmund. Wir entwickeln eine modulare Plattform, mit der Unternehmen individuelle Ernährungslösungen für ihre Mitarbeiter*innen umsetzen können – datenbasiert und praxisnah. Zur Skalierung unserer markterprobten Lösung haben wir eine Finanzierungsrunde abgeschlossen und bauen nun unser Kernteam weiter aus. Das ist ideal für Entwickler*innen, die früh Verantwortung übernehmen, sich fachlich weiterentwickeln und unser Produkt aktiv mitgestalten möchten. Wir arbeiten gemeinsam in unserem Büro in Dortmund. Gleichzeitig ermög</t>
        </is>
      </c>
      <c r="AD34" t="inlineStr">
        <is>
          <t>Not applied</t>
        </is>
      </c>
      <c r="AE34" t="inlineStr"/>
      <c r="AF34" t="inlineStr"/>
    </row>
    <row r="35">
      <c r="A35" t="n">
        <v>34</v>
      </c>
      <c r="B35" t="inlineStr">
        <is>
          <t>A - Strong match</t>
        </is>
      </c>
      <c r="C35" t="n">
        <v>72</v>
      </c>
      <c r="D35" t="inlineStr">
        <is>
          <t>Backend Engineer (Energy &amp; AI) (m/w/d)</t>
        </is>
      </c>
      <c r="E35" t="inlineStr">
        <is>
          <t>einklang energy</t>
        </is>
      </c>
      <c r="F35" t="inlineStr">
        <is>
          <t>SME / Startup (unverified)</t>
        </is>
      </c>
      <c r="G35" t="inlineStr">
        <is>
          <t>Cologne</t>
        </is>
      </c>
      <c r="H35" t="inlineStr">
        <is>
          <t>Cologne, North Rhine-Westphalia, Germany</t>
        </is>
      </c>
      <c r="I35" t="inlineStr">
        <is>
          <t>On-site / not stated</t>
        </is>
      </c>
      <c r="J35" t="inlineStr">
        <is>
          <t>AI / ML / LLM</t>
        </is>
      </c>
      <c r="K35" t="inlineStr">
        <is>
          <t>Entry level</t>
        </is>
      </c>
      <c r="L35" t="inlineStr">
        <is>
          <t>Full-time</t>
        </is>
      </c>
      <c r="N35" t="inlineStr">
        <is>
          <t>Likely required (ad in German)</t>
        </is>
      </c>
      <c r="O35" t="inlineStr">
        <is>
          <t>German</t>
        </is>
      </c>
      <c r="P35" t="inlineStr"/>
      <c r="Q35" t="inlineStr"/>
      <c r="R35" t="n">
        <v>8</v>
      </c>
      <c r="S35" t="inlineStr">
        <is>
          <t>Python, LLMs/GenAI, AI Agents, Docker, SQL, CI/CD / GitHub Actions, AWS/Azure/Cloud, Data pipelines / ETL</t>
        </is>
      </c>
      <c r="T35" t="inlineStr">
        <is>
          <t>Full description</t>
        </is>
      </c>
      <c r="U35" t="inlineStr">
        <is>
          <t>Oil and Gas</t>
        </is>
      </c>
      <c r="V35" t="inlineStr"/>
      <c r="W35" t="inlineStr">
        <is>
          <t>58 applicants</t>
        </is>
      </c>
      <c r="X35" t="inlineStr">
        <is>
          <t>2026-10-02</t>
        </is>
      </c>
      <c r="Y35" t="inlineStr">
        <is>
          <t>LinkedIn</t>
        </is>
      </c>
      <c r="Z35" t="inlineStr">
        <is>
          <t>Junior Python Developer</t>
        </is>
      </c>
      <c r="AA35" s="6" t="inlineStr">
        <is>
          <t>Open posting</t>
        </is>
      </c>
      <c r="AB35" s="6" t="inlineStr">
        <is>
          <t>Company</t>
        </is>
      </c>
      <c r="AC35"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35" t="inlineStr">
        <is>
          <t>Not applied</t>
        </is>
      </c>
      <c r="AE35" t="inlineStr"/>
      <c r="AF35" t="inlineStr"/>
    </row>
    <row r="36">
      <c r="A36" t="n">
        <v>35</v>
      </c>
      <c r="B36" t="inlineStr">
        <is>
          <t>A - Strong match</t>
        </is>
      </c>
      <c r="C36" t="n">
        <v>72</v>
      </c>
      <c r="D36" t="inlineStr">
        <is>
          <t>Fullstack Developer (m/w/d)</t>
        </is>
      </c>
      <c r="E36" t="inlineStr">
        <is>
          <t>SKR Reisen</t>
        </is>
      </c>
      <c r="F36" t="inlineStr">
        <is>
          <t>SME / Startup (unverified)</t>
        </is>
      </c>
      <c r="G36" t="inlineStr">
        <is>
          <t>Cologne</t>
        </is>
      </c>
      <c r="H36" t="inlineStr">
        <is>
          <t>Cologne, North Rhine-Westphalia, Germany</t>
        </is>
      </c>
      <c r="I36" t="inlineStr">
        <is>
          <t>On-site / not stated</t>
        </is>
      </c>
      <c r="J36" t="inlineStr">
        <is>
          <t>Full-Stack</t>
        </is>
      </c>
      <c r="K36" t="inlineStr">
        <is>
          <t>Not Applicable</t>
        </is>
      </c>
      <c r="L36" t="inlineStr">
        <is>
          <t>Full-time</t>
        </is>
      </c>
      <c r="N36" t="inlineStr">
        <is>
          <t>Likely required (ad in German)</t>
        </is>
      </c>
      <c r="O36" t="inlineStr">
        <is>
          <t>German</t>
        </is>
      </c>
      <c r="P36" t="inlineStr"/>
      <c r="Q36" t="inlineStr"/>
      <c r="R36" t="n">
        <v>8</v>
      </c>
      <c r="S36" t="inlineStr">
        <is>
          <t>TypeScript, JavaScript, Node.js, LLMs/GenAI, PostgreSQL, AWS/Azure/Cloud, Data pipelines / ETL, Full-stack</t>
        </is>
      </c>
      <c r="T36" t="inlineStr">
        <is>
          <t>Full description</t>
        </is>
      </c>
      <c r="U36" t="inlineStr">
        <is>
          <t>Travel Arrangements</t>
        </is>
      </c>
      <c r="V36" t="inlineStr"/>
      <c r="W36" t="inlineStr">
        <is>
          <t>150 applicants</t>
        </is>
      </c>
      <c r="X36" t="inlineStr">
        <is>
          <t>2026-09-30</t>
        </is>
      </c>
      <c r="Y36" t="inlineStr">
        <is>
          <t>LinkedIn</t>
        </is>
      </c>
      <c r="Z36" t="inlineStr">
        <is>
          <t>Junior Full Stack Developer</t>
        </is>
      </c>
      <c r="AA36" s="6" t="inlineStr">
        <is>
          <t>Open posting</t>
        </is>
      </c>
      <c r="AB36" s="6" t="inlineStr">
        <is>
          <t>Company</t>
        </is>
      </c>
      <c r="AC36" s="7" t="inlineStr">
        <is>
          <t>SKR Reisen ist das Original für besondere Erlebnisreisen in kleinen Gruppen - weltweit. Wir schenken unseren Gästen außergewöhnliche Reiseerlebnisse und bewirken dadurch ein anhaltend starkes Unternehmenswachstum. WILLKOMMEN im Tech-Team von SKR! Um die nächsten großen Schritte auf dem Weg zu einem Tech-Unternehmen zu gehen, entwickeln wir eine IT-Infrastruktur, die Kunden, Partner und Kolleg:innen begeistern soll. Für die Weiterentwicklung unserer verteilten Systeme in unserer Cloud (Microsoft Azure) suchen wir ab sofort eine/n Softwareentwickler (m/w/d) mit starkem Fullstack Background, der</t>
        </is>
      </c>
      <c r="AD36" t="inlineStr">
        <is>
          <t>Not applied</t>
        </is>
      </c>
      <c r="AE36" t="inlineStr"/>
      <c r="AF36" t="inlineStr"/>
    </row>
    <row r="37">
      <c r="A37" t="n">
        <v>36</v>
      </c>
      <c r="B37" t="inlineStr">
        <is>
          <t>A - Strong match</t>
        </is>
      </c>
      <c r="C37" t="n">
        <v>72</v>
      </c>
      <c r="D37" t="inlineStr">
        <is>
          <t>Data Engineer (Energy &amp; AI)</t>
        </is>
      </c>
      <c r="E37" t="inlineStr">
        <is>
          <t>einklang energy</t>
        </is>
      </c>
      <c r="F37" t="inlineStr">
        <is>
          <t>SME / Startup (unverified)</t>
        </is>
      </c>
      <c r="G37" t="inlineStr">
        <is>
          <t>Cologne</t>
        </is>
      </c>
      <c r="H37" t="inlineStr">
        <is>
          <t>Cologne, North Rhine-Westphalia, Germany</t>
        </is>
      </c>
      <c r="I37" t="inlineStr">
        <is>
          <t>On-site / not stated</t>
        </is>
      </c>
      <c r="J37" t="inlineStr">
        <is>
          <t>AI / ML / LLM</t>
        </is>
      </c>
      <c r="K37" t="inlineStr">
        <is>
          <t>Associate</t>
        </is>
      </c>
      <c r="L37" t="inlineStr">
        <is>
          <t>Full-time</t>
        </is>
      </c>
      <c r="N37" t="inlineStr">
        <is>
          <t>Required (fluent)</t>
        </is>
      </c>
      <c r="O37" t="inlineStr">
        <is>
          <t>German</t>
        </is>
      </c>
      <c r="P37" t="inlineStr"/>
      <c r="Q37" t="inlineStr"/>
      <c r="R37" t="n">
        <v>8</v>
      </c>
      <c r="S37" t="inlineStr">
        <is>
          <t>Python, LLMs/GenAI, AI Agents, Docker, SQL, CI/CD / GitHub Actions, AWS/Azure/Cloud, Data pipelines / ETL</t>
        </is>
      </c>
      <c r="T37" t="inlineStr">
        <is>
          <t>Full description</t>
        </is>
      </c>
      <c r="U37" t="inlineStr">
        <is>
          <t>Oil and Gas</t>
        </is>
      </c>
      <c r="V37" t="inlineStr"/>
      <c r="W37" t="inlineStr">
        <is>
          <t>100 applicants</t>
        </is>
      </c>
      <c r="X37" t="inlineStr">
        <is>
          <t>2026-09-30</t>
        </is>
      </c>
      <c r="Y37" t="inlineStr">
        <is>
          <t>LinkedIn</t>
        </is>
      </c>
      <c r="Z37" t="inlineStr">
        <is>
          <t>Junior Python Developer</t>
        </is>
      </c>
      <c r="AA37" s="6" t="inlineStr">
        <is>
          <t>Open posting</t>
        </is>
      </c>
      <c r="AB37" s="6" t="inlineStr">
        <is>
          <t>Company</t>
        </is>
      </c>
      <c r="AC37" s="7" t="inlineStr">
        <is>
          <t>einklang ist der intelligente Energieversorger für den Mittelstand. Wir senken die Energiekosten von Industrie- und Gewerbekunden, indem wir Energiebeschaffung und intelligente Batteriespeicher zusammenführen. Unser Herzstück ist einklang OS: die Plattform, die Batteriespeicher an Industriestandorten mit den Strommärkten verbindet. Volatile Strompreise werden für unsere Kunden damit vom Risiko zum Wettbewerbsvorteil. Aufgaben Du sitzt zusammen mit Produkt- und Energieexperten im Kernteam von einklang OS. Die Plattform vereint zwei Welten: 1. Energiemanagement — Prognose, Optimierung, Batteries</t>
        </is>
      </c>
      <c r="AD37" t="inlineStr">
        <is>
          <t>Not applied</t>
        </is>
      </c>
      <c r="AE37" t="inlineStr"/>
      <c r="AF37" t="inlineStr"/>
    </row>
    <row r="38">
      <c r="A38" t="n">
        <v>37</v>
      </c>
      <c r="B38" t="inlineStr">
        <is>
          <t>A - Strong match</t>
        </is>
      </c>
      <c r="C38" t="n">
        <v>72</v>
      </c>
      <c r="D38" t="inlineStr">
        <is>
          <t>Softwareentwickler Frontend (m/w/d)</t>
        </is>
      </c>
      <c r="E38" t="inlineStr">
        <is>
          <t>betzemeier automotive software GmbH &amp; Co. KG</t>
        </is>
      </c>
      <c r="F38" t="inlineStr">
        <is>
          <t>SME / Startup (unverified)</t>
        </is>
      </c>
      <c r="G38" t="inlineStr">
        <is>
          <t>Minden</t>
        </is>
      </c>
      <c r="H38" t="inlineStr">
        <is>
          <t>Minden, North Rhine-Westphalia, Germany</t>
        </is>
      </c>
      <c r="I38" t="inlineStr">
        <is>
          <t>Hybrid</t>
        </is>
      </c>
      <c r="J38" t="inlineStr">
        <is>
          <t>Frontend</t>
        </is>
      </c>
      <c r="K38" t="inlineStr">
        <is>
          <t>Associate</t>
        </is>
      </c>
      <c r="L38" t="inlineStr">
        <is>
          <t>Full-time</t>
        </is>
      </c>
      <c r="N38" t="inlineStr">
        <is>
          <t>Likely required (ad in German)</t>
        </is>
      </c>
      <c r="O38" t="inlineStr">
        <is>
          <t>German</t>
        </is>
      </c>
      <c r="P38" t="inlineStr"/>
      <c r="Q38" t="inlineStr"/>
      <c r="R38" t="n">
        <v>11</v>
      </c>
      <c r="S38" t="inlineStr">
        <is>
          <t>TypeScript, JavaScript, React, Angular, Node.js, Machine Learning, Docker, Kubernetes, GraphQL, REST APIs, CI/CD / GitHub Actions</t>
        </is>
      </c>
      <c r="T38" t="inlineStr">
        <is>
          <t>Full description</t>
        </is>
      </c>
      <c r="U38" t="inlineStr">
        <is>
          <t>Software Development</t>
        </is>
      </c>
      <c r="V38" t="inlineStr"/>
      <c r="W38" t="inlineStr">
        <is>
          <t>83 applicants</t>
        </is>
      </c>
      <c r="X38" t="inlineStr">
        <is>
          <t>2026-09-28</t>
        </is>
      </c>
      <c r="Y38" t="inlineStr">
        <is>
          <t>LinkedIn</t>
        </is>
      </c>
      <c r="Z38" t="inlineStr">
        <is>
          <t>Junior Frontend Developer</t>
        </is>
      </c>
      <c r="AA38" s="6" t="inlineStr">
        <is>
          <t>Open posting</t>
        </is>
      </c>
      <c r="AB38" s="6" t="inlineStr">
        <is>
          <t>Company</t>
        </is>
      </c>
      <c r="AC38" s="7" t="inlineStr">
        <is>
          <t>Dein Aufgabenbereich Entwicklung: Du entwickelst und erweiterst unsere modernen Node.js/Typescript SPA‘s im Frontend. UI/UX: Du konzipierst benutzerfreundliche Oberflächen anhand fachlicher Anforderungen und setzt sie technisch sauber um. Zusammenarbeit: Du arbeitest in einem interdisziplinären Team und stimmst dich eng mit internen Stakeholdern ab, um neue Funktionen und Optimierungen schnell und zielgerichtet umzusetzen. Code-Qualität: Du beteiligst dich an Code-Reviews, bringst deine wertvollen Erfahrungen mit ein und sorgst für sauberen, wartbaren Code. Innovation &amp; Lernen: Du probierst ne</t>
        </is>
      </c>
      <c r="AD38" t="inlineStr">
        <is>
          <t>Not applied</t>
        </is>
      </c>
      <c r="AE38" t="inlineStr"/>
      <c r="AF38" t="inlineStr"/>
    </row>
    <row r="39">
      <c r="A39" t="n">
        <v>38</v>
      </c>
      <c r="B39" t="inlineStr">
        <is>
          <t>A - Strong match</t>
        </is>
      </c>
      <c r="C39" t="n">
        <v>72</v>
      </c>
      <c r="D39" t="inlineStr">
        <is>
          <t>Mobile &amp; Web Developer (m/w/d) - Schwerpunkt Kotlin Multiplatform</t>
        </is>
      </c>
      <c r="E39" t="inlineStr">
        <is>
          <t>appsoluts GmbH</t>
        </is>
      </c>
      <c r="F39" t="inlineStr">
        <is>
          <t>SME / Startup (unverified)</t>
        </is>
      </c>
      <c r="G39" t="inlineStr">
        <is>
          <t>Düsseldorf</t>
        </is>
      </c>
      <c r="H39" t="inlineStr">
        <is>
          <t>Düsseldorf, North Rhine-Westphalia, Germany</t>
        </is>
      </c>
      <c r="I39" t="inlineStr">
        <is>
          <t>Remote / Hybrid possible</t>
        </is>
      </c>
      <c r="J39" t="inlineStr">
        <is>
          <t>DevOps / Cloud / Platform</t>
        </is>
      </c>
      <c r="K39" t="inlineStr">
        <is>
          <t>Not Applicable</t>
        </is>
      </c>
      <c r="L39" t="inlineStr">
        <is>
          <t>Full-time</t>
        </is>
      </c>
      <c r="N39" t="inlineStr">
        <is>
          <t>Likely required (ad in German)</t>
        </is>
      </c>
      <c r="O39" t="inlineStr">
        <is>
          <t>German</t>
        </is>
      </c>
      <c r="P39" t="inlineStr"/>
      <c r="Q39" t="inlineStr"/>
      <c r="R39" t="n">
        <v>10</v>
      </c>
      <c r="S39" t="inlineStr">
        <is>
          <t>TypeScript, JavaScript, React, LLMs/GenAI, AI Agents, Docker, REST APIs, AWS/Azure/Cloud, Data pipelines / ETL, Swift/iOS</t>
        </is>
      </c>
      <c r="T39" t="inlineStr">
        <is>
          <t>Full description</t>
        </is>
      </c>
      <c r="U39" t="inlineStr">
        <is>
          <t>IT Services and IT Consulting</t>
        </is>
      </c>
      <c r="V39" t="inlineStr"/>
      <c r="W39" t="inlineStr">
        <is>
          <t>Be among the first 25 applicants</t>
        </is>
      </c>
      <c r="X39" t="inlineStr">
        <is>
          <t>2026-09-25</t>
        </is>
      </c>
      <c r="Y39" t="inlineStr">
        <is>
          <t>LinkedIn</t>
        </is>
      </c>
      <c r="Z39" t="inlineStr">
        <is>
          <t>Junior Frontend Developer</t>
        </is>
      </c>
      <c r="AA39" s="6" t="inlineStr">
        <is>
          <t>Open posting</t>
        </is>
      </c>
      <c r="AB39" s="6" t="inlineStr">
        <is>
          <t>Company</t>
        </is>
      </c>
      <c r="AC39" s="7" t="inlineStr">
        <is>
          <t>Apps und Websites, die wirklich was bewegen – dafür bist du bei appsoluts zuständig. Mobile heißt bei uns: Kotlin Multiplatform. 👨🏾‍💻👩🏻‍💻 Hast du Lust drauf? Dann lies gerne weiter. Aufgaben Mobile (Schwerpunkt) Kotlin Multiplatform ist dein Spielfeld – darauf setzen wir bei allen kommenden Projekten Nativ wird's, wenn's sein muss: du kennst dich in iOS und/oder Android auch dort aus Web React, Astro, Tailwind – du baust Websites, die schnell laden und gut aussehen SEO, Performance, Accessibility: nicht nachträglich draufgesetzt, sondern von Tag eins mitgedacht CMS-Anbindung machst du im Schla</t>
        </is>
      </c>
      <c r="AD39" t="inlineStr">
        <is>
          <t>Not applied</t>
        </is>
      </c>
      <c r="AE39" t="inlineStr"/>
      <c r="AF39" t="inlineStr"/>
    </row>
    <row r="40">
      <c r="A40" t="n">
        <v>39</v>
      </c>
      <c r="B40" t="inlineStr">
        <is>
          <t>A - Strong match</t>
        </is>
      </c>
      <c r="C40" t="n">
        <v>72</v>
      </c>
      <c r="D40" t="inlineStr">
        <is>
          <t>Consultant AI Engineering (m/w/d) in Köln</t>
        </is>
      </c>
      <c r="E40" t="inlineStr">
        <is>
          <t>Deloitte</t>
        </is>
      </c>
      <c r="F40" t="inlineStr">
        <is>
          <t>Large enterprise / MNC</t>
        </is>
      </c>
      <c r="G40" t="inlineStr">
        <is>
          <t>Cologne</t>
        </is>
      </c>
      <c r="H40" t="inlineStr">
        <is>
          <t>Cologne, North Rhine-Westphalia, Germany</t>
        </is>
      </c>
      <c r="I40" t="inlineStr">
        <is>
          <t>Remote / Hybrid possible</t>
        </is>
      </c>
      <c r="J40" t="inlineStr">
        <is>
          <t>AI / ML / LLM</t>
        </is>
      </c>
      <c r="K40" t="inlineStr">
        <is>
          <t>Entry level</t>
        </is>
      </c>
      <c r="L40" t="inlineStr">
        <is>
          <t>Full-time</t>
        </is>
      </c>
      <c r="N40" t="inlineStr">
        <is>
          <t>Likely required (ad in German)</t>
        </is>
      </c>
      <c r="O40" t="inlineStr">
        <is>
          <t>German</t>
        </is>
      </c>
      <c r="P40" t="inlineStr"/>
      <c r="Q40" t="inlineStr"/>
      <c r="R40" t="n">
        <v>6</v>
      </c>
      <c r="S40" t="inlineStr">
        <is>
          <t>Python, LLMs/GenAI, LangChain/LangGraph, LlamaIndex, REST APIs, AWS/Azure/Cloud</t>
        </is>
      </c>
      <c r="T40" t="inlineStr">
        <is>
          <t>Full description</t>
        </is>
      </c>
      <c r="U40" t="inlineStr">
        <is>
          <t>Business Consulting and Services</t>
        </is>
      </c>
      <c r="V40" t="inlineStr"/>
      <c r="W40" t="inlineStr">
        <is>
          <t>42 applicants</t>
        </is>
      </c>
      <c r="X40" t="inlineStr">
        <is>
          <t>2026-09-25</t>
        </is>
      </c>
      <c r="Y40" t="inlineStr">
        <is>
          <t>LinkedIn</t>
        </is>
      </c>
      <c r="Z40" t="inlineStr">
        <is>
          <t>Junior Python Developer</t>
        </is>
      </c>
      <c r="AA40" s="6" t="inlineStr">
        <is>
          <t>Open posting</t>
        </is>
      </c>
      <c r="AB40" s="6" t="inlineStr">
        <is>
          <t>Company</t>
        </is>
      </c>
      <c r="AC4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40" t="inlineStr">
        <is>
          <t>Not applied</t>
        </is>
      </c>
      <c r="AE40" t="inlineStr"/>
      <c r="AF40" t="inlineStr"/>
    </row>
    <row r="41">
      <c r="A41" t="n">
        <v>40</v>
      </c>
      <c r="B41" t="inlineStr">
        <is>
          <t>A - Strong match</t>
        </is>
      </c>
      <c r="C41" t="n">
        <v>72</v>
      </c>
      <c r="D41" t="inlineStr">
        <is>
          <t>Consultant AI Engineering (m/w/d) in Düsseldorf</t>
        </is>
      </c>
      <c r="E41" t="inlineStr">
        <is>
          <t>Deloitte</t>
        </is>
      </c>
      <c r="F41" t="inlineStr">
        <is>
          <t>Large enterprise / MNC</t>
        </is>
      </c>
      <c r="G41" t="inlineStr">
        <is>
          <t>Düsseldorf</t>
        </is>
      </c>
      <c r="H41" t="inlineStr">
        <is>
          <t>Düsseldorf, North Rhine-Westphalia, Germany</t>
        </is>
      </c>
      <c r="I41" t="inlineStr">
        <is>
          <t>Remote / Hybrid possible</t>
        </is>
      </c>
      <c r="J41" t="inlineStr">
        <is>
          <t>AI / ML / LLM</t>
        </is>
      </c>
      <c r="K41" t="inlineStr">
        <is>
          <t>Entry level</t>
        </is>
      </c>
      <c r="L41" t="inlineStr">
        <is>
          <t>Full-time</t>
        </is>
      </c>
      <c r="N41" t="inlineStr">
        <is>
          <t>Likely required (ad in German)</t>
        </is>
      </c>
      <c r="O41" t="inlineStr">
        <is>
          <t>German</t>
        </is>
      </c>
      <c r="P41" t="inlineStr"/>
      <c r="Q41" t="inlineStr"/>
      <c r="R41" t="n">
        <v>6</v>
      </c>
      <c r="S41" t="inlineStr">
        <is>
          <t>Python, LLMs/GenAI, LangChain/LangGraph, LlamaIndex, REST APIs, AWS/Azure/Cloud</t>
        </is>
      </c>
      <c r="T41" t="inlineStr">
        <is>
          <t>Full description</t>
        </is>
      </c>
      <c r="U41" t="inlineStr">
        <is>
          <t>Business Consulting and Services</t>
        </is>
      </c>
      <c r="V41" t="inlineStr"/>
      <c r="W41" t="inlineStr">
        <is>
          <t>Be among the first 25 applicants</t>
        </is>
      </c>
      <c r="X41" t="inlineStr">
        <is>
          <t>2026-09-25</t>
        </is>
      </c>
      <c r="Y41" t="inlineStr">
        <is>
          <t>LinkedIn</t>
        </is>
      </c>
      <c r="Z41" t="inlineStr">
        <is>
          <t>Junior Python Developer</t>
        </is>
      </c>
      <c r="AA41" s="6" t="inlineStr">
        <is>
          <t>Open posting</t>
        </is>
      </c>
      <c r="AB41" s="6" t="inlineStr">
        <is>
          <t>Company</t>
        </is>
      </c>
      <c r="AC4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41" t="inlineStr">
        <is>
          <t>Not applied</t>
        </is>
      </c>
      <c r="AE41" t="inlineStr"/>
      <c r="AF41" t="inlineStr"/>
    </row>
    <row r="42">
      <c r="A42" t="n">
        <v>41</v>
      </c>
      <c r="B42" t="inlineStr">
        <is>
          <t>A - Strong match</t>
        </is>
      </c>
      <c r="C42" t="n">
        <v>72</v>
      </c>
      <c r="D42" t="inlineStr">
        <is>
          <t>Consultant AI Engineering (m/w/d) in Hannover</t>
        </is>
      </c>
      <c r="E42" t="inlineStr">
        <is>
          <t>Deloitte</t>
        </is>
      </c>
      <c r="F42" t="inlineStr">
        <is>
          <t>Large enterprise / MNC</t>
        </is>
      </c>
      <c r="G42" t="inlineStr">
        <is>
          <t>Hannover</t>
        </is>
      </c>
      <c r="H42" t="inlineStr">
        <is>
          <t>Hannover, Lower Saxony, Germany</t>
        </is>
      </c>
      <c r="I42" t="inlineStr">
        <is>
          <t>Remote / Hybrid possible</t>
        </is>
      </c>
      <c r="J42" t="inlineStr">
        <is>
          <t>AI / ML / LLM</t>
        </is>
      </c>
      <c r="K42" t="inlineStr">
        <is>
          <t>Entry level</t>
        </is>
      </c>
      <c r="L42" t="inlineStr">
        <is>
          <t>Full-time</t>
        </is>
      </c>
      <c r="N42" t="inlineStr">
        <is>
          <t>Likely required (ad in German)</t>
        </is>
      </c>
      <c r="O42" t="inlineStr">
        <is>
          <t>German</t>
        </is>
      </c>
      <c r="P42" t="inlineStr"/>
      <c r="Q42" t="inlineStr"/>
      <c r="R42" t="n">
        <v>6</v>
      </c>
      <c r="S42" t="inlineStr">
        <is>
          <t>Python, LLMs/GenAI, LangChain/LangGraph, LlamaIndex, REST APIs, AWS/Azure/Cloud</t>
        </is>
      </c>
      <c r="T42" t="inlineStr">
        <is>
          <t>Full description</t>
        </is>
      </c>
      <c r="U42" t="inlineStr">
        <is>
          <t>Business Consulting and Services</t>
        </is>
      </c>
      <c r="V42" t="inlineStr"/>
      <c r="W42" t="inlineStr">
        <is>
          <t>25 applicants</t>
        </is>
      </c>
      <c r="X42" t="inlineStr">
        <is>
          <t>2026-09-25</t>
        </is>
      </c>
      <c r="Y42" t="inlineStr">
        <is>
          <t>LinkedIn</t>
        </is>
      </c>
      <c r="Z42" t="inlineStr">
        <is>
          <t>Junior Python Developer</t>
        </is>
      </c>
      <c r="AA42" s="6" t="inlineStr">
        <is>
          <t>Open posting</t>
        </is>
      </c>
      <c r="AB42" s="6" t="inlineStr">
        <is>
          <t>Company</t>
        </is>
      </c>
      <c r="AC4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42" t="inlineStr">
        <is>
          <t>Not applied</t>
        </is>
      </c>
      <c r="AE42" t="inlineStr"/>
      <c r="AF42" t="inlineStr"/>
    </row>
    <row r="43">
      <c r="A43" t="n">
        <v>42</v>
      </c>
      <c r="B43" t="inlineStr">
        <is>
          <t>A - Strong match</t>
        </is>
      </c>
      <c r="C43" t="n">
        <v>72</v>
      </c>
      <c r="D43" t="inlineStr">
        <is>
          <t>Webentwickler (Full Stack) im Bereich Data Analytics (m/w/d)</t>
        </is>
      </c>
      <c r="E43" t="inlineStr">
        <is>
          <t>IABG</t>
        </is>
      </c>
      <c r="F43" t="inlineStr">
        <is>
          <t>SME / Startup (unverified)</t>
        </is>
      </c>
      <c r="G43" t="inlineStr">
        <is>
          <t>Bonn</t>
        </is>
      </c>
      <c r="H43" t="inlineStr">
        <is>
          <t>Bonn, North Rhine-Westphalia, Germany</t>
        </is>
      </c>
      <c r="I43" t="inlineStr">
        <is>
          <t>On-site / not stated</t>
        </is>
      </c>
      <c r="J43" t="inlineStr">
        <is>
          <t>Data Engineering / Analytics</t>
        </is>
      </c>
      <c r="K43" t="inlineStr">
        <is>
          <t>Not Applicable</t>
        </is>
      </c>
      <c r="L43" t="inlineStr">
        <is>
          <t>Full-time</t>
        </is>
      </c>
      <c r="N43" t="inlineStr">
        <is>
          <t>Required (fluent)</t>
        </is>
      </c>
      <c r="O43" t="inlineStr">
        <is>
          <t>German</t>
        </is>
      </c>
      <c r="P43" t="inlineStr"/>
      <c r="Q43" t="inlineStr"/>
      <c r="R43" t="n">
        <v>8</v>
      </c>
      <c r="S43" t="inlineStr">
        <is>
          <t>Python, JavaScript, React, Angular, Node.js, Docker, CI/CD / GitHub Actions, Full-stack</t>
        </is>
      </c>
      <c r="T43" t="inlineStr">
        <is>
          <t>Full description</t>
        </is>
      </c>
      <c r="U43" t="inlineStr">
        <is>
          <t>IT Services and IT Consulting, Defense and Space Manufacturing, and Motor Vehicle Manufacturing</t>
        </is>
      </c>
      <c r="V43" t="inlineStr"/>
      <c r="W43" t="inlineStr">
        <is>
          <t>32 applicants</t>
        </is>
      </c>
      <c r="X43" t="inlineStr">
        <is>
          <t>2026-09-16</t>
        </is>
      </c>
      <c r="Y43" t="inlineStr">
        <is>
          <t>LinkedIn</t>
        </is>
      </c>
      <c r="Z43" t="inlineStr">
        <is>
          <t>Junior Full Stack Developer</t>
        </is>
      </c>
      <c r="AA43" s="6" t="inlineStr">
        <is>
          <t>Open posting</t>
        </is>
      </c>
      <c r="AB43" s="6" t="inlineStr">
        <is>
          <t>Company</t>
        </is>
      </c>
      <c r="AC43" s="7" t="inlineStr">
        <is>
          <t>Beschreibung der Stelle: Sie möchten webbasierte Anwendungen entwickeln, die komplexe Datenanalyseergebnisse intuitiv und nutzerfreundlich zugänglich machen? Sie fühlen sich sowohl im Backend mit Python als auch im Frontend mit modernen Webtechnologien zu Hause? Sie haben Freude daran, gemeinsam mit Data-Analytics-Expert:innen leistungsfähige und qualitativ hochwertige User Interfaces zu entwickeln? Der Geschäftsbereich Defence &amp; Security ist in besonderer Weise den Streitkräften verpflichtet und ein anerkannter technischer Dienstleister auf nationaler und internationaler Ebene bei der Konzept</t>
        </is>
      </c>
      <c r="AD43" t="inlineStr">
        <is>
          <t>Not applied</t>
        </is>
      </c>
      <c r="AE43" t="inlineStr"/>
      <c r="AF43" t="inlineStr"/>
    </row>
    <row r="44">
      <c r="A44" t="n">
        <v>43</v>
      </c>
      <c r="B44" t="inlineStr">
        <is>
          <t>B - Good match</t>
        </is>
      </c>
      <c r="C44" t="n">
        <v>69</v>
      </c>
      <c r="D44" t="inlineStr">
        <is>
          <t>Fullstack Entwickler Java*</t>
        </is>
      </c>
      <c r="E44" t="inlineStr">
        <is>
          <t>Accso</t>
        </is>
      </c>
      <c r="F44" t="inlineStr">
        <is>
          <t>SME / Startup (unverified)</t>
        </is>
      </c>
      <c r="G44" t="inlineStr">
        <is>
          <t>Cologne</t>
        </is>
      </c>
      <c r="H44" t="inlineStr">
        <is>
          <t>Cologne, North Rhine-Westphalia, Germany</t>
        </is>
      </c>
      <c r="I44" t="inlineStr">
        <is>
          <t>Hybrid</t>
        </is>
      </c>
      <c r="J44" t="inlineStr">
        <is>
          <t>Full-Stack</t>
        </is>
      </c>
      <c r="K44" t="inlineStr">
        <is>
          <t>Not Applicable</t>
        </is>
      </c>
      <c r="L44" t="inlineStr">
        <is>
          <t>Full-time</t>
        </is>
      </c>
      <c r="N44" t="inlineStr">
        <is>
          <t>Required (fluent)</t>
        </is>
      </c>
      <c r="O44" t="inlineStr">
        <is>
          <t>German</t>
        </is>
      </c>
      <c r="P44" t="inlineStr"/>
      <c r="Q44" t="inlineStr"/>
      <c r="R44" t="n">
        <v>7</v>
      </c>
      <c r="S44" t="inlineStr">
        <is>
          <t>JavaScript, React, Angular, LLMs/GenAI, Machine Learning, Data pipelines / ETL, Full-stack</t>
        </is>
      </c>
      <c r="T44" t="inlineStr">
        <is>
          <t>Full description</t>
        </is>
      </c>
      <c r="U44" t="inlineStr">
        <is>
          <t>IT Services and IT Consulting</t>
        </is>
      </c>
      <c r="V44" t="inlineStr"/>
      <c r="W44" t="inlineStr">
        <is>
          <t>Be among the first 25 applicants</t>
        </is>
      </c>
      <c r="X44" t="inlineStr">
        <is>
          <t>2026-09-28</t>
        </is>
      </c>
      <c r="Y44" t="inlineStr">
        <is>
          <t>LinkedIn</t>
        </is>
      </c>
      <c r="Z44" t="inlineStr">
        <is>
          <t>Full Stack Engineer</t>
        </is>
      </c>
      <c r="AA44" s="6" t="inlineStr">
        <is>
          <t>Open posting</t>
        </is>
      </c>
      <c r="AB44" s="6" t="inlineStr">
        <is>
          <t>Company</t>
        </is>
      </c>
      <c r="AC44" s="7" t="inlineStr">
        <is>
          <t>Jobbeschreibung Das Erwartet Dich Bei Uns Du arbeitest in Beratungs- und Softwareentwicklungsprojekten bei Kunden wie AXA, BMW, ZDF und der Deutschen Bahn Du konzipierst, entwickelst und implementierst Softwarelösungen, in dem du AI-Methoden und Tools im gesamten Softwareentwicklungsprozess anwendest (z.B. LLMs, agentische Frameworks, Codegenerierung und Testautomatisierung) Du entwickelst hochperformante Frontend- und Backendlösungen (z.B. Java, Spring, Kotlin, React, Angular, Vue.js) Du wirkst in allen Disziplinen des Software-Engineerings mit und schreibst gut designten, testbaren und effiz</t>
        </is>
      </c>
      <c r="AD44" t="inlineStr">
        <is>
          <t>Not applied</t>
        </is>
      </c>
      <c r="AE44" t="inlineStr"/>
      <c r="AF44" t="inlineStr"/>
    </row>
    <row r="45">
      <c r="A45" t="n">
        <v>44</v>
      </c>
      <c r="B45" t="inlineStr">
        <is>
          <t>B - Good match</t>
        </is>
      </c>
      <c r="C45" t="n">
        <v>69</v>
      </c>
      <c r="D45" t="inlineStr">
        <is>
          <t>TypeScript Full Stack Developer (m/w/d)</t>
        </is>
      </c>
      <c r="E45" t="inlineStr">
        <is>
          <t>MedNet EC-REP GmbH</t>
        </is>
      </c>
      <c r="F45" t="inlineStr">
        <is>
          <t>SME / Startup (unverified)</t>
        </is>
      </c>
      <c r="G45" t="inlineStr">
        <is>
          <t>Münster</t>
        </is>
      </c>
      <c r="H45" t="inlineStr">
        <is>
          <t>Münster, North Rhine-Westphalia, Germany</t>
        </is>
      </c>
      <c r="I45" t="inlineStr">
        <is>
          <t>On-site / not stated</t>
        </is>
      </c>
      <c r="J45" t="inlineStr">
        <is>
          <t>Full-Stack</t>
        </is>
      </c>
      <c r="K45" t="inlineStr">
        <is>
          <t>Associate</t>
        </is>
      </c>
      <c r="L45" t="inlineStr">
        <is>
          <t>Full-time</t>
        </is>
      </c>
      <c r="N45" t="inlineStr">
        <is>
          <t>Required (fluent)</t>
        </is>
      </c>
      <c r="O45" t="inlineStr">
        <is>
          <t>German</t>
        </is>
      </c>
      <c r="P45" t="inlineStr"/>
      <c r="Q45" t="inlineStr"/>
      <c r="R45" t="n">
        <v>9</v>
      </c>
      <c r="S45" t="inlineStr">
        <is>
          <t>TypeScript, JavaScript, React, Node.js, Docker, REST APIs, CI/CD / GitHub Actions, AWS/Azure/Cloud, Full-stack</t>
        </is>
      </c>
      <c r="T45" t="inlineStr">
        <is>
          <t>Full description</t>
        </is>
      </c>
      <c r="U45" t="inlineStr">
        <is>
          <t>Medical Equipment Manufacturing</t>
        </is>
      </c>
      <c r="V45" t="inlineStr"/>
      <c r="W45" t="inlineStr">
        <is>
          <t>90 applicants</t>
        </is>
      </c>
      <c r="X45" t="inlineStr">
        <is>
          <t>2026-09-25</t>
        </is>
      </c>
      <c r="Y45" t="inlineStr">
        <is>
          <t>LinkedIn</t>
        </is>
      </c>
      <c r="Z45" t="inlineStr">
        <is>
          <t>Junior Node.js Developer</t>
        </is>
      </c>
      <c r="AA45" s="6" t="inlineStr">
        <is>
          <t>Open posting</t>
        </is>
      </c>
      <c r="AB45" s="6" t="inlineStr">
        <is>
          <t>Company</t>
        </is>
      </c>
      <c r="AC45" s="7" t="inlineStr">
        <is>
          <t>Die MedNet EC-REP GmbH mit Hauptsitz in Münster ist ein führender Dienstleister für regulatorische Vertretung und Marktzugang in Europa. Als European Authorized Representative, UK Responsible Person und Swiss Authorized Representative unterstützt MedNet EC-REP aktuell ca. 700 Hersteller aus dem Nicht-EU-Ausland beim schnellen, sicheren und regelkonformen Zugang zu den Märkten der EU, Großbritanniens und der Schweiz. Das Unternehmen ist auf Medizinprodukte, In-vitro-Diagnostika, Kosmetika und persönliche Schutzausrüstung spezialisiert und bietet umfassende Unterstützung bei allen regulatorische</t>
        </is>
      </c>
      <c r="AD45" t="inlineStr">
        <is>
          <t>Not applied</t>
        </is>
      </c>
      <c r="AE45" t="inlineStr"/>
      <c r="AF45" t="inlineStr"/>
    </row>
    <row r="46">
      <c r="A46" t="n">
        <v>45</v>
      </c>
      <c r="B46" t="inlineStr">
        <is>
          <t>B - Good match</t>
        </is>
      </c>
      <c r="C46" t="n">
        <v>68</v>
      </c>
      <c r="D46" t="inlineStr">
        <is>
          <t>Junior Software Developer (m/w/d) - Full-Stack Entwicklung (Vollzeit)</t>
        </is>
      </c>
      <c r="E46" t="inlineStr">
        <is>
          <t>evemo</t>
        </is>
      </c>
      <c r="F46" t="inlineStr">
        <is>
          <t>SME / Startup (unverified)</t>
        </is>
      </c>
      <c r="G46" t="inlineStr">
        <is>
          <t>Blankenheim</t>
        </is>
      </c>
      <c r="H46" t="inlineStr">
        <is>
          <t>Blankenheim, North Rhine-Westphalia, Germany</t>
        </is>
      </c>
      <c r="I46" t="inlineStr">
        <is>
          <t>On-site / not stated</t>
        </is>
      </c>
      <c r="J46" t="inlineStr">
        <is>
          <t>Full-Stack</t>
        </is>
      </c>
      <c r="K46" t="inlineStr">
        <is>
          <t>Not Applicable</t>
        </is>
      </c>
      <c r="L46" t="inlineStr">
        <is>
          <t>Full-time</t>
        </is>
      </c>
      <c r="N46" t="inlineStr">
        <is>
          <t>Required (fluent)</t>
        </is>
      </c>
      <c r="O46" t="inlineStr">
        <is>
          <t>German</t>
        </is>
      </c>
      <c r="P46" t="inlineStr"/>
      <c r="Q46" t="inlineStr"/>
      <c r="R46" t="n">
        <v>6</v>
      </c>
      <c r="S46" t="inlineStr">
        <is>
          <t>TypeScript, JavaScript, Angular, Node.js, Data pipelines / ETL, Full-stack</t>
        </is>
      </c>
      <c r="T46" t="inlineStr">
        <is>
          <t>Full description</t>
        </is>
      </c>
      <c r="U46" t="inlineStr">
        <is>
          <t>IT Services and IT Consulting</t>
        </is>
      </c>
      <c r="V46" t="inlineStr"/>
      <c r="W46" t="inlineStr">
        <is>
          <t>114 applicants</t>
        </is>
      </c>
      <c r="X46" t="inlineStr">
        <is>
          <t>2026-09-18</t>
        </is>
      </c>
      <c r="Y46" t="inlineStr">
        <is>
          <t>LinkedIn</t>
        </is>
      </c>
      <c r="Z46" t="inlineStr">
        <is>
          <t>Junior Software Engineer</t>
        </is>
      </c>
      <c r="AA46" s="6" t="inlineStr">
        <is>
          <t>Open posting</t>
        </is>
      </c>
      <c r="AB46" s="6" t="inlineStr">
        <is>
          <t>Company</t>
        </is>
      </c>
      <c r="AC46" s="7" t="inlineStr">
        <is>
          <t>Reboot Mobility entwickelt digitale Lösungen zur gemeinsamen Nutzung von Ressourcen insbesondere im Bereich Mobilität. Seit 2017 arbeiten wir aktiv an der Mobilitätswende und unterstützen Kommunen und Mobilitätsanbieter beim Aufbau und Betrieb von Car-, Bike- und Scooter-Sharing-Angeboten. Unsere Plattform evemo verbindet intuitive Software mit intelligenter Fahrzeuganbindung und umfassenden Serviceleistungen. Zur Verstärkung unseres Teams suchen wir für unser Büro in Blankenheim eine Person, die Lust hat, sich in der Full-Stack-Entwicklung weiterzuentwickeln und gemeinsam mit uns an spannende</t>
        </is>
      </c>
      <c r="AD46" t="inlineStr">
        <is>
          <t>Not applied</t>
        </is>
      </c>
      <c r="AE46" t="inlineStr"/>
      <c r="AF46" t="inlineStr"/>
    </row>
    <row r="47">
      <c r="A47" t="n">
        <v>46</v>
      </c>
      <c r="B47" t="inlineStr">
        <is>
          <t>B - Good match</t>
        </is>
      </c>
      <c r="C47" t="n">
        <v>67</v>
      </c>
      <c r="D47" t="inlineStr">
        <is>
          <t>Junior Analyst (m/w/d) – Category Management &amp; AI Enablement</t>
        </is>
      </c>
      <c r="E47" t="inlineStr">
        <is>
          <t>flaschenpost SE</t>
        </is>
      </c>
      <c r="F47" t="inlineStr">
        <is>
          <t>SME / Startup (unverified)</t>
        </is>
      </c>
      <c r="G47" t="inlineStr">
        <is>
          <t>Münster</t>
        </is>
      </c>
      <c r="H47" t="inlineStr">
        <is>
          <t>Münster, North Rhine-Westphalia, Germany</t>
        </is>
      </c>
      <c r="I47" t="inlineStr">
        <is>
          <t>On-site / not stated</t>
        </is>
      </c>
      <c r="J47" t="inlineStr">
        <is>
          <t>AI / ML / LLM</t>
        </is>
      </c>
      <c r="K47" t="inlineStr">
        <is>
          <t>Junior</t>
        </is>
      </c>
      <c r="L47" t="inlineStr">
        <is>
          <t>Full-time</t>
        </is>
      </c>
      <c r="N47" t="inlineStr">
        <is>
          <t>Likely required (German title)</t>
        </is>
      </c>
      <c r="O47" t="inlineStr">
        <is>
          <t>n/a</t>
        </is>
      </c>
      <c r="P47" t="inlineStr"/>
      <c r="Q47" t="inlineStr"/>
      <c r="R47" t="n">
        <v>0</v>
      </c>
      <c r="S47" t="inlineStr"/>
      <c r="T47" t="inlineStr">
        <is>
          <t>Title only</t>
        </is>
      </c>
      <c r="U47" t="inlineStr"/>
      <c r="V47" t="inlineStr"/>
      <c r="W47" t="inlineStr"/>
      <c r="X47" t="inlineStr">
        <is>
          <t>2026-09-29</t>
        </is>
      </c>
      <c r="Y47" t="inlineStr">
        <is>
          <t>LinkedIn</t>
        </is>
      </c>
      <c r="Z47" t="inlineStr">
        <is>
          <t>Junior Data Engineer</t>
        </is>
      </c>
      <c r="AA47" s="6" t="inlineStr">
        <is>
          <t>Open posting</t>
        </is>
      </c>
      <c r="AB47" s="6" t="inlineStr">
        <is>
          <t>Company</t>
        </is>
      </c>
      <c r="AC47" s="7" t="inlineStr"/>
      <c r="AD47" t="inlineStr">
        <is>
          <t>Not applied</t>
        </is>
      </c>
      <c r="AE47" t="inlineStr"/>
      <c r="AF47" t="inlineStr"/>
    </row>
    <row r="48">
      <c r="A48" t="n">
        <v>47</v>
      </c>
      <c r="B48" t="inlineStr">
        <is>
          <t>B - Good match</t>
        </is>
      </c>
      <c r="C48" t="n">
        <v>67</v>
      </c>
      <c r="D48" t="inlineStr">
        <is>
          <t>Junior AI Engineer (m/w/d) Schwerpunkt KI und Digitalisierung</t>
        </is>
      </c>
      <c r="E48" t="inlineStr">
        <is>
          <t>Pos Tuning</t>
        </is>
      </c>
      <c r="F48" t="inlineStr">
        <is>
          <t>SME / Startup (unverified)</t>
        </is>
      </c>
      <c r="G48" t="inlineStr">
        <is>
          <t>Bad Salzuflen</t>
        </is>
      </c>
      <c r="H48" t="inlineStr">
        <is>
          <t>Bad Salzuflen</t>
        </is>
      </c>
      <c r="I48" t="inlineStr">
        <is>
          <t>On-site / not stated</t>
        </is>
      </c>
      <c r="J48" t="inlineStr">
        <is>
          <t>AI / ML / LLM</t>
        </is>
      </c>
      <c r="K48" t="inlineStr">
        <is>
          <t>Junior</t>
        </is>
      </c>
      <c r="L48" t="inlineStr">
        <is>
          <t>Full-time</t>
        </is>
      </c>
      <c r="N48" t="inlineStr">
        <is>
          <t>Unknown</t>
        </is>
      </c>
      <c r="O48" t="inlineStr">
        <is>
          <t>n/a</t>
        </is>
      </c>
      <c r="P48" t="inlineStr"/>
      <c r="Q48" t="inlineStr"/>
      <c r="R48" t="n">
        <v>0</v>
      </c>
      <c r="S48" t="inlineStr"/>
      <c r="T48" t="inlineStr">
        <is>
          <t>Title only</t>
        </is>
      </c>
      <c r="U48" t="inlineStr"/>
      <c r="V48" t="inlineStr"/>
      <c r="W48" t="inlineStr"/>
      <c r="X48" t="inlineStr">
        <is>
          <t>2026-07-02</t>
        </is>
      </c>
      <c r="Y48" t="inlineStr">
        <is>
          <t>Indeed</t>
        </is>
      </c>
      <c r="Z48" t="inlineStr"/>
      <c r="AA48" s="6" t="inlineStr">
        <is>
          <t>Open posting</t>
        </is>
      </c>
      <c r="AB48" t="inlineStr"/>
      <c r="AC48" s="7" t="inlineStr"/>
      <c r="AD48" t="inlineStr">
        <is>
          <t>Not applied</t>
        </is>
      </c>
      <c r="AE48" t="inlineStr"/>
      <c r="AF48" t="inlineStr"/>
    </row>
    <row r="49">
      <c r="A49" t="n">
        <v>48</v>
      </c>
      <c r="B49" t="inlineStr">
        <is>
          <t>B - Good match</t>
        </is>
      </c>
      <c r="C49" t="n">
        <v>66</v>
      </c>
      <c r="D49" t="inlineStr">
        <is>
          <t>Softwareentwickler C# / .NET / MAUI (m/w/d) 75.000 €</t>
        </is>
      </c>
      <c r="E49" t="inlineStr">
        <is>
          <t>Computer Futures</t>
        </is>
      </c>
      <c r="F49" t="inlineStr">
        <is>
          <t>SME / Startup (unverified)</t>
        </is>
      </c>
      <c r="G49" t="inlineStr">
        <is>
          <t>Cologne</t>
        </is>
      </c>
      <c r="H49" t="inlineStr">
        <is>
          <t>Cologne, North Rhine-Westphalia, Germany</t>
        </is>
      </c>
      <c r="I49" t="inlineStr">
        <is>
          <t>Remote / Hybrid possible</t>
        </is>
      </c>
      <c r="J49" t="inlineStr">
        <is>
          <t>Backend</t>
        </is>
      </c>
      <c r="K49" t="inlineStr">
        <is>
          <t>Associate</t>
        </is>
      </c>
      <c r="L49" t="inlineStr">
        <is>
          <t>Full-time</t>
        </is>
      </c>
      <c r="N49" t="inlineStr">
        <is>
          <t>Required (fluent)</t>
        </is>
      </c>
      <c r="O49" t="inlineStr">
        <is>
          <t>German</t>
        </is>
      </c>
      <c r="P49" t="inlineStr"/>
      <c r="Q49" t="inlineStr"/>
      <c r="R49" t="n">
        <v>8</v>
      </c>
      <c r="S49" t="inlineStr">
        <is>
          <t>TypeScript, JavaScript, React, LLMs/GenAI, AI Agents, REST APIs, Data pipelines / ETL, Swift/iOS</t>
        </is>
      </c>
      <c r="T49" t="inlineStr">
        <is>
          <t>Full description</t>
        </is>
      </c>
      <c r="U49" t="inlineStr">
        <is>
          <t>Software Development</t>
        </is>
      </c>
      <c r="V49" t="inlineStr"/>
      <c r="W49" t="inlineStr">
        <is>
          <t>67 applicants</t>
        </is>
      </c>
      <c r="X49" t="inlineStr">
        <is>
          <t>2026-09-29</t>
        </is>
      </c>
      <c r="Y49" t="inlineStr">
        <is>
          <t>LinkedIn</t>
        </is>
      </c>
      <c r="Z49" t="inlineStr">
        <is>
          <t>Flutter Developer</t>
        </is>
      </c>
      <c r="AA49" s="6" t="inlineStr">
        <is>
          <t>Open posting</t>
        </is>
      </c>
      <c r="AB49" s="6" t="inlineStr">
        <is>
          <t>Company</t>
        </is>
      </c>
      <c r="AC49" s="7" t="inlineStr">
        <is>
          <t>Softwareentwickler C# / .NET / MAUI (m/w/d) Remote | Unbefristete Festanstellung | Bis zu 75.000 € p.a. Über die Position Mein Kunde ist ein etabliertes, inhabergeführtes Softwareunternehmen, das innovative B2B-Softwarelösungen zur Digitalisierung industrieller Prozesse entwickelt. Im Fokus stehen moderne Technologien und zukunftsorientierte, KI-gestützte Entwicklungsansätze. Ihre Aufgaben Entwicklung moderner mobiler Anwendungen mit .NET MAUI Umsetzung und Weiterentwicklung von Web-Frontends mit React Mitarbeit in einem innovativen, KI-gestützten Entwicklungsumfeld Einsatz von LLMs, Coding Ag</t>
        </is>
      </c>
      <c r="AD49" t="inlineStr">
        <is>
          <t>Not applied</t>
        </is>
      </c>
      <c r="AE49" t="inlineStr"/>
      <c r="AF49" t="inlineStr"/>
    </row>
    <row r="50">
      <c r="A50" t="n">
        <v>49</v>
      </c>
      <c r="B50" t="inlineStr">
        <is>
          <t>B - Good match</t>
        </is>
      </c>
      <c r="C50" t="n">
        <v>66</v>
      </c>
      <c r="D50" t="inlineStr">
        <is>
          <t>Full Stack Developer React / Node.js</t>
        </is>
      </c>
      <c r="E50" t="inlineStr">
        <is>
          <t>Incoretex GmbH</t>
        </is>
      </c>
      <c r="F50" t="inlineStr">
        <is>
          <t>SME / Startup (unverified)</t>
        </is>
      </c>
      <c r="G50" t="inlineStr">
        <is>
          <t>Aachen</t>
        </is>
      </c>
      <c r="H50" t="inlineStr">
        <is>
          <t>Aachen, North Rhine-Westphalia, Germany</t>
        </is>
      </c>
      <c r="I50" t="inlineStr">
        <is>
          <t>On-site / not stated</t>
        </is>
      </c>
      <c r="J50" t="inlineStr">
        <is>
          <t>Full-Stack</t>
        </is>
      </c>
      <c r="K50" t="inlineStr">
        <is>
          <t>Not Applicable</t>
        </is>
      </c>
      <c r="L50" t="inlineStr">
        <is>
          <t>Full-time</t>
        </is>
      </c>
      <c r="N50" t="inlineStr">
        <is>
          <t>Likely required (ad in German)</t>
        </is>
      </c>
      <c r="O50" t="inlineStr">
        <is>
          <t>German</t>
        </is>
      </c>
      <c r="P50" t="inlineStr"/>
      <c r="Q50" t="inlineStr"/>
      <c r="R50" t="n">
        <v>7</v>
      </c>
      <c r="S50" t="inlineStr">
        <is>
          <t>Python, TypeScript, JavaScript, React, Node.js, Linux, Full-stack</t>
        </is>
      </c>
      <c r="T50" t="inlineStr">
        <is>
          <t>Full description</t>
        </is>
      </c>
      <c r="U50" t="inlineStr">
        <is>
          <t>IT Services and IT Consulting</t>
        </is>
      </c>
      <c r="V50" t="inlineStr"/>
      <c r="W50" t="inlineStr">
        <is>
          <t>134 applicants</t>
        </is>
      </c>
      <c r="X50" t="inlineStr">
        <is>
          <t>2026-09-22</t>
        </is>
      </c>
      <c r="Y50" t="inlineStr">
        <is>
          <t>LinkedIn</t>
        </is>
      </c>
      <c r="Z50" t="inlineStr">
        <is>
          <t>Junior Node.js Developer</t>
        </is>
      </c>
      <c r="AA50" s="6" t="inlineStr">
        <is>
          <t>Open posting</t>
        </is>
      </c>
      <c r="AB50" s="6" t="inlineStr">
        <is>
          <t>Company</t>
        </is>
      </c>
      <c r="AC50" s="7" t="inlineStr">
        <is>
          <t>Incoretex ist ein schnell wachsendes High-Tech Unternehmen an der Schnittstelle von IoT, Sensortechnologie und KI. Die Technologie von Incoretex erleichtert die Integration von KI in bestehende Produkte und senkt deutlich die Zeit und Kosten, die mit der traditionellen Produktentwicklung verbunden sind. Gemeinsam mit renommierten Partnern aus verschiedenen Industrien schaffen wir somit anspruchsvolle High-Tech-IoT-Anwendungen für spannende, weltweite Märkte. Für den Ausbau unseres Softwareteams suchen wir Unterstützung am Standort Aachen. Aufgaben Erarbeitung von Konzepten für das Verwalten/Au</t>
        </is>
      </c>
      <c r="AD50" t="inlineStr">
        <is>
          <t>Not applied</t>
        </is>
      </c>
      <c r="AE50" t="inlineStr"/>
      <c r="AF50" t="inlineStr"/>
    </row>
    <row r="51">
      <c r="A51" t="n">
        <v>50</v>
      </c>
      <c r="B51" t="inlineStr">
        <is>
          <t>B - Good match</t>
        </is>
      </c>
      <c r="C51" t="n">
        <v>66</v>
      </c>
      <c r="D51" t="inlineStr">
        <is>
          <t>Frontend Entwickler (w/m/d)</t>
        </is>
      </c>
      <c r="E51" t="inlineStr">
        <is>
          <t>WetterOnline GmbH</t>
        </is>
      </c>
      <c r="F51" t="inlineStr">
        <is>
          <t>SME / Startup (unverified)</t>
        </is>
      </c>
      <c r="G51" t="inlineStr">
        <is>
          <t>Bornheim</t>
        </is>
      </c>
      <c r="H51" t="inlineStr">
        <is>
          <t>Bornheim, North Rhine-Westphalia, Germany</t>
        </is>
      </c>
      <c r="I51" t="inlineStr">
        <is>
          <t>Hybrid</t>
        </is>
      </c>
      <c r="J51" t="inlineStr">
        <is>
          <t>Frontend</t>
        </is>
      </c>
      <c r="K51" t="inlineStr">
        <is>
          <t>Not Applicable</t>
        </is>
      </c>
      <c r="L51" t="inlineStr">
        <is>
          <t>Full-time</t>
        </is>
      </c>
      <c r="N51" t="inlineStr">
        <is>
          <t>Likely required (ad in German)</t>
        </is>
      </c>
      <c r="O51" t="inlineStr">
        <is>
          <t>German</t>
        </is>
      </c>
      <c r="P51" t="inlineStr"/>
      <c r="Q51" t="inlineStr"/>
      <c r="R51" t="n">
        <v>10</v>
      </c>
      <c r="S51" t="inlineStr">
        <is>
          <t>TypeScript, JavaScript, Angular, Node.js, Docker, Fastify/Express, REST APIs, CI/CD / GitHub Actions, Data pipelines / ETL, Monorepo/pnpm</t>
        </is>
      </c>
      <c r="T51" t="inlineStr">
        <is>
          <t>Full description</t>
        </is>
      </c>
      <c r="U51" t="inlineStr">
        <is>
          <t>Information Services</t>
        </is>
      </c>
      <c r="V51" t="inlineStr"/>
      <c r="W51" t="inlineStr">
        <is>
          <t>Over 200 applicants</t>
        </is>
      </c>
      <c r="X51" t="inlineStr">
        <is>
          <t>2026-09-19</t>
        </is>
      </c>
      <c r="Y51" t="inlineStr">
        <is>
          <t>LinkedIn</t>
        </is>
      </c>
      <c r="Z51" t="inlineStr">
        <is>
          <t>Junior Frontend Developer</t>
        </is>
      </c>
      <c r="AA51" s="6" t="inlineStr">
        <is>
          <t>Open posting</t>
        </is>
      </c>
      <c r="AB51" s="6" t="inlineStr">
        <is>
          <t>Company</t>
        </is>
      </c>
      <c r="AC51" s="7" t="inlineStr">
        <is>
          <t xml:space="preserve">WO bist du! Du möchtest moderne Webanwendungen entwickeln, die täglich von Millionen Menschen weltweit genutzt werden? Die kontinuierliche Verbesserung des Nutzererlebnisses und Entwicklung performanter Frontends macht dir Spaß? Du denkst in modernen UI-Konzepten, Komponenten und responsiven Oberflächen? Angular, TypeScript und Progressive Web-Apps sind genau dein Ding und du interessierst dich für die Anbindung an APIs und backendnahe Services? Wir haben den passenden Job für dich! Frontend Entwickler (w/m/d) Wetter ist mehr Rund 160 Mitarbeiter sorgen weltweit bei WetterOnline nicht nur für </t>
        </is>
      </c>
      <c r="AD51" t="inlineStr">
        <is>
          <t>Not applied</t>
        </is>
      </c>
      <c r="AE51" t="inlineStr"/>
      <c r="AF51" t="inlineStr"/>
    </row>
    <row r="52">
      <c r="A52" t="n">
        <v>51</v>
      </c>
      <c r="B52" t="inlineStr">
        <is>
          <t>B - Good match</t>
        </is>
      </c>
      <c r="C52" t="n">
        <v>66</v>
      </c>
      <c r="D52" t="inlineStr">
        <is>
          <t>Software Engineer Defense / Äußere Sicherheit (all genders)</t>
        </is>
      </c>
      <c r="E52" t="inlineStr">
        <is>
          <t>adesso SE</t>
        </is>
      </c>
      <c r="F52" t="inlineStr">
        <is>
          <t>Large enterprise / MNC</t>
        </is>
      </c>
      <c r="G52" t="inlineStr">
        <is>
          <t>Aachen</t>
        </is>
      </c>
      <c r="H52" t="inlineStr">
        <is>
          <t>Aachen, North Rhine-Westphalia, Germany</t>
        </is>
      </c>
      <c r="I52" t="inlineStr">
        <is>
          <t>Remote / Hybrid possible</t>
        </is>
      </c>
      <c r="J52" t="inlineStr">
        <is>
          <t>Security</t>
        </is>
      </c>
      <c r="K52" t="inlineStr">
        <is>
          <t>Not Applicable</t>
        </is>
      </c>
      <c r="L52" t="inlineStr">
        <is>
          <t>Full-time</t>
        </is>
      </c>
      <c r="N52" t="inlineStr">
        <is>
          <t>Required (fluent)</t>
        </is>
      </c>
      <c r="O52" t="inlineStr">
        <is>
          <t>German</t>
        </is>
      </c>
      <c r="P52" t="inlineStr"/>
      <c r="Q52" t="inlineStr"/>
      <c r="R52" t="n">
        <v>9</v>
      </c>
      <c r="S52" t="inlineStr">
        <is>
          <t>Python, TypeScript, JavaScript, React, Angular, Kubernetes, CI/CD / GitHub Actions, Data pipelines / ETL, Full-stack</t>
        </is>
      </c>
      <c r="T52" t="inlineStr">
        <is>
          <t>Full description</t>
        </is>
      </c>
      <c r="U52" t="inlineStr">
        <is>
          <t>IT Services and IT Consulting</t>
        </is>
      </c>
      <c r="V52" t="inlineStr"/>
      <c r="W52" t="inlineStr">
        <is>
          <t>Be among the first 25 applicants</t>
        </is>
      </c>
      <c r="X52" t="inlineStr">
        <is>
          <t>2026-09-19</t>
        </is>
      </c>
      <c r="Y52" t="inlineStr">
        <is>
          <t>LinkedIn</t>
        </is>
      </c>
      <c r="Z52" t="inlineStr">
        <is>
          <t>Junior Application Security Engineer</t>
        </is>
      </c>
      <c r="AA52" s="6" t="inlineStr">
        <is>
          <t>Open posting</t>
        </is>
      </c>
      <c r="AB52" s="6" t="inlineStr">
        <is>
          <t>Company</t>
        </is>
      </c>
      <c r="AC52"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Digitale Verteidigung mitgestalten: Du entwickelst Softwarelösungen für den Public-Bereich – ins</t>
        </is>
      </c>
      <c r="AD52" t="inlineStr">
        <is>
          <t>Not applied</t>
        </is>
      </c>
      <c r="AE52" t="inlineStr"/>
      <c r="AF52" t="inlineStr"/>
    </row>
    <row r="53">
      <c r="A53" t="n">
        <v>52</v>
      </c>
      <c r="B53" t="inlineStr">
        <is>
          <t>B - Good match</t>
        </is>
      </c>
      <c r="C53" t="n">
        <v>65</v>
      </c>
      <c r="D53" t="inlineStr">
        <is>
          <t>Join Tech &amp; Data (m/w/d)</t>
        </is>
      </c>
      <c r="E53" t="inlineStr">
        <is>
          <t>getspecialfasteners.com</t>
        </is>
      </c>
      <c r="F53" t="inlineStr">
        <is>
          <t>SME / Startup (unverified)</t>
        </is>
      </c>
      <c r="G53" t="inlineStr">
        <is>
          <t>Bielefeld</t>
        </is>
      </c>
      <c r="H53" t="inlineStr">
        <is>
          <t>Bielefeld, North Rhine-Westphalia, Germany</t>
        </is>
      </c>
      <c r="I53" t="inlineStr">
        <is>
          <t>On-site / not stated</t>
        </is>
      </c>
      <c r="J53" t="inlineStr">
        <is>
          <t>Data Engineering / Analytics</t>
        </is>
      </c>
      <c r="K53" t="inlineStr">
        <is>
          <t>Not Applicable</t>
        </is>
      </c>
      <c r="L53" t="inlineStr">
        <is>
          <t>Full-time</t>
        </is>
      </c>
      <c r="N53" t="inlineStr">
        <is>
          <t>Likely required (ad in German)</t>
        </is>
      </c>
      <c r="O53" t="inlineStr">
        <is>
          <t>German</t>
        </is>
      </c>
      <c r="P53" t="inlineStr"/>
      <c r="Q53" t="inlineStr"/>
      <c r="R53" t="n">
        <v>10</v>
      </c>
      <c r="S53" t="inlineStr">
        <is>
          <t>Python, TypeScript, React, LLMs/GenAI, RAG, PostgreSQL, SQL, REST APIs, CI/CD / GitHub Actions, AWS/Azure/Cloud</t>
        </is>
      </c>
      <c r="T53" t="inlineStr">
        <is>
          <t>Full description</t>
        </is>
      </c>
      <c r="U53" t="inlineStr">
        <is>
          <t>Technology, Information and Media</t>
        </is>
      </c>
      <c r="V53" t="inlineStr"/>
      <c r="W53" t="inlineStr">
        <is>
          <t>Be among the first 25 applicants</t>
        </is>
      </c>
      <c r="X53" t="inlineStr">
        <is>
          <t>2026-09-29</t>
        </is>
      </c>
      <c r="Y53" t="inlineStr">
        <is>
          <t>LinkedIn</t>
        </is>
      </c>
      <c r="Z53" t="inlineStr">
        <is>
          <t>Junior Backend Developer</t>
        </is>
      </c>
      <c r="AA53" s="6" t="inlineStr">
        <is>
          <t>Open posting</t>
        </is>
      </c>
      <c r="AB53" s="6" t="inlineStr">
        <is>
          <t>Company</t>
        </is>
      </c>
      <c r="AC53" s="7" t="inlineStr">
        <is>
          <t>Wir bauen den modernsten Schraubenhändler für den deutschen Mittelstand. Keine passende Stelle dabei? Bewirb dich trotzdem. Die Rolle schneiden wir um dich. Was uns anders macht Unsere Branche bestellt Spezialteile noch per Fax, E-Mail und Excel-Liste. Wir handeln selbst und bauen die Software dafür selbst: von der Anfrage bis zur Lieferung, auf Basis des GSF DataHub und mit AI-nativen Workflows. Wer jetzt dazukommt, ist früh genug dran, um zu prägen, wie alles funktioniert, und spät genug, dass es echte Kunden und echte Daten gibt. Aufgaben Daten &amp; DataHub Den GSF DataHub weiterentwickeln, un</t>
        </is>
      </c>
      <c r="AD53" t="inlineStr">
        <is>
          <t>Not applied</t>
        </is>
      </c>
      <c r="AE53" t="inlineStr"/>
      <c r="AF53" t="inlineStr"/>
    </row>
    <row r="54">
      <c r="A54" t="n">
        <v>53</v>
      </c>
      <c r="B54" t="inlineStr">
        <is>
          <t>B - Good match</t>
        </is>
      </c>
      <c r="C54" t="n">
        <v>63</v>
      </c>
      <c r="D54" t="inlineStr">
        <is>
          <t>Security Automation Engineer (m/f/d) – Salary Included</t>
        </is>
      </c>
      <c r="E54" t="inlineStr">
        <is>
          <t>Covestro</t>
        </is>
      </c>
      <c r="F54" t="inlineStr">
        <is>
          <t>SME / Startup (unverified)</t>
        </is>
      </c>
      <c r="G54" t="inlineStr">
        <is>
          <t>Leverkusen</t>
        </is>
      </c>
      <c r="H54" t="inlineStr">
        <is>
          <t>Leverkusen, North Rhine-Westphalia, Germany</t>
        </is>
      </c>
      <c r="I54" t="inlineStr">
        <is>
          <t>On-site / not stated</t>
        </is>
      </c>
      <c r="J54" t="inlineStr">
        <is>
          <t>Security</t>
        </is>
      </c>
      <c r="K54" t="inlineStr">
        <is>
          <t>Not Applicable</t>
        </is>
      </c>
      <c r="L54" t="inlineStr">
        <is>
          <t>Full-time</t>
        </is>
      </c>
      <c r="N54" t="inlineStr">
        <is>
          <t>Not mentioned (ad in English)</t>
        </is>
      </c>
      <c r="O54" t="inlineStr">
        <is>
          <t>English</t>
        </is>
      </c>
      <c r="P54" t="inlineStr"/>
      <c r="Q54" t="inlineStr"/>
      <c r="R54" t="n">
        <v>8</v>
      </c>
      <c r="S54" t="inlineStr">
        <is>
          <t>Python, React, LLMs/GenAI, AI Agents, Docker, CI/CD / GitHub Actions, AWS/Azure/Cloud, Security / SAST</t>
        </is>
      </c>
      <c r="T54" t="inlineStr">
        <is>
          <t>Full description</t>
        </is>
      </c>
      <c r="U54" t="inlineStr">
        <is>
          <t>Chemical Manufacturing</t>
        </is>
      </c>
      <c r="V54" t="inlineStr"/>
      <c r="W54" t="inlineStr">
        <is>
          <t>90 applicants</t>
        </is>
      </c>
      <c r="X54" t="inlineStr">
        <is>
          <t>2026-10-03</t>
        </is>
      </c>
      <c r="Y54" t="inlineStr">
        <is>
          <t>LinkedIn</t>
        </is>
      </c>
      <c r="Z54" t="inlineStr">
        <is>
          <t>Junior Application Security Engineer</t>
        </is>
      </c>
      <c r="AA54" s="6" t="inlineStr">
        <is>
          <t>Open posting</t>
        </is>
      </c>
      <c r="AB54" s="6" t="inlineStr">
        <is>
          <t>Company</t>
        </is>
      </c>
      <c r="AC54" s="7" t="inlineStr">
        <is>
          <t>We are Covestro. We are curious. We are courageous. We are colorful. We refine chemical material solutions with game-changing products. Let us empower you to push boundaries. Join us and our 18.000 colleagues now and together we will make the world a brighter place. Covestro's cybersecurity landscape is evolving fast – and you can help shape it. Within our global IT Security team, you'll combine AI and automation to build security solutions that don't just react, but anticipate. You'll embed the "Security by Design" mindset deep into development teams, automate threat responses, and set standa</t>
        </is>
      </c>
      <c r="AD54" t="inlineStr">
        <is>
          <t>Not applied</t>
        </is>
      </c>
      <c r="AE54" t="inlineStr"/>
      <c r="AF54" t="inlineStr"/>
    </row>
    <row r="55">
      <c r="A55" t="n">
        <v>54</v>
      </c>
      <c r="B55" t="inlineStr">
        <is>
          <t>B - Good match</t>
        </is>
      </c>
      <c r="C55" t="n">
        <v>63</v>
      </c>
      <c r="D55" t="inlineStr">
        <is>
          <t>AI Software Engineer (m/w/d)</t>
        </is>
      </c>
      <c r="E55" t="inlineStr">
        <is>
          <t>Aclue GmbH</t>
        </is>
      </c>
      <c r="F55" t="inlineStr">
        <is>
          <t>SME / Startup (unverified)</t>
        </is>
      </c>
      <c r="G55" t="inlineStr">
        <is>
          <t>Cologne</t>
        </is>
      </c>
      <c r="H55" t="inlineStr">
        <is>
          <t>Cologne, North Rhine-Westphalia, Germany</t>
        </is>
      </c>
      <c r="I55" t="inlineStr">
        <is>
          <t>On-site / not stated</t>
        </is>
      </c>
      <c r="J55" t="inlineStr">
        <is>
          <t>AI / ML / LLM</t>
        </is>
      </c>
      <c r="K55" t="inlineStr">
        <is>
          <t>Associate</t>
        </is>
      </c>
      <c r="L55" t="inlineStr">
        <is>
          <t>Full-time</t>
        </is>
      </c>
      <c r="M55" t="n">
        <v>3</v>
      </c>
      <c r="N55" t="inlineStr">
        <is>
          <t>Required (fluent)</t>
        </is>
      </c>
      <c r="O55" t="inlineStr">
        <is>
          <t>German</t>
        </is>
      </c>
      <c r="P55" t="inlineStr"/>
      <c r="Q55" t="inlineStr"/>
      <c r="R55" t="n">
        <v>5</v>
      </c>
      <c r="S55" t="inlineStr">
        <is>
          <t>LLMs/GenAI, RAG, AI Agents, AWS/Azure/Cloud, Data pipelines / ETL</t>
        </is>
      </c>
      <c r="T55" t="inlineStr">
        <is>
          <t>Full description</t>
        </is>
      </c>
      <c r="U55" t="inlineStr">
        <is>
          <t>Software Development</t>
        </is>
      </c>
      <c r="V55" t="inlineStr"/>
      <c r="W55" t="inlineStr">
        <is>
          <t>Be among the first 25 applicants</t>
        </is>
      </c>
      <c r="X55" t="inlineStr">
        <is>
          <t>2026-09-30</t>
        </is>
      </c>
      <c r="Y55" t="inlineStr">
        <is>
          <t>LinkedIn</t>
        </is>
      </c>
      <c r="Z55" t="inlineStr">
        <is>
          <t>AI Engineer</t>
        </is>
      </c>
      <c r="AA55" s="6" t="inlineStr">
        <is>
          <t>Open posting</t>
        </is>
      </c>
      <c r="AB55" s="6" t="inlineStr">
        <is>
          <t>Company</t>
        </is>
      </c>
      <c r="AC55" s="7" t="inlineStr">
        <is>
          <t>Aclue entwickelt seit 2019 IT-Lösungen, die tatsächlich funktionieren. Unser Fokus: generative KI, moderne Softwarearchitekturen und pragmatische Cloud-Strategien. Kein Corporate-Speak, keine endlosen Meetings, nur direkter Impact für unsere Kunden. Du nutzt AI längst nicht mehr nur zum Ausprobieren, sondern jeden Tag in deiner Entwicklungsarbeit. Jetzt willst du einen Schritt weiter gehen und dich zum Spezialisten für AI-gestützte Softwareentwicklung entwickeln? Dann bist du bei uns richtig. Aufgaben Projekte mit Substanz Entwicklung von Software mit AI als festem Bestandteil des Workflows, v</t>
        </is>
      </c>
      <c r="AD55" t="inlineStr">
        <is>
          <t>Not applied</t>
        </is>
      </c>
      <c r="AE55" t="inlineStr"/>
      <c r="AF55" t="inlineStr"/>
    </row>
    <row r="56">
      <c r="A56" t="n">
        <v>55</v>
      </c>
      <c r="B56" t="inlineStr">
        <is>
          <t>B - Good match</t>
        </is>
      </c>
      <c r="C56" t="n">
        <v>63</v>
      </c>
      <c r="D56" t="inlineStr">
        <is>
          <t>Developer (m/w/d) - Erweitere deinen Stack um Golang oder Node.js</t>
        </is>
      </c>
      <c r="E56" t="inlineStr">
        <is>
          <t>mittwald</t>
        </is>
      </c>
      <c r="F56" t="inlineStr">
        <is>
          <t>SME / Startup (unverified)</t>
        </is>
      </c>
      <c r="G56" t="inlineStr">
        <is>
          <t>Espelkamp</t>
        </is>
      </c>
      <c r="H56" t="inlineStr">
        <is>
          <t>Espelkamp, North Rhine-Westphalia, Germany</t>
        </is>
      </c>
      <c r="I56" t="inlineStr">
        <is>
          <t>On-site / not stated</t>
        </is>
      </c>
      <c r="J56" t="inlineStr">
        <is>
          <t>Backend</t>
        </is>
      </c>
      <c r="K56" t="inlineStr">
        <is>
          <t>Entry level</t>
        </is>
      </c>
      <c r="L56" t="inlineStr">
        <is>
          <t>Full-time</t>
        </is>
      </c>
      <c r="N56" t="inlineStr">
        <is>
          <t>Likely required (ad in German)</t>
        </is>
      </c>
      <c r="O56" t="inlineStr">
        <is>
          <t>German</t>
        </is>
      </c>
      <c r="P56" t="inlineStr"/>
      <c r="Q56" t="inlineStr"/>
      <c r="R56" t="n">
        <v>8</v>
      </c>
      <c r="S56" t="inlineStr">
        <is>
          <t>TypeScript, JavaScript, Node.js, Docker, Kubernetes, PostgreSQL, REST APIs, Data pipelines / ETL</t>
        </is>
      </c>
      <c r="T56" t="inlineStr">
        <is>
          <t>Full description</t>
        </is>
      </c>
      <c r="U56" t="inlineStr">
        <is>
          <t>Technology, Information and Internet</t>
        </is>
      </c>
      <c r="V56" t="inlineStr"/>
      <c r="W56" t="inlineStr">
        <is>
          <t>27 applicants</t>
        </is>
      </c>
      <c r="X56" t="inlineStr">
        <is>
          <t>2026-09-29</t>
        </is>
      </c>
      <c r="Y56" t="inlineStr">
        <is>
          <t>LinkedIn</t>
        </is>
      </c>
      <c r="Z56" t="inlineStr">
        <is>
          <t>Junior Software Engineer</t>
        </is>
      </c>
      <c r="AA56" s="6" t="inlineStr">
        <is>
          <t>Open posting</t>
        </is>
      </c>
      <c r="AB56" s="6" t="inlineStr">
        <is>
          <t>Company</t>
        </is>
      </c>
      <c r="AC56" s="7" t="inlineStr">
        <is>
          <t xml:space="preserve">Wir verstehen uns längst nicht mehr als klassischen Webhosting-Anbieter. Wir bauen die Plattform, auf der Devs, Freelancer und Agenturen die besten Webprojekte umsetzen können - mit der Technologie, die sie dafür brauchen. Und das souverän aus Deutschland. Um diesem Anspruch gerecht zu werden, brauchen wir kluge Köpfe, die mit uns unsere Services entwickeln, verbessern und neu denken. Deswegen planen wir die Gründung von zwei neuen Entwicklerteams. Gestartet wird gemeinsam am 04.01.2027. Mit den anderen neuen Developer*innen startest du in ein intensives Onboarding-Programm über 4 Monate, das </t>
        </is>
      </c>
      <c r="AD56" t="inlineStr">
        <is>
          <t>Not applied</t>
        </is>
      </c>
      <c r="AE56" t="inlineStr"/>
      <c r="AF56" t="inlineStr"/>
    </row>
    <row r="57">
      <c r="A57" t="n">
        <v>56</v>
      </c>
      <c r="B57" t="inlineStr">
        <is>
          <t>B - Good match</t>
        </is>
      </c>
      <c r="C57" t="n">
        <v>63</v>
      </c>
      <c r="D57" t="inlineStr">
        <is>
          <t>Generative AI Engineer</t>
        </is>
      </c>
      <c r="E57" t="inlineStr">
        <is>
          <t>conventic GmbH</t>
        </is>
      </c>
      <c r="F57" t="inlineStr">
        <is>
          <t>SME / Startup (unverified)</t>
        </is>
      </c>
      <c r="G57" t="inlineStr">
        <is>
          <t>Bonn</t>
        </is>
      </c>
      <c r="H57" t="inlineStr">
        <is>
          <t>Bonn, North Rhine-Westphalia, Germany</t>
        </is>
      </c>
      <c r="I57" t="inlineStr">
        <is>
          <t>Hybrid</t>
        </is>
      </c>
      <c r="J57" t="inlineStr">
        <is>
          <t>AI / ML / LLM</t>
        </is>
      </c>
      <c r="K57" t="inlineStr">
        <is>
          <t>Entry level</t>
        </is>
      </c>
      <c r="L57" t="inlineStr">
        <is>
          <t>Full-time</t>
        </is>
      </c>
      <c r="N57" t="inlineStr">
        <is>
          <t>Required (fluent)</t>
        </is>
      </c>
      <c r="O57" t="inlineStr">
        <is>
          <t>German</t>
        </is>
      </c>
      <c r="P57" t="inlineStr"/>
      <c r="Q57" t="inlineStr"/>
      <c r="R57" t="n">
        <v>7</v>
      </c>
      <c r="S57" t="inlineStr">
        <is>
          <t>Python, LLMs/GenAI, Machine Learning, Docker, REST APIs, CI/CD / GitHub Actions, AWS/Azure/Cloud</t>
        </is>
      </c>
      <c r="T57" t="inlineStr">
        <is>
          <t>Full description</t>
        </is>
      </c>
      <c r="U57" t="inlineStr">
        <is>
          <t>IT Services and IT Consulting</t>
        </is>
      </c>
      <c r="V57" t="inlineStr"/>
      <c r="W57" t="inlineStr">
        <is>
          <t>147 applicants</t>
        </is>
      </c>
      <c r="X57" t="inlineStr">
        <is>
          <t>2026-09-25</t>
        </is>
      </c>
      <c r="Y57" t="inlineStr">
        <is>
          <t>LinkedIn</t>
        </is>
      </c>
      <c r="Z57" t="inlineStr">
        <is>
          <t>Junior AI Engineer</t>
        </is>
      </c>
      <c r="AA57" s="6" t="inlineStr">
        <is>
          <t>Open posting</t>
        </is>
      </c>
      <c r="AB57" s="6" t="inlineStr">
        <is>
          <t>Company</t>
        </is>
      </c>
      <c r="AC57" s="7" t="inlineStr">
        <is>
          <t>Rollenbeschreibung Als Generative AI Engineer bei CONVENTIC entwickeln, testen und optimieren Sie KI-Lösungen auf Basis moderner generativer Modelle. Sie konzipieren und implementieren Machine-Learning-Pipelines, erstellen und verfeinern Prompt-Strategien sowie bewerten Modellantworten hinsichtlich Qualität, Sicherheit und Nützlichkeit. Im Austausch mit internen und externen Stakeholdern übersetzen Sie fachliche Anforderungen in technische Konzepte und setzen diese in skalierbare Anwendungen um. Sie arbeiten eng mit Softwareentwicklung, Datenanalyse und Produktmanagement zusammen, dokumentiere</t>
        </is>
      </c>
      <c r="AD57" t="inlineStr">
        <is>
          <t>Not applied</t>
        </is>
      </c>
      <c r="AE57" t="inlineStr"/>
      <c r="AF57" t="inlineStr"/>
    </row>
    <row r="58">
      <c r="A58" t="n">
        <v>57</v>
      </c>
      <c r="B58" t="inlineStr">
        <is>
          <t>B - Good match</t>
        </is>
      </c>
      <c r="C58" t="n">
        <v>63</v>
      </c>
      <c r="D58" t="inlineStr">
        <is>
          <t>Data Science Consultant - QuantumBlack, AI by McKinsey</t>
        </is>
      </c>
      <c r="E58" t="inlineStr">
        <is>
          <t>QuantumBlack, AI by McKinsey</t>
        </is>
      </c>
      <c r="F58" t="inlineStr">
        <is>
          <t>Large enterprise / MNC</t>
        </is>
      </c>
      <c r="G58" t="inlineStr">
        <is>
          <t>Düsseldorf</t>
        </is>
      </c>
      <c r="H58" t="inlineStr">
        <is>
          <t>Düsseldorf, North Rhine-Westphalia, Germany</t>
        </is>
      </c>
      <c r="I58" t="inlineStr">
        <is>
          <t>On-site / not stated</t>
        </is>
      </c>
      <c r="J58" t="inlineStr">
        <is>
          <t>AI / ML / LLM</t>
        </is>
      </c>
      <c r="K58" t="inlineStr">
        <is>
          <t>Entry level</t>
        </is>
      </c>
      <c r="L58" t="inlineStr">
        <is>
          <t>Full-time</t>
        </is>
      </c>
      <c r="M58" t="n">
        <v>2</v>
      </c>
      <c r="N58" t="inlineStr">
        <is>
          <t>Not mentioned (ad in English)</t>
        </is>
      </c>
      <c r="O58" t="inlineStr">
        <is>
          <t>English</t>
        </is>
      </c>
      <c r="P58" t="inlineStr"/>
      <c r="Q58" t="inlineStr"/>
      <c r="R58" t="n">
        <v>7</v>
      </c>
      <c r="S58" t="inlineStr">
        <is>
          <t>Python, LLMs/GenAI, Machine Learning, Docker, Kubernetes, SQL, AWS/Azure/Cloud</t>
        </is>
      </c>
      <c r="T58" t="inlineStr">
        <is>
          <t>Full description</t>
        </is>
      </c>
      <c r="U58" t="inlineStr">
        <is>
          <t>Business Consulting and Services</t>
        </is>
      </c>
      <c r="V58" t="inlineStr"/>
      <c r="W58" t="inlineStr">
        <is>
          <t>Over 200 applicants</t>
        </is>
      </c>
      <c r="X58" t="inlineStr">
        <is>
          <t>2026-09-20</t>
        </is>
      </c>
      <c r="Y58" t="inlineStr">
        <is>
          <t>LinkedIn</t>
        </is>
      </c>
      <c r="Z58" t="inlineStr">
        <is>
          <t>Junior AI Engineer</t>
        </is>
      </c>
      <c r="AA58" s="6" t="inlineStr">
        <is>
          <t>Open posting</t>
        </is>
      </c>
      <c r="AB58" s="6" t="inlineStr">
        <is>
          <t>Company</t>
        </is>
      </c>
      <c r="AC58" s="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t>
        </is>
      </c>
      <c r="AD58" t="inlineStr">
        <is>
          <t>Not applied</t>
        </is>
      </c>
      <c r="AE58" t="inlineStr"/>
      <c r="AF58" t="inlineStr"/>
    </row>
    <row r="59">
      <c r="A59" t="n">
        <v>58</v>
      </c>
      <c r="B59" t="inlineStr">
        <is>
          <t>B - Good match</t>
        </is>
      </c>
      <c r="C59" t="n">
        <v>63</v>
      </c>
      <c r="D59" t="inlineStr">
        <is>
          <t>Software Developer Condition Monitoring (m/w/d)</t>
        </is>
      </c>
      <c r="E59" t="inlineStr">
        <is>
          <t>GEA Group</t>
        </is>
      </c>
      <c r="F59" t="inlineStr">
        <is>
          <t>SME / Startup (unverified)</t>
        </is>
      </c>
      <c r="G59" t="inlineStr">
        <is>
          <t>Oelde</t>
        </is>
      </c>
      <c r="H59" t="inlineStr">
        <is>
          <t>Oelde, North Rhine-Westphalia, Germany</t>
        </is>
      </c>
      <c r="I59" t="inlineStr">
        <is>
          <t>On-site / not stated</t>
        </is>
      </c>
      <c r="J59" t="inlineStr">
        <is>
          <t>Software Engineering (general)</t>
        </is>
      </c>
      <c r="K59" t="inlineStr">
        <is>
          <t>Not Applicable</t>
        </is>
      </c>
      <c r="L59" t="inlineStr">
        <is>
          <t>Full-time</t>
        </is>
      </c>
      <c r="N59" t="inlineStr">
        <is>
          <t>Required (fluent)</t>
        </is>
      </c>
      <c r="O59" t="inlineStr">
        <is>
          <t>German</t>
        </is>
      </c>
      <c r="P59" t="inlineStr"/>
      <c r="Q59" t="inlineStr"/>
      <c r="R59" t="n">
        <v>9</v>
      </c>
      <c r="S59" t="inlineStr">
        <is>
          <t>Python, LLMs/GenAI, RAG, Docker, Kubernetes, REST APIs, CI/CD / GitHub Actions, AWS/Azure/Cloud, Data pipelines / ETL</t>
        </is>
      </c>
      <c r="T59" t="inlineStr">
        <is>
          <t>Full description</t>
        </is>
      </c>
      <c r="U59" t="inlineStr">
        <is>
          <t>Industrial Machinery Manufacturing, Machinery Manufacturing, and Food and Beverage Manufacturing</t>
        </is>
      </c>
      <c r="V59" t="inlineStr"/>
      <c r="W59" t="inlineStr">
        <is>
          <t>80 applicants</t>
        </is>
      </c>
      <c r="X59" t="inlineStr">
        <is>
          <t>2026-09-17</t>
        </is>
      </c>
      <c r="Y59" t="inlineStr">
        <is>
          <t>LinkedIn</t>
        </is>
      </c>
      <c r="Z59" t="inlineStr">
        <is>
          <t>Junior Python Developer</t>
        </is>
      </c>
      <c r="AA59" s="6" t="inlineStr">
        <is>
          <t>Open posting</t>
        </is>
      </c>
      <c r="AB59" s="6" t="inlineStr">
        <is>
          <t>Company</t>
        </is>
      </c>
      <c r="AC59" s="7" t="inlineStr">
        <is>
          <t>Bei GEA in Oelde fertigen wir hochmoderne Zentrifugen und Trenntechnologien auf einem 85.000 m² großen Produktionsgelände . Unsere Lösungen – darunter Separatoren, Dekanter und komplette Systemlösungen – ermöglichen die effiziente Trennung von Flüssigkeiten und Feststoffen und unterstützen weltweit unterschiedlichste Industrien. Zur Verstärkung unseres Teams suchen wir zum nächstmöglichen Zeitpunkt einen Software Developer Condition Monitoring (m/w/d). Responsibilities / Tasks Als Teil des Digital Product Development Teams (PFP) entwickeln Sie in dieser Funktion digitale Produkte für industrie</t>
        </is>
      </c>
      <c r="AD59" t="inlineStr">
        <is>
          <t>Not applied</t>
        </is>
      </c>
      <c r="AE59" t="inlineStr"/>
      <c r="AF59" t="inlineStr"/>
    </row>
    <row r="60">
      <c r="A60" t="n">
        <v>59</v>
      </c>
      <c r="B60" t="inlineStr">
        <is>
          <t>B - Good match</t>
        </is>
      </c>
      <c r="C60" t="n">
        <v>63</v>
      </c>
      <c r="D60" t="inlineStr">
        <is>
          <t>Artificial Intelligence Engineer</t>
        </is>
      </c>
      <c r="E60" t="inlineStr">
        <is>
          <t>Optimus Search</t>
        </is>
      </c>
      <c r="F60" t="inlineStr">
        <is>
          <t>SME / Startup (unverified)</t>
        </is>
      </c>
      <c r="G60" t="inlineStr">
        <is>
          <t>Düsseldorf</t>
        </is>
      </c>
      <c r="H60" t="inlineStr">
        <is>
          <t>Düsseldorf, North Rhine-Westphalia, Germany</t>
        </is>
      </c>
      <c r="I60" t="inlineStr">
        <is>
          <t>On-site / not stated</t>
        </is>
      </c>
      <c r="J60" t="inlineStr">
        <is>
          <t>Software Engineering (general)</t>
        </is>
      </c>
      <c r="K60" t="inlineStr">
        <is>
          <t>Associate</t>
        </is>
      </c>
      <c r="L60" t="inlineStr">
        <is>
          <t>Full-time</t>
        </is>
      </c>
      <c r="N60" t="inlineStr">
        <is>
          <t>Not mentioned (ad in English)</t>
        </is>
      </c>
      <c r="O60" t="inlineStr">
        <is>
          <t>English</t>
        </is>
      </c>
      <c r="P60" t="inlineStr"/>
      <c r="Q60" t="inlineStr"/>
      <c r="R60" t="n">
        <v>6</v>
      </c>
      <c r="S60" t="inlineStr">
        <is>
          <t>Python, LLMs/GenAI, RAG, AI Agents, Vector DBs, Machine Learning</t>
        </is>
      </c>
      <c r="T60" t="inlineStr">
        <is>
          <t>Full description</t>
        </is>
      </c>
      <c r="U60" t="inlineStr">
        <is>
          <t>Information Services, Software Development, and Computer and Network Security</t>
        </is>
      </c>
      <c r="V60" t="inlineStr"/>
      <c r="W60" t="inlineStr">
        <is>
          <t>159 applicants</t>
        </is>
      </c>
      <c r="X60" t="inlineStr">
        <is>
          <t>2026-09-17</t>
        </is>
      </c>
      <c r="Y60" t="inlineStr">
        <is>
          <t>LinkedIn</t>
        </is>
      </c>
      <c r="Z60" t="inlineStr">
        <is>
          <t>AI Engineer</t>
        </is>
      </c>
      <c r="AA60" s="6" t="inlineStr">
        <is>
          <t>Open posting</t>
        </is>
      </c>
      <c r="AB60" s="6" t="inlineStr">
        <is>
          <t>Company</t>
        </is>
      </c>
      <c r="AC60" s="7" t="inlineStr">
        <is>
          <t>Lead AI Engineer | AI-Native Startup | Dusseldorf Location: Dusseldorf (5 days onsite) Employment: Full-time Package: Competitive salary + benefits Languages: German &amp; English Optimus Search has been exclusively retained to identify a Lead AI Engineer for a fast-growing, well-funded AI startup based in Dusseldorf The company is building an AI-native product from the ground up and is looking for a senior engineer who can combine deep hands-on technical ability with the potential to take increasing ownership of the engineering team as the business scales. This is a hands-on leadership position .</t>
        </is>
      </c>
      <c r="AD60" t="inlineStr">
        <is>
          <t>Not applied</t>
        </is>
      </c>
      <c r="AE60" t="inlineStr"/>
      <c r="AF60" t="inlineStr"/>
    </row>
    <row r="61">
      <c r="A61" t="n">
        <v>60</v>
      </c>
      <c r="B61" t="inlineStr">
        <is>
          <t>B - Good match</t>
        </is>
      </c>
      <c r="C61" t="n">
        <v>62</v>
      </c>
      <c r="D61" t="inlineStr">
        <is>
          <t>AI &amp; MLOps Engineer (m/w/d)</t>
        </is>
      </c>
      <c r="E61" t="inlineStr">
        <is>
          <t>enercity Netz GmbH</t>
        </is>
      </c>
      <c r="F61" t="inlineStr">
        <is>
          <t>SME / Startup (unverified)</t>
        </is>
      </c>
      <c r="G61" t="inlineStr">
        <is>
          <t>Hannover</t>
        </is>
      </c>
      <c r="H61" t="inlineStr">
        <is>
          <t>Hannover, Lower Saxony, Germany</t>
        </is>
      </c>
      <c r="I61" t="inlineStr">
        <is>
          <t>On-site / not stated</t>
        </is>
      </c>
      <c r="J61" t="inlineStr">
        <is>
          <t>AI / ML / LLM</t>
        </is>
      </c>
      <c r="K61" t="inlineStr">
        <is>
          <t>Entry/Junior (filtered)</t>
        </is>
      </c>
      <c r="L61" t="inlineStr">
        <is>
          <t>Full-time</t>
        </is>
      </c>
      <c r="N61" t="inlineStr">
        <is>
          <t>Unknown</t>
        </is>
      </c>
      <c r="O61" t="inlineStr">
        <is>
          <t>n/a</t>
        </is>
      </c>
      <c r="P61" t="inlineStr"/>
      <c r="Q61" t="inlineStr"/>
      <c r="R61" t="n">
        <v>0</v>
      </c>
      <c r="S61" t="inlineStr"/>
      <c r="T61" t="inlineStr">
        <is>
          <t>Title only</t>
        </is>
      </c>
      <c r="U61" t="inlineStr"/>
      <c r="V61" t="inlineStr"/>
      <c r="W61" t="inlineStr"/>
      <c r="X61" t="inlineStr">
        <is>
          <t>2026-10-03</t>
        </is>
      </c>
      <c r="Y61" t="inlineStr">
        <is>
          <t>LinkedIn</t>
        </is>
      </c>
      <c r="Z61" t="inlineStr">
        <is>
          <t>AI Engineer</t>
        </is>
      </c>
      <c r="AA61" s="6" t="inlineStr">
        <is>
          <t>Open posting</t>
        </is>
      </c>
      <c r="AB61" s="6" t="inlineStr">
        <is>
          <t>Company</t>
        </is>
      </c>
      <c r="AC61" s="7" t="inlineStr"/>
      <c r="AD61" t="inlineStr">
        <is>
          <t>Not applied</t>
        </is>
      </c>
      <c r="AE61" t="inlineStr"/>
      <c r="AF61" t="inlineStr"/>
    </row>
    <row r="62">
      <c r="A62" t="n">
        <v>61</v>
      </c>
      <c r="B62" t="inlineStr">
        <is>
          <t>B - Good match</t>
        </is>
      </c>
      <c r="C62" t="n">
        <v>62</v>
      </c>
      <c r="D62" t="inlineStr">
        <is>
          <t>AI Product Engineer (w/m/d)</t>
        </is>
      </c>
      <c r="E62" t="inlineStr">
        <is>
          <t>Pioneers Club</t>
        </is>
      </c>
      <c r="F62" t="inlineStr">
        <is>
          <t>SME / Startup (unverified)</t>
        </is>
      </c>
      <c r="G62" t="inlineStr">
        <is>
          <t>Bielefeld</t>
        </is>
      </c>
      <c r="H62" t="inlineStr">
        <is>
          <t>Bielefeld, North Rhine-Westphalia, Germany</t>
        </is>
      </c>
      <c r="I62" t="inlineStr">
        <is>
          <t>On-site / not stated</t>
        </is>
      </c>
      <c r="J62" t="inlineStr">
        <is>
          <t>AI / ML / LLM</t>
        </is>
      </c>
      <c r="K62" t="inlineStr">
        <is>
          <t>Entry/Junior (filtered)</t>
        </is>
      </c>
      <c r="L62" t="inlineStr">
        <is>
          <t>Full-time</t>
        </is>
      </c>
      <c r="N62" t="inlineStr">
        <is>
          <t>Unknown</t>
        </is>
      </c>
      <c r="O62" t="inlineStr">
        <is>
          <t>n/a</t>
        </is>
      </c>
      <c r="P62" t="inlineStr"/>
      <c r="Q62" t="inlineStr"/>
      <c r="R62" t="n">
        <v>0</v>
      </c>
      <c r="S62" t="inlineStr"/>
      <c r="T62" t="inlineStr">
        <is>
          <t>Title only</t>
        </is>
      </c>
      <c r="U62" t="inlineStr"/>
      <c r="V62" t="inlineStr"/>
      <c r="W62" t="inlineStr"/>
      <c r="X62" t="inlineStr">
        <is>
          <t>2026-09-23</t>
        </is>
      </c>
      <c r="Y62" t="inlineStr">
        <is>
          <t>LinkedIn</t>
        </is>
      </c>
      <c r="Z62" t="inlineStr">
        <is>
          <t>Junior Node.js Developer</t>
        </is>
      </c>
      <c r="AA62" s="6" t="inlineStr">
        <is>
          <t>Open posting</t>
        </is>
      </c>
      <c r="AB62" s="6" t="inlineStr">
        <is>
          <t>Company</t>
        </is>
      </c>
      <c r="AC62" s="7" t="inlineStr"/>
      <c r="AD62" t="inlineStr">
        <is>
          <t>Not applied</t>
        </is>
      </c>
      <c r="AE62" t="inlineStr"/>
      <c r="AF62" t="inlineStr"/>
    </row>
    <row r="63">
      <c r="A63" t="n">
        <v>62</v>
      </c>
      <c r="B63" t="inlineStr">
        <is>
          <t>B - Good match</t>
        </is>
      </c>
      <c r="C63" t="n">
        <v>62</v>
      </c>
      <c r="D63" t="inlineStr">
        <is>
          <t>Fullstack Softwareentwickler (w/m/x) KI-Produkte</t>
        </is>
      </c>
      <c r="E63" t="inlineStr">
        <is>
          <t>opta data</t>
        </is>
      </c>
      <c r="F63" t="inlineStr">
        <is>
          <t>SME / Startup (unverified)</t>
        </is>
      </c>
      <c r="G63" t="inlineStr">
        <is>
          <t>Essen</t>
        </is>
      </c>
      <c r="H63" t="inlineStr">
        <is>
          <t>Essen, North Rhine-Westphalia, Germany</t>
        </is>
      </c>
      <c r="I63" t="inlineStr">
        <is>
          <t>On-site / not stated</t>
        </is>
      </c>
      <c r="J63" t="inlineStr">
        <is>
          <t>AI / ML / LLM</t>
        </is>
      </c>
      <c r="K63" t="inlineStr">
        <is>
          <t>Entry/Junior (filtered)</t>
        </is>
      </c>
      <c r="L63" t="inlineStr">
        <is>
          <t>Full-time</t>
        </is>
      </c>
      <c r="N63" t="inlineStr">
        <is>
          <t>Likely required (German title)</t>
        </is>
      </c>
      <c r="O63" t="inlineStr">
        <is>
          <t>n/a</t>
        </is>
      </c>
      <c r="P63" t="inlineStr"/>
      <c r="Q63" t="inlineStr"/>
      <c r="R63" t="n">
        <v>1</v>
      </c>
      <c r="S63" t="inlineStr">
        <is>
          <t>Full-stack</t>
        </is>
      </c>
      <c r="T63" t="inlineStr">
        <is>
          <t>Title only</t>
        </is>
      </c>
      <c r="U63" t="inlineStr"/>
      <c r="V63" t="inlineStr"/>
      <c r="W63" t="inlineStr"/>
      <c r="X63" t="inlineStr">
        <is>
          <t>2026-09-17</t>
        </is>
      </c>
      <c r="Y63" t="inlineStr">
        <is>
          <t>LinkedIn</t>
        </is>
      </c>
      <c r="Z63" t="inlineStr">
        <is>
          <t>Python Developer</t>
        </is>
      </c>
      <c r="AA63" s="6" t="inlineStr">
        <is>
          <t>Open posting</t>
        </is>
      </c>
      <c r="AB63" s="6" t="inlineStr">
        <is>
          <t>Company</t>
        </is>
      </c>
      <c r="AC63" s="7" t="inlineStr"/>
      <c r="AD63" t="inlineStr">
        <is>
          <t>Not applied</t>
        </is>
      </c>
      <c r="AE63" t="inlineStr"/>
      <c r="AF63" t="inlineStr"/>
    </row>
    <row r="64">
      <c r="A64" t="n">
        <v>63</v>
      </c>
      <c r="B64" t="inlineStr">
        <is>
          <t>B - Good match</t>
        </is>
      </c>
      <c r="C64" t="n">
        <v>60</v>
      </c>
      <c r="D64" t="inlineStr">
        <is>
          <t>Trainee AI Engineering in der Unternehmensberatung</t>
        </is>
      </c>
      <c r="E64" t="inlineStr">
        <is>
          <t>niologic | KI-Beratung</t>
        </is>
      </c>
      <c r="F64" t="inlineStr">
        <is>
          <t>SME / Startup (unverified)</t>
        </is>
      </c>
      <c r="G64" t="inlineStr">
        <is>
          <t>Hürth</t>
        </is>
      </c>
      <c r="H64" t="inlineStr">
        <is>
          <t>Hürth, North Rhine-Westphalia, Germany</t>
        </is>
      </c>
      <c r="I64" t="inlineStr">
        <is>
          <t>On-site / not stated</t>
        </is>
      </c>
      <c r="J64" t="inlineStr">
        <is>
          <t>AI / ML / LLM</t>
        </is>
      </c>
      <c r="K64" t="inlineStr">
        <is>
          <t>Entry level</t>
        </is>
      </c>
      <c r="L64" t="inlineStr">
        <is>
          <t>Full-time</t>
        </is>
      </c>
      <c r="N64" t="inlineStr">
        <is>
          <t>Required (fluent)</t>
        </is>
      </c>
      <c r="O64" t="inlineStr">
        <is>
          <t>German</t>
        </is>
      </c>
      <c r="P64" t="inlineStr"/>
      <c r="Q64" t="inlineStr"/>
      <c r="R64" t="n">
        <v>5</v>
      </c>
      <c r="S64" t="inlineStr">
        <is>
          <t>Python, AI Agents, Machine Learning, SQL, Linux</t>
        </is>
      </c>
      <c r="T64" t="inlineStr">
        <is>
          <t>Full description</t>
        </is>
      </c>
      <c r="U64" t="inlineStr">
        <is>
          <t>Software Development</t>
        </is>
      </c>
      <c r="V64" t="inlineStr"/>
      <c r="W64" t="inlineStr">
        <is>
          <t>38 applicants</t>
        </is>
      </c>
      <c r="X64" t="inlineStr">
        <is>
          <t>2026-09-16</t>
        </is>
      </c>
      <c r="Y64" t="inlineStr">
        <is>
          <t>LinkedIn</t>
        </is>
      </c>
      <c r="Z64" t="inlineStr">
        <is>
          <t>Junior Software Engineer</t>
        </is>
      </c>
      <c r="AA64" s="6" t="inlineStr">
        <is>
          <t>Open posting</t>
        </is>
      </c>
      <c r="AB64" s="6" t="inlineStr">
        <is>
          <t>Company</t>
        </is>
      </c>
      <c r="AC64" s="7" t="inlineStr">
        <is>
          <t>START YOUR CAREER WITH OUR CONSULTING ACTIVITIES IN AI SERVICES! - Bei Niologic bauen wir das führende Beratungsunternehmen für Product Engineering für KI und Location Intelligence in Deutschland auf. Durch die Kombination der Megatrends KI und Location Intelligence wollen wir für unsere Kunden die neuesten Trends in Produktion bringen und ihr tägliches Leben positiv verändern. Entgegen aktueller Branchentrends und mit dem Vertrauen führender Marken im Rücken wollen wir von einem außergewöhnlichen 17-köpfigen Team zu einem 50-köpfigen Dreamteam für den Einzelhandel und die öffentliche Sicherhe</t>
        </is>
      </c>
      <c r="AD64" t="inlineStr">
        <is>
          <t>Not applied</t>
        </is>
      </c>
      <c r="AE64" t="inlineStr"/>
      <c r="AF64" t="inlineStr"/>
    </row>
    <row r="65">
      <c r="A65" t="n">
        <v>64</v>
      </c>
      <c r="B65" t="inlineStr">
        <is>
          <t>B - Good match</t>
        </is>
      </c>
      <c r="C65" t="n">
        <v>59</v>
      </c>
      <c r="D65" t="inlineStr">
        <is>
          <t>(Junior/Middle) Webentwickler (m/w/d)</t>
        </is>
      </c>
      <c r="E65" t="inlineStr">
        <is>
          <t>App Kreativ GmbH</t>
        </is>
      </c>
      <c r="F65" t="inlineStr">
        <is>
          <t>SME / Startup (unverified)</t>
        </is>
      </c>
      <c r="G65" t="inlineStr">
        <is>
          <t>Paderborn</t>
        </is>
      </c>
      <c r="H65" t="inlineStr">
        <is>
          <t>Paderborn, North Rhine-Westphalia, Germany</t>
        </is>
      </c>
      <c r="I65" t="inlineStr">
        <is>
          <t>Remote / Hybrid possible</t>
        </is>
      </c>
      <c r="J65" t="inlineStr">
        <is>
          <t>Frontend</t>
        </is>
      </c>
      <c r="K65" t="inlineStr">
        <is>
          <t>Not Applicable</t>
        </is>
      </c>
      <c r="L65" t="inlineStr">
        <is>
          <t>Full-time</t>
        </is>
      </c>
      <c r="N65" t="inlineStr">
        <is>
          <t>Likely required (ad in German)</t>
        </is>
      </c>
      <c r="O65" t="inlineStr">
        <is>
          <t>German</t>
        </is>
      </c>
      <c r="P65" t="inlineStr"/>
      <c r="Q65" t="inlineStr"/>
      <c r="R65" t="n">
        <v>6</v>
      </c>
      <c r="S65" t="inlineStr">
        <is>
          <t>TypeScript, JavaScript, React, Angular, Data pipelines / ETL, Swift/iOS</t>
        </is>
      </c>
      <c r="T65" t="inlineStr">
        <is>
          <t>Full description</t>
        </is>
      </c>
      <c r="U65" t="inlineStr">
        <is>
          <t>IT Services and IT Consulting</t>
        </is>
      </c>
      <c r="V65" t="inlineStr"/>
      <c r="W65" t="inlineStr">
        <is>
          <t>162 applicants</t>
        </is>
      </c>
      <c r="X65" t="inlineStr">
        <is>
          <t>2026-09-14</t>
        </is>
      </c>
      <c r="Y65" t="inlineStr">
        <is>
          <t>LinkedIn</t>
        </is>
      </c>
      <c r="Z65" t="inlineStr">
        <is>
          <t>Junior Software Engineer</t>
        </is>
      </c>
      <c r="AA65" s="6" t="inlineStr">
        <is>
          <t>Open posting</t>
        </is>
      </c>
      <c r="AB65" s="6" t="inlineStr">
        <is>
          <t>Company</t>
        </is>
      </c>
      <c r="AC65" s="7" t="inlineStr">
        <is>
          <t>Wir sind App Kreativ, ein IT-Unternehmen mit Sitz im Herzen des Paderborner Technologieparks. Seit unserer Gründung im Jahr 2014 haben wir uns auf die Entwicklung von IT-Lösungen im Bereich iOS, Android, Windows und Web spezialisiert. Das App Kreativ-Team besteht aus 9 Mitarbeitenden, die mit viel Teamgeist und Leidenschaft daran arbeiten, ihre Kunden auf dem Weg in die digitale Zukunft zu begleiten. Was dabei stets an erster Stelle steht: Ein angenehmes Arbeitsumfeld, in dem man gerne zur Arbeit kommt! Zur Unterstützung unseres Entwicklerteams suchen wir zum nächstmöglichen Zeitpunkt einen (J</t>
        </is>
      </c>
      <c r="AD65" t="inlineStr">
        <is>
          <t>Not applied</t>
        </is>
      </c>
      <c r="AE65" t="inlineStr"/>
      <c r="AF65" t="inlineStr"/>
    </row>
    <row r="66">
      <c r="A66" t="n">
        <v>65</v>
      </c>
      <c r="B66" t="inlineStr">
        <is>
          <t>B - Good match</t>
        </is>
      </c>
      <c r="C66" t="n">
        <v>58</v>
      </c>
      <c r="D66" t="inlineStr">
        <is>
          <t>Full-Stack-Entwickler (m/w/d)</t>
        </is>
      </c>
      <c r="E66" t="inlineStr">
        <is>
          <t>FERCHAU</t>
        </is>
      </c>
      <c r="F66" t="inlineStr">
        <is>
          <t>Large enterprise / MNC</t>
        </is>
      </c>
      <c r="G66" t="inlineStr">
        <is>
          <t>Cologne</t>
        </is>
      </c>
      <c r="H66" t="inlineStr">
        <is>
          <t>Cologne, North Rhine-Westphalia, Germany</t>
        </is>
      </c>
      <c r="I66" t="inlineStr">
        <is>
          <t>On-site / not stated</t>
        </is>
      </c>
      <c r="J66" t="inlineStr">
        <is>
          <t>Full-Stack</t>
        </is>
      </c>
      <c r="K66" t="inlineStr">
        <is>
          <t>Entry/Junior (filtered)</t>
        </is>
      </c>
      <c r="L66" t="inlineStr">
        <is>
          <t>Full-time</t>
        </is>
      </c>
      <c r="N66" t="inlineStr">
        <is>
          <t>Likely required (German title)</t>
        </is>
      </c>
      <c r="O66" t="inlineStr">
        <is>
          <t>n/a</t>
        </is>
      </c>
      <c r="P66" t="inlineStr"/>
      <c r="Q66" t="inlineStr"/>
      <c r="R66" t="n">
        <v>1</v>
      </c>
      <c r="S66" t="inlineStr">
        <is>
          <t>Full-stack</t>
        </is>
      </c>
      <c r="T66" t="inlineStr">
        <is>
          <t>Title only</t>
        </is>
      </c>
      <c r="U66" t="inlineStr"/>
      <c r="V66" t="inlineStr"/>
      <c r="W66" t="inlineStr"/>
      <c r="X66" t="inlineStr">
        <is>
          <t>2026-10-03</t>
        </is>
      </c>
      <c r="Y66" t="inlineStr">
        <is>
          <t>LinkedIn</t>
        </is>
      </c>
      <c r="Z66" t="inlineStr">
        <is>
          <t>Junior Full Stack Developer</t>
        </is>
      </c>
      <c r="AA66" s="6" t="inlineStr">
        <is>
          <t>Open posting</t>
        </is>
      </c>
      <c r="AB66" s="6" t="inlineStr">
        <is>
          <t>Company</t>
        </is>
      </c>
      <c r="AC66" s="7" t="inlineStr"/>
      <c r="AD66" t="inlineStr">
        <is>
          <t>Not applied</t>
        </is>
      </c>
      <c r="AE66" t="inlineStr"/>
      <c r="AF66" t="inlineStr"/>
    </row>
    <row r="67">
      <c r="A67" t="n">
        <v>66</v>
      </c>
      <c r="B67" t="inlineStr">
        <is>
          <t>B - Good match</t>
        </is>
      </c>
      <c r="C67" t="n">
        <v>58</v>
      </c>
      <c r="D67" t="inlineStr">
        <is>
          <t>Fullstack &amp; Integration Developer (m/w/d) mit SAP-Ambitionen</t>
        </is>
      </c>
      <c r="E67" t="inlineStr">
        <is>
          <t>DIS AG</t>
        </is>
      </c>
      <c r="F67" t="inlineStr">
        <is>
          <t>SME / Startup (unverified)</t>
        </is>
      </c>
      <c r="G67" t="inlineStr">
        <is>
          <t>Düsseldorf</t>
        </is>
      </c>
      <c r="H67" t="inlineStr">
        <is>
          <t>Düsseldorf, North Rhine-Westphalia, Germany</t>
        </is>
      </c>
      <c r="I67" t="inlineStr">
        <is>
          <t>On-site / not stated</t>
        </is>
      </c>
      <c r="J67" t="inlineStr">
        <is>
          <t>Full-Stack</t>
        </is>
      </c>
      <c r="K67" t="inlineStr">
        <is>
          <t>Entry/Junior (filtered)</t>
        </is>
      </c>
      <c r="L67" t="inlineStr">
        <is>
          <t>Full-time</t>
        </is>
      </c>
      <c r="N67" t="inlineStr">
        <is>
          <t>Unknown</t>
        </is>
      </c>
      <c r="O67" t="inlineStr">
        <is>
          <t>n/a</t>
        </is>
      </c>
      <c r="P67" t="inlineStr"/>
      <c r="Q67" t="inlineStr"/>
      <c r="R67" t="n">
        <v>1</v>
      </c>
      <c r="S67" t="inlineStr">
        <is>
          <t>Full-stack</t>
        </is>
      </c>
      <c r="T67" t="inlineStr">
        <is>
          <t>Title only</t>
        </is>
      </c>
      <c r="U67" t="inlineStr"/>
      <c r="V67" t="inlineStr"/>
      <c r="W67" t="inlineStr"/>
      <c r="X67" t="inlineStr">
        <is>
          <t>2026-09-29</t>
        </is>
      </c>
      <c r="Y67" t="inlineStr">
        <is>
          <t>LinkedIn</t>
        </is>
      </c>
      <c r="Z67" t="inlineStr">
        <is>
          <t>Junior Full Stack Developer</t>
        </is>
      </c>
      <c r="AA67" s="6" t="inlineStr">
        <is>
          <t>Open posting</t>
        </is>
      </c>
      <c r="AB67" s="6" t="inlineStr">
        <is>
          <t>Company</t>
        </is>
      </c>
      <c r="AC67" s="7" t="inlineStr"/>
      <c r="AD67" t="inlineStr">
        <is>
          <t>Not applied</t>
        </is>
      </c>
      <c r="AE67" t="inlineStr"/>
      <c r="AF67" t="inlineStr"/>
    </row>
    <row r="68">
      <c r="A68" t="n">
        <v>67</v>
      </c>
      <c r="B68" t="inlineStr">
        <is>
          <t>B - Good match</t>
        </is>
      </c>
      <c r="C68" t="n">
        <v>58</v>
      </c>
      <c r="D68" t="inlineStr">
        <is>
          <t>Fullstack Shopify Developer (w/m/d)</t>
        </is>
      </c>
      <c r="E68" t="inlineStr">
        <is>
          <t>Hob by Horse GmbH</t>
        </is>
      </c>
      <c r="F68" t="inlineStr">
        <is>
          <t>SME / Startup (unverified)</t>
        </is>
      </c>
      <c r="G68" t="inlineStr">
        <is>
          <t>Osnabrück</t>
        </is>
      </c>
      <c r="H68" t="inlineStr">
        <is>
          <t>Osnabrück, Lower Saxony, Germany</t>
        </is>
      </c>
      <c r="I68" t="inlineStr">
        <is>
          <t>On-site / not stated</t>
        </is>
      </c>
      <c r="J68" t="inlineStr">
        <is>
          <t>Full-Stack</t>
        </is>
      </c>
      <c r="K68" t="inlineStr">
        <is>
          <t>Entry/Junior (filtered)</t>
        </is>
      </c>
      <c r="L68" t="inlineStr">
        <is>
          <t>Full-time</t>
        </is>
      </c>
      <c r="N68" t="inlineStr">
        <is>
          <t>Unknown</t>
        </is>
      </c>
      <c r="O68" t="inlineStr">
        <is>
          <t>n/a</t>
        </is>
      </c>
      <c r="P68" t="inlineStr"/>
      <c r="Q68" t="inlineStr"/>
      <c r="R68" t="n">
        <v>1</v>
      </c>
      <c r="S68" t="inlineStr">
        <is>
          <t>Full-stack</t>
        </is>
      </c>
      <c r="T68" t="inlineStr">
        <is>
          <t>Title only</t>
        </is>
      </c>
      <c r="U68" t="inlineStr"/>
      <c r="V68" t="inlineStr"/>
      <c r="W68" t="inlineStr"/>
      <c r="X68" t="inlineStr">
        <is>
          <t>2026-09-10</t>
        </is>
      </c>
      <c r="Y68" t="inlineStr">
        <is>
          <t>LinkedIn</t>
        </is>
      </c>
      <c r="Z68" t="inlineStr">
        <is>
          <t>Junior Full Stack Developer</t>
        </is>
      </c>
      <c r="AA68" s="6" t="inlineStr">
        <is>
          <t>Open posting</t>
        </is>
      </c>
      <c r="AB68" s="6" t="inlineStr">
        <is>
          <t>Company</t>
        </is>
      </c>
      <c r="AC68" s="7" t="inlineStr"/>
      <c r="AD68" t="inlineStr">
        <is>
          <t>Not applied</t>
        </is>
      </c>
      <c r="AE68" t="inlineStr"/>
      <c r="AF68" t="inlineStr"/>
    </row>
    <row r="69">
      <c r="A69" t="n">
        <v>68</v>
      </c>
      <c r="B69" t="inlineStr">
        <is>
          <t>B - Good match</t>
        </is>
      </c>
      <c r="C69" t="n">
        <v>57</v>
      </c>
      <c r="D69" t="inlineStr">
        <is>
          <t>Mediengestalter Digital / AI &amp; Web (m/w/d)</t>
        </is>
      </c>
      <c r="E69" t="inlineStr">
        <is>
          <t>reflact AG</t>
        </is>
      </c>
      <c r="F69" t="inlineStr">
        <is>
          <t>SME / Startup (unverified)</t>
        </is>
      </c>
      <c r="G69" t="inlineStr">
        <is>
          <t>Oberhausen</t>
        </is>
      </c>
      <c r="H69" t="inlineStr">
        <is>
          <t>Oberhausen, North Rhine-Westphalia, Germany</t>
        </is>
      </c>
      <c r="I69" t="inlineStr">
        <is>
          <t>Hybrid</t>
        </is>
      </c>
      <c r="J69" t="inlineStr">
        <is>
          <t>AI / ML / LLM</t>
        </is>
      </c>
      <c r="K69" t="inlineStr">
        <is>
          <t>Not Applicable</t>
        </is>
      </c>
      <c r="L69" t="inlineStr">
        <is>
          <t>Full-time</t>
        </is>
      </c>
      <c r="M69" t="n">
        <v>2</v>
      </c>
      <c r="N69" t="inlineStr">
        <is>
          <t>Required (fluent)</t>
        </is>
      </c>
      <c r="O69" t="inlineStr">
        <is>
          <t>German</t>
        </is>
      </c>
      <c r="P69" t="inlineStr"/>
      <c r="Q69" t="inlineStr"/>
      <c r="R69" t="n">
        <v>5</v>
      </c>
      <c r="S69" t="inlineStr">
        <is>
          <t>JavaScript, LLMs/GenAI, AI Agents, AWS/Azure/Cloud, Full-stack</t>
        </is>
      </c>
      <c r="T69" t="inlineStr">
        <is>
          <t>Full description</t>
        </is>
      </c>
      <c r="U69" t="inlineStr">
        <is>
          <t>E-Learning Providers</t>
        </is>
      </c>
      <c r="V69" t="inlineStr"/>
      <c r="W69" t="inlineStr">
        <is>
          <t>Be among the first 25 applicants</t>
        </is>
      </c>
      <c r="X69" t="inlineStr">
        <is>
          <t>2026-10-02</t>
        </is>
      </c>
      <c r="Y69" t="inlineStr">
        <is>
          <t>LinkedIn</t>
        </is>
      </c>
      <c r="Z69" t="inlineStr">
        <is>
          <t>Junior Frontend Developer</t>
        </is>
      </c>
      <c r="AA69" s="6" t="inlineStr">
        <is>
          <t>Open posting</t>
        </is>
      </c>
      <c r="AB69" s="6" t="inlineStr">
        <is>
          <t>Company</t>
        </is>
      </c>
      <c r="AC69" s="7" t="inlineStr">
        <is>
          <t>Du kommst aus der digitalen Mediengestaltung, fühlst dich aber auch in HTML, CSS und JavaScript zuhause? Du hast ein gutes Auge für Gestaltung und User Experience und gleichzeitig Spaß daran, intensiv mit KI, Prompts und neuen digitalen Anwendungen zu arbeiten? Dann komm‘ zu uns ins Team und gestalte die digitale Zukunft mit uns. Wir suchen dich im Bereich Mediengestalter Digital / AI &amp; Web (m/w/d) ab sofort in Voll- oder Teilzeit (mind. 20 Stunden/W.) – 60% remote Im Mittelpunkt deiner Arbeit steht unsere reflact AI engine, mit der wir KI-basierte Lernbots und Lernagenten für unsere Kunden en</t>
        </is>
      </c>
      <c r="AD69" t="inlineStr">
        <is>
          <t>Not applied</t>
        </is>
      </c>
      <c r="AE69" t="inlineStr"/>
      <c r="AF69" t="inlineStr"/>
    </row>
    <row r="70">
      <c r="A70" t="n">
        <v>69</v>
      </c>
      <c r="B70" t="inlineStr">
        <is>
          <t>B - Good match</t>
        </is>
      </c>
      <c r="C70" t="n">
        <v>57</v>
      </c>
      <c r="D70" t="inlineStr">
        <is>
          <t>Frontend Developer (m/w/d) React / Svelte</t>
        </is>
      </c>
      <c r="E70" t="inlineStr">
        <is>
          <t>thor consulting GmbH</t>
        </is>
      </c>
      <c r="F70" t="inlineStr">
        <is>
          <t>SME / Startup (unverified)</t>
        </is>
      </c>
      <c r="G70" t="inlineStr">
        <is>
          <t>Bocholt</t>
        </is>
      </c>
      <c r="H70" t="inlineStr">
        <is>
          <t>Bocholt, North Rhine-Westphalia, Germany</t>
        </is>
      </c>
      <c r="I70" t="inlineStr">
        <is>
          <t>Remote / Hybrid possible</t>
        </is>
      </c>
      <c r="J70" t="inlineStr">
        <is>
          <t>Frontend</t>
        </is>
      </c>
      <c r="K70" t="inlineStr">
        <is>
          <t>Associate</t>
        </is>
      </c>
      <c r="L70" t="inlineStr">
        <is>
          <t>Full-time</t>
        </is>
      </c>
      <c r="N70" t="inlineStr">
        <is>
          <t>Required (fluent)</t>
        </is>
      </c>
      <c r="O70" t="inlineStr">
        <is>
          <t>German</t>
        </is>
      </c>
      <c r="P70" t="inlineStr"/>
      <c r="Q70" t="inlineStr"/>
      <c r="R70" t="n">
        <v>8</v>
      </c>
      <c r="S70" t="inlineStr">
        <is>
          <t>TypeScript, React, Docker, Kubernetes, GraphQL, REST APIs, CI/CD / GitHub Actions, Data pipelines / ETL</t>
        </is>
      </c>
      <c r="T70" t="inlineStr">
        <is>
          <t>Full description</t>
        </is>
      </c>
      <c r="U70" t="inlineStr">
        <is>
          <t>IT Services and IT Consulting, IT System Custom Software Development, and Business Consulting and Services</t>
        </is>
      </c>
      <c r="V70" t="inlineStr"/>
      <c r="W70" t="inlineStr">
        <is>
          <t>130 applicants</t>
        </is>
      </c>
      <c r="X70" t="inlineStr">
        <is>
          <t>2026-09-22</t>
        </is>
      </c>
      <c r="Y70" t="inlineStr">
        <is>
          <t>LinkedIn</t>
        </is>
      </c>
      <c r="Z70" t="inlineStr">
        <is>
          <t>Junior Frontend Developer</t>
        </is>
      </c>
      <c r="AA70" s="6" t="inlineStr">
        <is>
          <t>Open posting</t>
        </is>
      </c>
      <c r="AB70" s="6" t="inlineStr">
        <is>
          <t>Company</t>
        </is>
      </c>
      <c r="AC70" s="7" t="inlineStr">
        <is>
          <t>Gemeinsam mit und für unseren Partner sind wir aktuell auf der Suche nach Verstärkung für das Softwareentwicklungs-Team. Das Unternehmen ist ein etabliertes IT- und Softwareunternehmen , das individuelle digitale Lösungen für mittelständische Kunden entwickelt. Im Mittelpunkt stehen dabei nicht nur moderne Technologien, sondern vor allem Anwendungen, die echten Mehrwert schaffen und den Arbeitsalltag der Nutzer spürbar verbessern. In diesem Kontext suchen wir nun in der Region Bocholt einen Frontend Developer (m/w/d) , der komplexe Anforderungen in intuitive Nutzererlebnisse verwandelt, Verant</t>
        </is>
      </c>
      <c r="AD70" t="inlineStr">
        <is>
          <t>Not applied</t>
        </is>
      </c>
      <c r="AE70" t="inlineStr"/>
      <c r="AF70" t="inlineStr"/>
    </row>
    <row r="71">
      <c r="A71" t="n">
        <v>70</v>
      </c>
      <c r="B71" t="inlineStr">
        <is>
          <t>B - Good match</t>
        </is>
      </c>
      <c r="C71" t="n">
        <v>57</v>
      </c>
      <c r="D71" t="inlineStr">
        <is>
          <t>Full Stack Entwickler:in Digitale Services</t>
        </is>
      </c>
      <c r="E71" t="inlineStr">
        <is>
          <t>HDI Group</t>
        </is>
      </c>
      <c r="F71" t="inlineStr">
        <is>
          <t>Large enterprise / MNC</t>
        </is>
      </c>
      <c r="G71" t="inlineStr">
        <is>
          <t>Cologne</t>
        </is>
      </c>
      <c r="H71" t="inlineStr">
        <is>
          <t>Cologne, North Rhine-Westphalia, Germany</t>
        </is>
      </c>
      <c r="I71" t="inlineStr">
        <is>
          <t>Remote / Hybrid possible</t>
        </is>
      </c>
      <c r="J71" t="inlineStr">
        <is>
          <t>Full-Stack</t>
        </is>
      </c>
      <c r="K71" t="inlineStr">
        <is>
          <t>Not Applicable</t>
        </is>
      </c>
      <c r="L71" t="inlineStr">
        <is>
          <t>Full-time</t>
        </is>
      </c>
      <c r="N71" t="inlineStr">
        <is>
          <t>Required (fluent)</t>
        </is>
      </c>
      <c r="O71" t="inlineStr">
        <is>
          <t>German</t>
        </is>
      </c>
      <c r="P71" t="inlineStr"/>
      <c r="Q71" t="inlineStr"/>
      <c r="R71" t="n">
        <v>7</v>
      </c>
      <c r="S71" t="inlineStr">
        <is>
          <t>Angular, LLMs/GenAI, Docker, Kubernetes, REST APIs, CI/CD / GitHub Actions, Full-stack</t>
        </is>
      </c>
      <c r="T71" t="inlineStr">
        <is>
          <t>Full description</t>
        </is>
      </c>
      <c r="U71" t="inlineStr">
        <is>
          <t>Insurance</t>
        </is>
      </c>
      <c r="V71" t="inlineStr"/>
      <c r="W71" t="inlineStr">
        <is>
          <t>Be among the first 25 applicants</t>
        </is>
      </c>
      <c r="X71" t="inlineStr">
        <is>
          <t>2026-09-18</t>
        </is>
      </c>
      <c r="Y71" t="inlineStr">
        <is>
          <t>LinkedIn</t>
        </is>
      </c>
      <c r="Z71" t="inlineStr">
        <is>
          <t>Full Stack Engineer</t>
        </is>
      </c>
      <c r="AA71" s="6" t="inlineStr">
        <is>
          <t>Open posting</t>
        </is>
      </c>
      <c r="AB71" s="6" t="inlineStr">
        <is>
          <t>Company</t>
        </is>
      </c>
      <c r="AC71" s="7" t="inlineStr">
        <is>
          <t>Deine Aufgaben Entwicklung und Weiterentwicklung moderner digitaler Services entlang der gesamten Wertschöpfungskette Konzeption, Implementierung und Betrieb von Full-Stack-Anwendungen mit Java und Angular Mitgestaltung cloudbasierter Architekturen und Lösungen Zusammenarbeit mit Product Owner:innen, Business Analyst:innen und Fachbereichen zur Umsetzung fachlicher Anforderungen Entwicklung stabiler und performanter Schnittstellen sowie Backend-Services Aktive Mitarbeit in agilen Teams nach Scrum oder vergleichbaren Methoden Evaluierung und Nutzung von KI-gestützten Entwicklungsansätzen und mo</t>
        </is>
      </c>
      <c r="AD71" t="inlineStr">
        <is>
          <t>Not applied</t>
        </is>
      </c>
      <c r="AE71" t="inlineStr"/>
      <c r="AF71" t="inlineStr"/>
    </row>
    <row r="72">
      <c r="A72" t="n">
        <v>71</v>
      </c>
      <c r="B72" t="inlineStr">
        <is>
          <t>B - Good match</t>
        </is>
      </c>
      <c r="C72" t="n">
        <v>56</v>
      </c>
      <c r="D72" t="inlineStr">
        <is>
          <t>(Junior) DevOps Engineer (m/w/d) Mobilfunk</t>
        </is>
      </c>
      <c r="E72" t="inlineStr">
        <is>
          <t>CHECK24</t>
        </is>
      </c>
      <c r="F72" t="inlineStr">
        <is>
          <t>Large enterprise / MNC</t>
        </is>
      </c>
      <c r="G72" t="inlineStr">
        <is>
          <t>Cologne</t>
        </is>
      </c>
      <c r="H72" t="inlineStr">
        <is>
          <t>Cologne, North Rhine-Westphalia, Germany</t>
        </is>
      </c>
      <c r="I72" t="inlineStr">
        <is>
          <t>Remote / Hybrid possible</t>
        </is>
      </c>
      <c r="J72" t="inlineStr">
        <is>
          <t>DevOps / Cloud / Platform</t>
        </is>
      </c>
      <c r="K72" t="inlineStr">
        <is>
          <t>Entry level</t>
        </is>
      </c>
      <c r="L72" t="inlineStr">
        <is>
          <t>Full-time</t>
        </is>
      </c>
      <c r="N72" t="inlineStr">
        <is>
          <t>Required (fluent)</t>
        </is>
      </c>
      <c r="O72" t="inlineStr">
        <is>
          <t>German</t>
        </is>
      </c>
      <c r="P72" t="inlineStr"/>
      <c r="Q72" t="inlineStr"/>
      <c r="R72" t="n">
        <v>8</v>
      </c>
      <c r="S72" t="inlineStr">
        <is>
          <t>Python, Node.js, Docker, REST APIs, CI/CD / GitHub Actions, Linux, Full-stack, Monorepo/pnpm</t>
        </is>
      </c>
      <c r="T72" t="inlineStr">
        <is>
          <t>Full description</t>
        </is>
      </c>
      <c r="U72" t="inlineStr">
        <is>
          <t>Software Development</t>
        </is>
      </c>
      <c r="V72" t="inlineStr"/>
      <c r="W72" t="inlineStr">
        <is>
          <t>Over 200 applicants</t>
        </is>
      </c>
      <c r="X72" t="inlineStr">
        <is>
          <t>2026-09-18</t>
        </is>
      </c>
      <c r="Y72" t="inlineStr">
        <is>
          <t>LinkedIn</t>
        </is>
      </c>
      <c r="Z72" t="inlineStr">
        <is>
          <t>Junior Backend Developer</t>
        </is>
      </c>
      <c r="AA72" s="6" t="inlineStr">
        <is>
          <t>Open posting</t>
        </is>
      </c>
      <c r="AB72" s="6" t="inlineStr">
        <is>
          <t>Company</t>
        </is>
      </c>
      <c r="AC72" s="7"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KI treiben wir datengetriebene Innovationen voran - immer mit Blick auf den Mehrwert für unsere Kunden. So arbeiten wir täglich in mehr als 50 Produkten daran, die User Experience unserer über 20 Millionen Kunden kontinuierlich zu verbessern. Hier am Standort Köln zwischen Friesenplatz und Mediapark verantworten w</t>
        </is>
      </c>
      <c r="AD72" t="inlineStr">
        <is>
          <t>Not applied</t>
        </is>
      </c>
      <c r="AE72" t="inlineStr"/>
      <c r="AF72" t="inlineStr"/>
    </row>
    <row r="73">
      <c r="A73" t="n">
        <v>72</v>
      </c>
      <c r="B73" t="inlineStr">
        <is>
          <t>B - Good match</t>
        </is>
      </c>
      <c r="C73" t="n">
        <v>56</v>
      </c>
      <c r="D73" t="inlineStr">
        <is>
          <t>(Junior) DevOps Engineer (m/w/d) Data Science – Hotel</t>
        </is>
      </c>
      <c r="E73" t="inlineStr">
        <is>
          <t>CHECK24</t>
        </is>
      </c>
      <c r="F73" t="inlineStr">
        <is>
          <t>Large enterprise / MNC</t>
        </is>
      </c>
      <c r="G73" t="inlineStr">
        <is>
          <t>Münster</t>
        </is>
      </c>
      <c r="H73" t="inlineStr">
        <is>
          <t>Münster, North Rhine-Westphalia, Germany</t>
        </is>
      </c>
      <c r="I73" t="inlineStr">
        <is>
          <t>Remote / Hybrid possible</t>
        </is>
      </c>
      <c r="J73" t="inlineStr">
        <is>
          <t>AI / ML / LLM</t>
        </is>
      </c>
      <c r="K73" t="inlineStr">
        <is>
          <t>Entry level</t>
        </is>
      </c>
      <c r="L73" t="inlineStr">
        <is>
          <t>Full-time</t>
        </is>
      </c>
      <c r="N73" t="inlineStr">
        <is>
          <t>Required (fluent)</t>
        </is>
      </c>
      <c r="O73" t="inlineStr">
        <is>
          <t>German</t>
        </is>
      </c>
      <c r="P73" t="inlineStr"/>
      <c r="Q73" t="inlineStr"/>
      <c r="R73" t="n">
        <v>7</v>
      </c>
      <c r="S73" t="inlineStr">
        <is>
          <t>Python, LLMs/GenAI, Machine Learning, Docker, CI/CD / GitHub Actions, AWS/Azure/Cloud, Linux</t>
        </is>
      </c>
      <c r="T73" t="inlineStr">
        <is>
          <t>Full description</t>
        </is>
      </c>
      <c r="U73" t="inlineStr">
        <is>
          <t>Software Development</t>
        </is>
      </c>
      <c r="V73" t="inlineStr"/>
      <c r="W73" t="inlineStr">
        <is>
          <t>57 applicants</t>
        </is>
      </c>
      <c r="X73" t="inlineStr">
        <is>
          <t>2026-09-15</t>
        </is>
      </c>
      <c r="Y73" t="inlineStr">
        <is>
          <t>LinkedIn</t>
        </is>
      </c>
      <c r="Z73" t="inlineStr">
        <is>
          <t>Junior Data Engineer</t>
        </is>
      </c>
      <c r="AA73" s="6" t="inlineStr">
        <is>
          <t>Open posting</t>
        </is>
      </c>
      <c r="AB73" s="6" t="inlineStr">
        <is>
          <t>Company</t>
        </is>
      </c>
      <c r="AC73" s="7" t="inlineStr">
        <is>
          <t>Über diesen Job Speed, Agilität und steile Entwicklungskurven – das macht CHECK24 aus. Unsere Vision: unseren Kundinnen in allen Produkten das beste Erlebnis zu bieten. Beim CHECK24 Hotelvergleich finden unsere Kundinnen weltweit die besten Hotels zum günstigsten Preis. Seit 2014 schaffen wir mit unseren Partnern einen transparenten Marktvergleich und ermöglichen unvergleichliche Reiseerlebnisse. Um unseren Hotelvergleich noch kundenfreundlicher und effizienter zu machen, suchen wir Dich als (Junior) DevOps Engineer (m/w/d) Data Science bei der CHECK24 Vergleichsportal Hotel GmbH. Starte Deine</t>
        </is>
      </c>
      <c r="AD73" t="inlineStr">
        <is>
          <t>Not applied</t>
        </is>
      </c>
      <c r="AE73" t="inlineStr"/>
      <c r="AF73" t="inlineStr"/>
    </row>
    <row r="74">
      <c r="A74" t="n">
        <v>73</v>
      </c>
      <c r="B74" t="inlineStr">
        <is>
          <t>B - Good match</t>
        </is>
      </c>
      <c r="C74" t="n">
        <v>54</v>
      </c>
      <c r="D74" t="inlineStr">
        <is>
          <t>Anwendungsentwicklerinnen / Anwendungsentwickler für Python (DevOps) (m/w/d) - Hauptabteilung IT</t>
        </is>
      </c>
      <c r="E74" t="inlineStr">
        <is>
          <t>Berufsgenossenschaft Handel und Warenlogistik (BGHW)</t>
        </is>
      </c>
      <c r="F74" t="inlineStr">
        <is>
          <t>SME / Startup (unverified)</t>
        </is>
      </c>
      <c r="G74" t="inlineStr">
        <is>
          <t>Bonn</t>
        </is>
      </c>
      <c r="H74" t="inlineStr">
        <is>
          <t>Bonn, North Rhine-Westphalia, Germany</t>
        </is>
      </c>
      <c r="I74" t="inlineStr">
        <is>
          <t>Remote / Hybrid possible</t>
        </is>
      </c>
      <c r="J74" t="inlineStr">
        <is>
          <t>DevOps / Cloud / Platform</t>
        </is>
      </c>
      <c r="K74" t="inlineStr">
        <is>
          <t>Not Applicable</t>
        </is>
      </c>
      <c r="L74" t="inlineStr">
        <is>
          <t>Full-time</t>
        </is>
      </c>
      <c r="N74" t="inlineStr">
        <is>
          <t>Likely required (ad in German)</t>
        </is>
      </c>
      <c r="O74" t="inlineStr">
        <is>
          <t>German</t>
        </is>
      </c>
      <c r="P74" t="inlineStr"/>
      <c r="Q74" t="inlineStr"/>
      <c r="R74" t="n">
        <v>7</v>
      </c>
      <c r="S74" t="inlineStr">
        <is>
          <t>Python, Docker, PostgreSQL, REST APIs, Linux, Data pipelines / ETL, Security / SAST</t>
        </is>
      </c>
      <c r="T74" t="inlineStr">
        <is>
          <t>Full description</t>
        </is>
      </c>
      <c r="U74" t="inlineStr">
        <is>
          <t>Government Administration</t>
        </is>
      </c>
      <c r="V74" t="inlineStr"/>
      <c r="W74" t="inlineStr">
        <is>
          <t>Be among the first 25 applicants</t>
        </is>
      </c>
      <c r="X74" t="inlineStr">
        <is>
          <t>2026-10-05</t>
        </is>
      </c>
      <c r="Y74" t="inlineStr">
        <is>
          <t>LinkedIn</t>
        </is>
      </c>
      <c r="Z74" t="inlineStr">
        <is>
          <t>Junior Backend Developer</t>
        </is>
      </c>
      <c r="AA74" s="6" t="inlineStr">
        <is>
          <t>Open posting</t>
        </is>
      </c>
      <c r="AB74" s="6" t="inlineStr">
        <is>
          <t>Company</t>
        </is>
      </c>
      <c r="AC74" s="7" t="inlineStr">
        <is>
          <t>Die Direktion sucht für die Hauptabteilung IT am Standort Bonn zum nächstmöglichen Zeitpunkt zwei Anwendungsentwicklerinnen / Anwendungsentwickler für Python (DevOps) (m/w/d) Ihre Aufgaben Entwicklung unserer Kundenportale: Konzeption und Entwicklung Python-basierter Webanwendungen sowie aktive Mitgestaltung der digitalen Online-Services der BGHW Applikationsbetrieb im DevOps-Umfeld: Gemeinsame Verantwortung im Team für den stabilen Betrieb unserer Anwendungen sowie Entwicklung von Maßnahmen zur kontinuierlichen Verbesserung von Stabilität, Performance und Verfügbarkeit Konzeption &amp; Anforderun</t>
        </is>
      </c>
      <c r="AD74" t="inlineStr">
        <is>
          <t>Not applied</t>
        </is>
      </c>
      <c r="AE74" t="inlineStr"/>
      <c r="AF74" t="inlineStr"/>
    </row>
    <row r="75">
      <c r="A75" t="n">
        <v>74</v>
      </c>
      <c r="B75" t="inlineStr">
        <is>
          <t>B - Good match</t>
        </is>
      </c>
      <c r="C75" t="n">
        <v>54</v>
      </c>
      <c r="D75" t="inlineStr">
        <is>
          <t>Frontend Developer (m/w/d)</t>
        </is>
      </c>
      <c r="E75" t="inlineStr">
        <is>
          <t>Randstad Deutschland</t>
        </is>
      </c>
      <c r="F75" t="inlineStr">
        <is>
          <t>SME / Startup (unverified)</t>
        </is>
      </c>
      <c r="G75" t="inlineStr">
        <is>
          <t>Düsseldorf</t>
        </is>
      </c>
      <c r="H75" t="inlineStr">
        <is>
          <t>Düsseldorf, North Rhine-Westphalia, Germany</t>
        </is>
      </c>
      <c r="I75" t="inlineStr">
        <is>
          <t>On-site / not stated</t>
        </is>
      </c>
      <c r="J75" t="inlineStr">
        <is>
          <t>Frontend</t>
        </is>
      </c>
      <c r="K75" t="inlineStr">
        <is>
          <t>Not Applicable</t>
        </is>
      </c>
      <c r="L75" t="inlineStr">
        <is>
          <t>Full-time</t>
        </is>
      </c>
      <c r="N75" t="inlineStr">
        <is>
          <t>Required (fluent)</t>
        </is>
      </c>
      <c r="O75" t="inlineStr">
        <is>
          <t>German</t>
        </is>
      </c>
      <c r="P75" t="inlineStr"/>
      <c r="Q75" t="inlineStr"/>
      <c r="R75" t="n">
        <v>9</v>
      </c>
      <c r="S75" t="inlineStr">
        <is>
          <t>JavaScript, React, Angular, Docker, Kubernetes, SQL, REST APIs, AWS/Azure/Cloud, Data pipelines / ETL</t>
        </is>
      </c>
      <c r="T75" t="inlineStr">
        <is>
          <t>Full description</t>
        </is>
      </c>
      <c r="U75" t="inlineStr">
        <is>
          <t>Human Resources Services</t>
        </is>
      </c>
      <c r="V75" t="inlineStr"/>
      <c r="W75" t="inlineStr">
        <is>
          <t>103 applicants</t>
        </is>
      </c>
      <c r="X75" t="inlineStr">
        <is>
          <t>2026-10-04</t>
        </is>
      </c>
      <c r="Y75" t="inlineStr">
        <is>
          <t>LinkedIn</t>
        </is>
      </c>
      <c r="Z75" t="inlineStr">
        <is>
          <t>Junior Frontend Developer</t>
        </is>
      </c>
      <c r="AA75" s="6" t="inlineStr">
        <is>
          <t>Open posting</t>
        </is>
      </c>
      <c r="AB75" s="6" t="inlineStr">
        <is>
          <t>Company</t>
        </is>
      </c>
      <c r="AC75" s="7" t="inlineStr">
        <is>
          <t>Randstad ist einer der weltweit führenden Personaldienstleister mit dem Ziel, so spezialisiert und so fair zu werden wie kein anderes Unternehmen in der Welt der Arbeit. Durch die Unternehmensstrategie „partner for talent” finden, fördern und verbinden wir spezialisierte Talente mit Unternehmen – weltweit, vor Ort und immer mit hoher Geschwindigkeit. Wir schaffen leistungsfähige, vielfältige und agile Teams und unterstützen jeden Einzelnen dabei, eine erfolgreiche Karriere mit gleichen Chancen zu erreichen. Randstad Professional ist eine der vier Spezialisierungen von Randstad und konzentriert</t>
        </is>
      </c>
      <c r="AD75" t="inlineStr">
        <is>
          <t>Not applied</t>
        </is>
      </c>
      <c r="AE75" t="inlineStr"/>
      <c r="AF75" t="inlineStr"/>
    </row>
    <row r="76">
      <c r="A76" t="n">
        <v>75</v>
      </c>
      <c r="B76" t="inlineStr">
        <is>
          <t>B - Good match</t>
        </is>
      </c>
      <c r="C76" t="n">
        <v>54</v>
      </c>
      <c r="D76" t="inlineStr">
        <is>
          <t>Frontend Engineer (w/m/d) – Cloud SaaS</t>
        </is>
      </c>
      <c r="E76" t="inlineStr">
        <is>
          <t>Buhl Data Service GmbH</t>
        </is>
      </c>
      <c r="F76" t="inlineStr">
        <is>
          <t>SME / Startup (unverified)</t>
        </is>
      </c>
      <c r="G76" t="inlineStr">
        <is>
          <t>Aachen</t>
        </is>
      </c>
      <c r="H76" t="inlineStr">
        <is>
          <t>Aachen, North Rhine-Westphalia, Germany</t>
        </is>
      </c>
      <c r="I76" t="inlineStr">
        <is>
          <t>Remote / Hybrid possible</t>
        </is>
      </c>
      <c r="J76" t="inlineStr">
        <is>
          <t>DevOps / Cloud / Platform</t>
        </is>
      </c>
      <c r="K76" t="inlineStr">
        <is>
          <t>Associate</t>
        </is>
      </c>
      <c r="L76" t="inlineStr">
        <is>
          <t>Full-time</t>
        </is>
      </c>
      <c r="N76" t="inlineStr">
        <is>
          <t>Required (fluent)</t>
        </is>
      </c>
      <c r="O76" t="inlineStr">
        <is>
          <t>German</t>
        </is>
      </c>
      <c r="P76" t="inlineStr"/>
      <c r="Q76" t="inlineStr"/>
      <c r="R76" t="n">
        <v>6</v>
      </c>
      <c r="S76" t="inlineStr">
        <is>
          <t>TypeScript, React, Angular, LLMs/GenAI, AWS/Azure/Cloud, Data pipelines / ETL</t>
        </is>
      </c>
      <c r="T76" t="inlineStr">
        <is>
          <t>Full description</t>
        </is>
      </c>
      <c r="U76" t="inlineStr">
        <is>
          <t>Software Development</t>
        </is>
      </c>
      <c r="V76" t="inlineStr"/>
      <c r="W76" t="inlineStr">
        <is>
          <t>45 applicants</t>
        </is>
      </c>
      <c r="X76" t="inlineStr">
        <is>
          <t>2026-10-01</t>
        </is>
      </c>
      <c r="Y76" t="inlineStr">
        <is>
          <t>LinkedIn</t>
        </is>
      </c>
      <c r="Z76" t="inlineStr">
        <is>
          <t>Junior Frontend Developer</t>
        </is>
      </c>
      <c r="AA76" s="6" t="inlineStr">
        <is>
          <t>Open posting</t>
        </is>
      </c>
      <c r="AB76" s="6" t="inlineStr">
        <is>
          <t>Company</t>
        </is>
      </c>
      <c r="AC76" s="7" t="inlineStr">
        <is>
          <t>SO SIEHT DEIN AUFGABENBEREICH AUS: Agile Entwicklung von Cloud SaaS für die Integrierte Unternehmensplanung Umsetzung komplexer Anwendungslogik und anspruchsvoll designter UX im Frontend Aktive Mitgestaltung und Optimierung unserer Entwicklungsprozesse durch den Einsatz modernster KI-Tools Gewährleistung von Qualität mithilfe automatischer Tests, Code Reviews, Bugfixing HOMEOFFICE-TAGE PRO WOCHE: 2/5 Tage Homeoffice pro Woche DEIN TECH-STACK BEI UNS: OS: Ubuntu Frontend: Angular, TypeScript, AG Grid Design &amp; UX: Figma, Storybook, Tailwind CSS Tools &amp; Kollaboration: Claude Code, Jira, GitLab, T</t>
        </is>
      </c>
      <c r="AD76" t="inlineStr">
        <is>
          <t>Not applied</t>
        </is>
      </c>
      <c r="AE76" t="inlineStr"/>
      <c r="AF76" t="inlineStr"/>
    </row>
    <row r="77">
      <c r="A77" t="n">
        <v>76</v>
      </c>
      <c r="B77" t="inlineStr">
        <is>
          <t>B - Good match</t>
        </is>
      </c>
      <c r="C77" t="n">
        <v>54</v>
      </c>
      <c r="D77" t="inlineStr">
        <is>
          <t>Softwareentwickler KI und Voice (m/w/d)</t>
        </is>
      </c>
      <c r="E77" t="inlineStr">
        <is>
          <t>LVM Versicherung</t>
        </is>
      </c>
      <c r="F77" t="inlineStr">
        <is>
          <t>SME / Startup (unverified)</t>
        </is>
      </c>
      <c r="G77" t="inlineStr">
        <is>
          <t>Münster</t>
        </is>
      </c>
      <c r="H77" t="inlineStr">
        <is>
          <t>Münster, North Rhine-Westphalia, Germany</t>
        </is>
      </c>
      <c r="I77" t="inlineStr">
        <is>
          <t>Remote / Hybrid possible</t>
        </is>
      </c>
      <c r="J77" t="inlineStr">
        <is>
          <t>AI / ML / LLM</t>
        </is>
      </c>
      <c r="K77" t="inlineStr">
        <is>
          <t>Not Applicable</t>
        </is>
      </c>
      <c r="L77" t="inlineStr">
        <is>
          <t>Full-time</t>
        </is>
      </c>
      <c r="N77" t="inlineStr">
        <is>
          <t>Likely required (ad in German)</t>
        </is>
      </c>
      <c r="O77" t="inlineStr">
        <is>
          <t>German</t>
        </is>
      </c>
      <c r="P77" t="inlineStr"/>
      <c r="Q77" t="inlineStr"/>
      <c r="R77" t="n">
        <v>5</v>
      </c>
      <c r="S77" t="inlineStr">
        <is>
          <t>Python, LLMs/GenAI, REST APIs, CI/CD / GitHub Actions, Data pipelines / ETL</t>
        </is>
      </c>
      <c r="T77" t="inlineStr">
        <is>
          <t>Full description</t>
        </is>
      </c>
      <c r="U77" t="inlineStr">
        <is>
          <t>Insurance</t>
        </is>
      </c>
      <c r="V77" t="inlineStr"/>
      <c r="W77" t="inlineStr">
        <is>
          <t>40 applicants</t>
        </is>
      </c>
      <c r="X77" t="inlineStr">
        <is>
          <t>2026-10-01</t>
        </is>
      </c>
      <c r="Y77" t="inlineStr">
        <is>
          <t>LinkedIn</t>
        </is>
      </c>
      <c r="Z77" t="inlineStr">
        <is>
          <t>Junior Python Developer</t>
        </is>
      </c>
      <c r="AA77" s="6" t="inlineStr">
        <is>
          <t>Open posting</t>
        </is>
      </c>
      <c r="AB77" s="6" t="inlineStr">
        <is>
          <t>Company</t>
        </is>
      </c>
      <c r="AC77" s="7" t="inlineStr">
        <is>
          <t>Zusammen wachsen: Karriere mit der LVM Wir sind einer der größten Arbeitgeber in Münster – auch in der IT-Branche. Gestalte gemeinsam mit über 700 IT-Kolleg:innen die digitale Zukunft unserer Versicherung. Die IT@LVM sorgt mit innovativen und zukunftsweisenden Lösungen für die optimale Unterstützung unserer Geschäftsprozesse – für rund 12.000 Nutzer:innen im Innen- und Außendienst sowie über 3,9 Mio. Kund:innen deutschlandweit - Tendenz steigend. Von der Anwendungsentwicklung über den technischen Service bis zur kompletten Infrastruktur setzen wir konsequent auf viele eigenentwickelte Lösungen</t>
        </is>
      </c>
      <c r="AD77" t="inlineStr">
        <is>
          <t>Not applied</t>
        </is>
      </c>
      <c r="AE77" t="inlineStr"/>
      <c r="AF77" t="inlineStr"/>
    </row>
    <row r="78">
      <c r="A78" t="n">
        <v>77</v>
      </c>
      <c r="B78" t="inlineStr">
        <is>
          <t>B - Good match</t>
        </is>
      </c>
      <c r="C78" t="n">
        <v>54</v>
      </c>
      <c r="D78" t="inlineStr">
        <is>
          <t>AI Engineer (m/w/d) - Schwerpunkt Automatisierung</t>
        </is>
      </c>
      <c r="E78" t="inlineStr">
        <is>
          <t>HDI Group</t>
        </is>
      </c>
      <c r="F78" t="inlineStr">
        <is>
          <t>Large enterprise / MNC</t>
        </is>
      </c>
      <c r="G78" t="inlineStr">
        <is>
          <t>Hilden</t>
        </is>
      </c>
      <c r="H78" t="inlineStr">
        <is>
          <t>Hilden, North Rhine-Westphalia, Germany</t>
        </is>
      </c>
      <c r="I78" t="inlineStr">
        <is>
          <t>Remote / Hybrid possible</t>
        </is>
      </c>
      <c r="J78" t="inlineStr">
        <is>
          <t>AI / ML / LLM</t>
        </is>
      </c>
      <c r="K78" t="inlineStr">
        <is>
          <t>Not Applicable</t>
        </is>
      </c>
      <c r="L78" t="inlineStr">
        <is>
          <t>Full-time</t>
        </is>
      </c>
      <c r="N78" t="inlineStr">
        <is>
          <t>Required (fluent)</t>
        </is>
      </c>
      <c r="O78" t="inlineStr">
        <is>
          <t>German</t>
        </is>
      </c>
      <c r="P78" t="inlineStr"/>
      <c r="Q78" t="inlineStr"/>
      <c r="R78" t="n">
        <v>5</v>
      </c>
      <c r="S78" t="inlineStr">
        <is>
          <t>Python, LLMs/GenAI, SQL, AWS/Azure/Cloud, Data pipelines / ETL</t>
        </is>
      </c>
      <c r="T78" t="inlineStr">
        <is>
          <t>Full description</t>
        </is>
      </c>
      <c r="U78" t="inlineStr">
        <is>
          <t>Insurance</t>
        </is>
      </c>
      <c r="V78" t="inlineStr"/>
      <c r="W78" t="inlineStr">
        <is>
          <t>Over 200 applicants</t>
        </is>
      </c>
      <c r="X78" t="inlineStr">
        <is>
          <t>2026-09-28</t>
        </is>
      </c>
      <c r="Y78" t="inlineStr">
        <is>
          <t>LinkedIn</t>
        </is>
      </c>
      <c r="Z78" t="inlineStr">
        <is>
          <t>AI Engineer</t>
        </is>
      </c>
      <c r="AA78" s="6" t="inlineStr">
        <is>
          <t>Open posting</t>
        </is>
      </c>
      <c r="AB78" s="6" t="inlineStr">
        <is>
          <t>Company</t>
        </is>
      </c>
      <c r="AC78" s="7" t="inlineStr">
        <is>
          <t>Deine Aufgaben Design, Entwicklung und Betrieb von KI‑gestützten Automatisierungslösungen Konzeption modularer KI‑Services für wiederverwendbare Automation in mehreren Bereichen Implementierung von Monitoring, Telemetrie und Quality‑Mechanismen für produktive KI‑Lösungen Aufbau von KI‑Agenten, die Informationen verarbeiten, Entscheidungen treffen und Tools ausführen können Entwicklung neuer KI‑Services und Integration in bestehende Prozesse Aufbau standardisierter Deployments, Wartungsprozesse &amp; Cloud‑Architekturen Wissensvermittlung zu KI‑Automatisierung, LLM‑Services, MLOps und Best Practice</t>
        </is>
      </c>
      <c r="AD78" t="inlineStr">
        <is>
          <t>Not applied</t>
        </is>
      </c>
      <c r="AE78" t="inlineStr"/>
      <c r="AF78" t="inlineStr"/>
    </row>
    <row r="79">
      <c r="A79" t="n">
        <v>78</v>
      </c>
      <c r="B79" t="inlineStr">
        <is>
          <t>B - Good match</t>
        </is>
      </c>
      <c r="C79" t="n">
        <v>54</v>
      </c>
      <c r="D79" t="inlineStr">
        <is>
          <t>Software Developer Go (*gn)</t>
        </is>
      </c>
      <c r="E79" t="inlineStr">
        <is>
          <t>VIER</t>
        </is>
      </c>
      <c r="F79" t="inlineStr">
        <is>
          <t>SME / Startup (unverified)</t>
        </is>
      </c>
      <c r="G79" t="inlineStr">
        <is>
          <t>Hannover</t>
        </is>
      </c>
      <c r="H79" t="inlineStr">
        <is>
          <t>Hannover, Lower Saxony, Germany</t>
        </is>
      </c>
      <c r="I79" t="inlineStr">
        <is>
          <t>On-site / not stated</t>
        </is>
      </c>
      <c r="J79" t="inlineStr">
        <is>
          <t>Backend</t>
        </is>
      </c>
      <c r="K79" t="inlineStr">
        <is>
          <t>Associate</t>
        </is>
      </c>
      <c r="L79" t="inlineStr">
        <is>
          <t>Full-time</t>
        </is>
      </c>
      <c r="M79" t="n">
        <v>3</v>
      </c>
      <c r="N79" t="inlineStr">
        <is>
          <t>Likely required (ad in German)</t>
        </is>
      </c>
      <c r="O79" t="inlineStr">
        <is>
          <t>German</t>
        </is>
      </c>
      <c r="P79" t="inlineStr"/>
      <c r="Q79" t="inlineStr"/>
      <c r="R79" t="n">
        <v>9</v>
      </c>
      <c r="S79" t="inlineStr">
        <is>
          <t>LLMs/GenAI, AI Agents, Docker, Kubernetes, REST APIs, CI/CD / GitHub Actions, AWS/Azure/Cloud, Linux, Data pipelines / ETL</t>
        </is>
      </c>
      <c r="T79" t="inlineStr">
        <is>
          <t>Full description</t>
        </is>
      </c>
      <c r="U79" t="inlineStr">
        <is>
          <t>Software Development</t>
        </is>
      </c>
      <c r="V79" t="inlineStr"/>
      <c r="W79" t="inlineStr">
        <is>
          <t>62 applicants</t>
        </is>
      </c>
      <c r="X79" t="inlineStr">
        <is>
          <t>2026-09-23</t>
        </is>
      </c>
      <c r="Y79" t="inlineStr">
        <is>
          <t>LinkedIn</t>
        </is>
      </c>
      <c r="Z79" t="inlineStr">
        <is>
          <t>Software Engineer</t>
        </is>
      </c>
      <c r="AA79" s="6" t="inlineStr">
        <is>
          <t>Open posting</t>
        </is>
      </c>
      <c r="AB79" s="6" t="inlineStr">
        <is>
          <t>Company</t>
        </is>
      </c>
      <c r="AC79" s="7" t="inlineStr">
        <is>
          <t>DAS ERWARTET DICH... Bei VIER entwickeln wir die nächste Generation von Conversational AI und generativer KI, die Kundenservice radikal neu denkt. Du entwickelst und wartest Backend-Services in Go für unsere Plattform- und Integrationslösungen. Du designst und implementierst APIs und Microservices nach modernen Architekturprinzipien. Du arbeitest eng mit Product Owners und anderen Entwicklerteams zusammen, um neue Features von der Konzeption bis zum Rollout umzusetzen. Du schreibst automatisierte Tests und sorgst durch Code Reviews für eine hohe Codequalität. Du analysierst und behebst Perform</t>
        </is>
      </c>
      <c r="AD79" t="inlineStr">
        <is>
          <t>Not applied</t>
        </is>
      </c>
      <c r="AE79" t="inlineStr"/>
      <c r="AF79" t="inlineStr"/>
    </row>
    <row r="80">
      <c r="A80" t="n">
        <v>79</v>
      </c>
      <c r="B80" t="inlineStr">
        <is>
          <t>B - Good match</t>
        </is>
      </c>
      <c r="C80" t="n">
        <v>54</v>
      </c>
      <c r="D80" t="inlineStr">
        <is>
          <t>AI Engineer (m/w/d)</t>
        </is>
      </c>
      <c r="E80" t="inlineStr">
        <is>
          <t>TURCK</t>
        </is>
      </c>
      <c r="F80" t="inlineStr">
        <is>
          <t>SME / Startup (unverified)</t>
        </is>
      </c>
      <c r="G80" t="inlineStr">
        <is>
          <t>Mülheim an der Ruhr</t>
        </is>
      </c>
      <c r="H80" t="inlineStr">
        <is>
          <t>Mülheim an der Ruhr, North Rhine-Westphalia, Germany</t>
        </is>
      </c>
      <c r="I80" t="inlineStr">
        <is>
          <t>On-site / not stated</t>
        </is>
      </c>
      <c r="J80" t="inlineStr">
        <is>
          <t>AI / ML / LLM</t>
        </is>
      </c>
      <c r="K80" t="inlineStr">
        <is>
          <t>Not Applicable</t>
        </is>
      </c>
      <c r="L80" t="inlineStr">
        <is>
          <t>Full-time</t>
        </is>
      </c>
      <c r="N80" t="inlineStr">
        <is>
          <t>Required (fluent)</t>
        </is>
      </c>
      <c r="O80" t="inlineStr">
        <is>
          <t>German</t>
        </is>
      </c>
      <c r="P80" t="inlineStr"/>
      <c r="Q80" t="inlineStr"/>
      <c r="R80" t="n">
        <v>5</v>
      </c>
      <c r="S80" t="inlineStr">
        <is>
          <t>LLMs/GenAI, RAG, SQL, REST APIs, AWS/Azure/Cloud</t>
        </is>
      </c>
      <c r="T80" t="inlineStr">
        <is>
          <t>Full description</t>
        </is>
      </c>
      <c r="U80" t="inlineStr">
        <is>
          <t>Automation Machinery Manufacturing</t>
        </is>
      </c>
      <c r="V80" t="inlineStr"/>
      <c r="W80" t="inlineStr">
        <is>
          <t>93 applicants</t>
        </is>
      </c>
      <c r="X80" t="inlineStr">
        <is>
          <t>2026-09-18</t>
        </is>
      </c>
      <c r="Y80" t="inlineStr">
        <is>
          <t>LinkedIn</t>
        </is>
      </c>
      <c r="Z80" t="inlineStr">
        <is>
          <t>AI Engineer</t>
        </is>
      </c>
      <c r="AA80" s="6" t="inlineStr">
        <is>
          <t>Open posting</t>
        </is>
      </c>
      <c r="AB80" s="6" t="inlineStr">
        <is>
          <t>Company</t>
        </is>
      </c>
      <c r="AC80" s="7" t="inlineStr">
        <is>
          <t>Als AI Engineer (m/w/d) treiben Sie die Einführung und Skalierung von Künstlicher Intelligenz in der TURCK-Gruppe aktiv voran. Sie verbinden technologische Innovation mit konkretem Geschäftsnutzen und entwickeln gemeinsam mit den Fachbereichen intelligente Lösungen für effizientere Prozesse, bessere Entscheidungen und neue digitale Möglichkeiten. Dabei begleiten Sie den gesamten Lebenszyklus von der Identifikation geeigneter Anwendungsfälle bis zum produktiven Betrieb. Ihre Aufgaben: Identifikation, Bewertung und Priorisierung von KI-Anwendungsfällen gemeinsam mit den Fachbereichen sowie Durch</t>
        </is>
      </c>
      <c r="AD80" t="inlineStr">
        <is>
          <t>Not applied</t>
        </is>
      </c>
      <c r="AE80" t="inlineStr"/>
      <c r="AF80" t="inlineStr"/>
    </row>
    <row r="81">
      <c r="A81" t="n">
        <v>80</v>
      </c>
      <c r="B81" t="inlineStr">
        <is>
          <t>B - Good match</t>
        </is>
      </c>
      <c r="C81" t="n">
        <v>54</v>
      </c>
      <c r="D81" t="inlineStr">
        <is>
          <t>Data Engineer (m/w/d)</t>
        </is>
      </c>
      <c r="E81" t="inlineStr">
        <is>
          <t>EUROPART Group</t>
        </is>
      </c>
      <c r="F81" t="inlineStr">
        <is>
          <t>SME / Startup (unverified)</t>
        </is>
      </c>
      <c r="G81" t="inlineStr">
        <is>
          <t>Hagen</t>
        </is>
      </c>
      <c r="H81" t="inlineStr">
        <is>
          <t>Hagen, North Rhine-Westphalia, Germany</t>
        </is>
      </c>
      <c r="I81" t="inlineStr">
        <is>
          <t>Remote / Hybrid possible</t>
        </is>
      </c>
      <c r="J81" t="inlineStr">
        <is>
          <t>Data Engineering / Analytics</t>
        </is>
      </c>
      <c r="K81" t="inlineStr">
        <is>
          <t>Associate</t>
        </is>
      </c>
      <c r="L81" t="inlineStr">
        <is>
          <t>Full-time</t>
        </is>
      </c>
      <c r="N81" t="inlineStr">
        <is>
          <t>Required (fluent)</t>
        </is>
      </c>
      <c r="O81" t="inlineStr">
        <is>
          <t>German</t>
        </is>
      </c>
      <c r="P81" t="inlineStr"/>
      <c r="Q81" t="inlineStr"/>
      <c r="R81" t="n">
        <v>10</v>
      </c>
      <c r="S81" t="inlineStr">
        <is>
          <t>Python, Machine Learning, Docker, Kubernetes, PostgreSQL, SQL, REST APIs, CI/CD / GitHub Actions, AWS/Azure/Cloud, Data pipelines / ETL</t>
        </is>
      </c>
      <c r="T81" t="inlineStr">
        <is>
          <t>Full description</t>
        </is>
      </c>
      <c r="U81" t="inlineStr">
        <is>
          <t>Wholesale and Parts Distribution</t>
        </is>
      </c>
      <c r="V81" t="inlineStr"/>
      <c r="W81" t="inlineStr">
        <is>
          <t>68 applicants</t>
        </is>
      </c>
      <c r="X81" t="inlineStr">
        <is>
          <t>2026-09-18</t>
        </is>
      </c>
      <c r="Y81" t="inlineStr">
        <is>
          <t>LinkedIn</t>
        </is>
      </c>
      <c r="Z81" t="inlineStr">
        <is>
          <t>Junior Data Engineer</t>
        </is>
      </c>
      <c r="AA81" s="6" t="inlineStr">
        <is>
          <t>Open posting</t>
        </is>
      </c>
      <c r="AB81" s="6" t="inlineStr">
        <is>
          <t>Company</t>
        </is>
      </c>
      <c r="AC81" s="7" t="inlineStr">
        <is>
          <t xml:space="preserve">Ihre Aufgaben: Als Data Engineer bist du verantwortlich für den Aufbau, die Weiterentwicklung und den zuverlässigen Betrieb moderner Datenplattformen und Datenpipelines. Du stellst sicher, dass Daten aus unterschiedlichen Quellen effizient integriert, verarbeitet, gespeichert und für Analytics, Reporting, Machine Learning und operative Anwendungen bereitgestellt werden. Dabei arbeitest du eng mit Data Analysts, Data Scientists, Software Engineers, IT sowie den Fachbereichen zusammen. Im Einzelnen: Entwicklung und Betrieb skalierbarer ETL-/ELT-Datenpipelines Anbindung und Integration von Daten </t>
        </is>
      </c>
      <c r="AD81" t="inlineStr">
        <is>
          <t>Not applied</t>
        </is>
      </c>
      <c r="AE81" t="inlineStr"/>
      <c r="AF81" t="inlineStr"/>
    </row>
    <row r="82">
      <c r="A82" t="n">
        <v>81</v>
      </c>
      <c r="B82" t="inlineStr">
        <is>
          <t>B - Good match</t>
        </is>
      </c>
      <c r="C82" t="n">
        <v>54</v>
      </c>
      <c r="D82" t="inlineStr">
        <is>
          <t>AI Solution Engineer (m/w/d)</t>
        </is>
      </c>
      <c r="E82" t="inlineStr">
        <is>
          <t>Deutsche Apotheker- und Ärztebank - apoBank</t>
        </is>
      </c>
      <c r="F82" t="inlineStr">
        <is>
          <t>SME / Startup (unverified)</t>
        </is>
      </c>
      <c r="G82" t="inlineStr">
        <is>
          <t>Düsseldorf</t>
        </is>
      </c>
      <c r="H82" t="inlineStr">
        <is>
          <t>Düsseldorf, North Rhine-Westphalia, Germany</t>
        </is>
      </c>
      <c r="I82" t="inlineStr">
        <is>
          <t>On-site / not stated</t>
        </is>
      </c>
      <c r="J82" t="inlineStr">
        <is>
          <t>AI / ML / LLM</t>
        </is>
      </c>
      <c r="K82" t="inlineStr">
        <is>
          <t>Not Applicable</t>
        </is>
      </c>
      <c r="L82" t="inlineStr">
        <is>
          <t>Full-time</t>
        </is>
      </c>
      <c r="N82" t="inlineStr">
        <is>
          <t>Likely required (ad in German)</t>
        </is>
      </c>
      <c r="O82" t="inlineStr">
        <is>
          <t>German</t>
        </is>
      </c>
      <c r="P82" t="inlineStr"/>
      <c r="Q82" t="inlineStr"/>
      <c r="R82" t="n">
        <v>6</v>
      </c>
      <c r="S82" t="inlineStr">
        <is>
          <t>LLMs/GenAI, Docker, REST APIs, CI/CD / GitHub Actions, AWS/Azure/Cloud, Data pipelines / ETL</t>
        </is>
      </c>
      <c r="T82" t="inlineStr">
        <is>
          <t>Full description</t>
        </is>
      </c>
      <c r="U82" t="inlineStr">
        <is>
          <t>Banking</t>
        </is>
      </c>
      <c r="V82" t="inlineStr"/>
      <c r="W82" t="inlineStr">
        <is>
          <t>Over 200 applicants</t>
        </is>
      </c>
      <c r="X82" t="inlineStr">
        <is>
          <t>2026-09-17</t>
        </is>
      </c>
      <c r="Y82" t="inlineStr">
        <is>
          <t>LinkedIn</t>
        </is>
      </c>
      <c r="Z82" t="inlineStr">
        <is>
          <t>AI Engineer</t>
        </is>
      </c>
      <c r="AA82" s="6" t="inlineStr">
        <is>
          <t>Open posting</t>
        </is>
      </c>
      <c r="AB82" s="6" t="inlineStr">
        <is>
          <t>Company</t>
        </is>
      </c>
      <c r="AC82" s="7" t="inlineStr">
        <is>
          <t>Aufgaben Du entwickelst und optimierst produktionsnahe KI-Anwendungen für die intelligente Verarbeitung von Dokumenten – von Klassifikation und Datenextraktion bis zu Qualitäts-, Plausibilitäts- und Konfidenzprüfungen. Du integrierst Large Language Models über Azure OpenAI und optimierst Prompts, Modellparameter und Ausgabequalität anhand definierter Referenzdaten. Du entwickelst und integrierst skalierbare KI-Services in die bestehende Anwendungslandschaft der Bank und überführst sie zuverlässig vom Prototypen in den produktionsnahen Betrieb. Du übernimmst Verantwortung für den gesamten Anwen</t>
        </is>
      </c>
      <c r="AD82" t="inlineStr">
        <is>
          <t>Not applied</t>
        </is>
      </c>
      <c r="AE82" t="inlineStr"/>
      <c r="AF82" t="inlineStr"/>
    </row>
    <row r="83">
      <c r="A83" t="n">
        <v>82</v>
      </c>
      <c r="B83" t="inlineStr">
        <is>
          <t>B - Good match</t>
        </is>
      </c>
      <c r="C83" t="n">
        <v>54</v>
      </c>
      <c r="D83" t="inlineStr">
        <is>
          <t>Softwareentwickler - Anwendungsentwicklung (m/w/d)</t>
        </is>
      </c>
      <c r="E83" t="inlineStr">
        <is>
          <t>Husemann &amp; Fritz EDV-Organisations- &amp; Beratungs GmbH</t>
        </is>
      </c>
      <c r="F83" t="inlineStr">
        <is>
          <t>SME / Startup (unverified)</t>
        </is>
      </c>
      <c r="G83" t="inlineStr">
        <is>
          <t>Bielefeld</t>
        </is>
      </c>
      <c r="H83" t="inlineStr">
        <is>
          <t>Bielefeld, North Rhine-Westphalia, Germany</t>
        </is>
      </c>
      <c r="I83" t="inlineStr">
        <is>
          <t>Hybrid</t>
        </is>
      </c>
      <c r="J83" t="inlineStr">
        <is>
          <t>Software Engineering (general)</t>
        </is>
      </c>
      <c r="K83" t="inlineStr">
        <is>
          <t>Associate</t>
        </is>
      </c>
      <c r="L83" t="inlineStr">
        <is>
          <t>Full-time</t>
        </is>
      </c>
      <c r="N83" t="inlineStr">
        <is>
          <t>Likely required (ad in German)</t>
        </is>
      </c>
      <c r="O83" t="inlineStr">
        <is>
          <t>German</t>
        </is>
      </c>
      <c r="P83" t="inlineStr"/>
      <c r="Q83" t="inlineStr"/>
      <c r="R83" t="n">
        <v>8</v>
      </c>
      <c r="S83" t="inlineStr">
        <is>
          <t>JavaScript, LLMs/GenAI, AI Agents, Docker, SQL, REST APIs, AWS/Azure/Cloud, Data pipelines / ETL</t>
        </is>
      </c>
      <c r="T83" t="inlineStr">
        <is>
          <t>Full description</t>
        </is>
      </c>
      <c r="U83" t="inlineStr">
        <is>
          <t>Professional Services</t>
        </is>
      </c>
      <c r="V83" t="inlineStr"/>
      <c r="W83" t="inlineStr">
        <is>
          <t>33 applicants</t>
        </is>
      </c>
      <c r="X83" t="inlineStr">
        <is>
          <t>2026-09-17</t>
        </is>
      </c>
      <c r="Y83" t="inlineStr">
        <is>
          <t>LinkedIn</t>
        </is>
      </c>
      <c r="Z83" t="inlineStr">
        <is>
          <t>Flutter Developer</t>
        </is>
      </c>
      <c r="AA83" s="6" t="inlineStr">
        <is>
          <t>Open posting</t>
        </is>
      </c>
      <c r="AB83" s="6" t="inlineStr">
        <is>
          <t>Company</t>
        </is>
      </c>
      <c r="AC83" s="7" t="inlineStr">
        <is>
          <t>Wir suchen Dich. Standort: Bielefeld - Vollzeit Hybrid: Mischung aus Büro und Homeoffice möglich Darum Husemann &amp; Fritz als Arbeitgeber: Wir sind ein erfolgreiches mittelständisches Softwareunternehmen, das seit über 30 Jahren innovative Lösungen für unsere Kunden entwickelt. Mit über 16.000 Anwendern zählen wir zu den führenden Spitzenanbietern von baubetrieblicher Standardsoftware in Deutschland. Unser Erfolg basiert auf einem motivierten Team mit rund 50 Mitarbeitenden, das gemeinsam anpackt, Verantwortung übernimmt und Freude an neuen Ideen hat. Bei uns zählt nicht nur, was Du kannst – son</t>
        </is>
      </c>
      <c r="AD83" t="inlineStr">
        <is>
          <t>Not applied</t>
        </is>
      </c>
      <c r="AE83" t="inlineStr"/>
      <c r="AF83" t="inlineStr"/>
    </row>
    <row r="84">
      <c r="A84" t="n">
        <v>83</v>
      </c>
      <c r="B84" t="inlineStr">
        <is>
          <t>B - Good match</t>
        </is>
      </c>
      <c r="C84" t="n">
        <v>53</v>
      </c>
      <c r="D84" t="inlineStr">
        <is>
          <t>Junior Softwareentwickler Robotics &amp; Automatisierung (m/w/x)</t>
        </is>
      </c>
      <c r="E84" t="inlineStr">
        <is>
          <t>Arvato</t>
        </is>
      </c>
      <c r="F84" t="inlineStr">
        <is>
          <t>Large enterprise / MNC</t>
        </is>
      </c>
      <c r="G84" t="inlineStr">
        <is>
          <t>Gütersloh</t>
        </is>
      </c>
      <c r="H84" t="inlineStr">
        <is>
          <t>Gütersloh</t>
        </is>
      </c>
      <c r="I84" t="inlineStr">
        <is>
          <t>On-site / not stated</t>
        </is>
      </c>
      <c r="J84" t="inlineStr">
        <is>
          <t>Software Engineering (general)</t>
        </is>
      </c>
      <c r="K84" t="inlineStr">
        <is>
          <t>Junior</t>
        </is>
      </c>
      <c r="L84" t="inlineStr">
        <is>
          <t>Full-time</t>
        </is>
      </c>
      <c r="N84" t="inlineStr">
        <is>
          <t>Likely required (German title)</t>
        </is>
      </c>
      <c r="O84" t="inlineStr">
        <is>
          <t>n/a</t>
        </is>
      </c>
      <c r="P84" t="inlineStr"/>
      <c r="Q84" t="inlineStr"/>
      <c r="R84" t="n">
        <v>0</v>
      </c>
      <c r="S84" t="inlineStr"/>
      <c r="T84" t="inlineStr">
        <is>
          <t>Title only</t>
        </is>
      </c>
      <c r="U84" t="inlineStr"/>
      <c r="V84" t="inlineStr"/>
      <c r="W84" t="inlineStr"/>
      <c r="X84" t="inlineStr">
        <is>
          <t>2026-10-06</t>
        </is>
      </c>
      <c r="Y84" t="inlineStr">
        <is>
          <t>Indeed</t>
        </is>
      </c>
      <c r="Z84" t="inlineStr"/>
      <c r="AA84" s="6" t="inlineStr">
        <is>
          <t>Open posting</t>
        </is>
      </c>
      <c r="AB84" t="inlineStr"/>
      <c r="AC84" s="7" t="inlineStr"/>
      <c r="AD84" t="inlineStr">
        <is>
          <t>Not applied</t>
        </is>
      </c>
      <c r="AE84" t="inlineStr"/>
      <c r="AF84" t="inlineStr"/>
    </row>
    <row r="85">
      <c r="A85" t="n">
        <v>84</v>
      </c>
      <c r="B85" t="inlineStr">
        <is>
          <t>B - Good match</t>
        </is>
      </c>
      <c r="C85" t="n">
        <v>53</v>
      </c>
      <c r="D85" t="inlineStr">
        <is>
          <t>Junior Developer (m/w/d)</t>
        </is>
      </c>
      <c r="E85" t="inlineStr">
        <is>
          <t>Sportnavi.de GmbH</t>
        </is>
      </c>
      <c r="F85" t="inlineStr">
        <is>
          <t>SME / Startup (unverified)</t>
        </is>
      </c>
      <c r="G85" t="inlineStr">
        <is>
          <t>Gütersloh</t>
        </is>
      </c>
      <c r="H85" t="inlineStr">
        <is>
          <t>Gütersloh</t>
        </is>
      </c>
      <c r="I85" t="inlineStr">
        <is>
          <t>On-site / not stated</t>
        </is>
      </c>
      <c r="J85" t="inlineStr">
        <is>
          <t>Software Engineering (general)</t>
        </is>
      </c>
      <c r="K85" t="inlineStr">
        <is>
          <t>Junior</t>
        </is>
      </c>
      <c r="L85" t="inlineStr">
        <is>
          <t>Permanent</t>
        </is>
      </c>
      <c r="N85" t="inlineStr">
        <is>
          <t>Unknown</t>
        </is>
      </c>
      <c r="O85" t="inlineStr">
        <is>
          <t>n/a</t>
        </is>
      </c>
      <c r="P85" t="inlineStr"/>
      <c r="Q85" t="inlineStr"/>
      <c r="R85" t="n">
        <v>0</v>
      </c>
      <c r="S85" t="inlineStr"/>
      <c r="T85" t="inlineStr">
        <is>
          <t>Title only</t>
        </is>
      </c>
      <c r="U85" t="inlineStr"/>
      <c r="V85" t="inlineStr"/>
      <c r="W85" t="inlineStr"/>
      <c r="X85" t="inlineStr">
        <is>
          <t>2026-08-21</t>
        </is>
      </c>
      <c r="Y85" t="inlineStr">
        <is>
          <t>Indeed</t>
        </is>
      </c>
      <c r="Z85" t="inlineStr"/>
      <c r="AA85" s="6" t="inlineStr">
        <is>
          <t>Open posting</t>
        </is>
      </c>
      <c r="AB85" t="inlineStr"/>
      <c r="AC85" s="7" t="inlineStr"/>
      <c r="AD85" t="inlineStr">
        <is>
          <t>Not applied</t>
        </is>
      </c>
      <c r="AE85" t="inlineStr"/>
      <c r="AF85" t="inlineStr"/>
    </row>
    <row r="86">
      <c r="A86" t="n">
        <v>85</v>
      </c>
      <c r="B86" t="inlineStr">
        <is>
          <t>B - Good match</t>
        </is>
      </c>
      <c r="C86" t="n">
        <v>52</v>
      </c>
      <c r="D86" t="inlineStr">
        <is>
          <t>IT-Allrounder (m/w/d) - E-Commerce, KI, Robotic &amp; Prozessautomatisierung</t>
        </is>
      </c>
      <c r="E86" t="inlineStr">
        <is>
          <t>Ares GmbH</t>
        </is>
      </c>
      <c r="F86" t="inlineStr">
        <is>
          <t>SME / Startup (unverified)</t>
        </is>
      </c>
      <c r="G86" t="inlineStr">
        <is>
          <t>Lünen</t>
        </is>
      </c>
      <c r="H86" t="inlineStr">
        <is>
          <t>Lünen, North Rhine-Westphalia, Germany</t>
        </is>
      </c>
      <c r="I86" t="inlineStr">
        <is>
          <t>On-site / not stated</t>
        </is>
      </c>
      <c r="J86" t="inlineStr">
        <is>
          <t>AI / ML / LLM</t>
        </is>
      </c>
      <c r="K86" t="inlineStr">
        <is>
          <t>Not Applicable</t>
        </is>
      </c>
      <c r="L86" t="inlineStr">
        <is>
          <t>Full-time</t>
        </is>
      </c>
      <c r="N86" t="inlineStr">
        <is>
          <t>Required (fluent)</t>
        </is>
      </c>
      <c r="O86" t="inlineStr">
        <is>
          <t>German</t>
        </is>
      </c>
      <c r="P86" t="inlineStr"/>
      <c r="Q86" t="inlineStr"/>
      <c r="R86" t="n">
        <v>5</v>
      </c>
      <c r="S86" t="inlineStr">
        <is>
          <t>JavaScript, LLMs/GenAI, Docker, REST APIs, CI/CD / GitHub Actions</t>
        </is>
      </c>
      <c r="T86" t="inlineStr">
        <is>
          <t>Full description</t>
        </is>
      </c>
      <c r="U86" t="inlineStr">
        <is>
          <t>Wholesale</t>
        </is>
      </c>
      <c r="V86" t="inlineStr"/>
      <c r="W86" t="inlineStr">
        <is>
          <t>57 applicants</t>
        </is>
      </c>
      <c r="X86" t="inlineStr">
        <is>
          <t>2026-09-13</t>
        </is>
      </c>
      <c r="Y86" t="inlineStr">
        <is>
          <t>LinkedIn</t>
        </is>
      </c>
      <c r="Z86" t="inlineStr">
        <is>
          <t>Junior Node.js Developer</t>
        </is>
      </c>
      <c r="AA86" s="6" t="inlineStr">
        <is>
          <t>Open posting</t>
        </is>
      </c>
      <c r="AB86" s="6" t="inlineStr">
        <is>
          <t>Company</t>
        </is>
      </c>
      <c r="AC86" s="7" t="inlineStr">
        <is>
          <t xml:space="preserve">Wir verkaufen Badspiegel und Badmöbel über mehrere eigene Onlineshops – nach Maß gefertigt, europaweit. Klingt nach Nische, ist aber ein ordentliches Geschäft mit ordentlich Technik dahinter. Und es wird mehr: Wir digitalisieren das ganze Unternehmen, von der Webseite über die Warenwirtschaft bis in die Produktion. Was dich erwartet, ist entsprechend breit: Webseite &amp; Shop – ein gewachsener Shop auf Modified eCommerce (ja, das System gibt es noch, und ja, es läuft), ein laufender Frontend-Relaunch, Schnittstellen zu Versand, Payment und DATEV. Warenwirtschaft &amp; Prozesse – Maßanfertigung heißt </t>
        </is>
      </c>
      <c r="AD86" t="inlineStr">
        <is>
          <t>Not applied</t>
        </is>
      </c>
      <c r="AE86" t="inlineStr"/>
      <c r="AF86" t="inlineStr"/>
    </row>
    <row r="87">
      <c r="A87" t="n">
        <v>86</v>
      </c>
      <c r="B87" t="inlineStr">
        <is>
          <t>B - Good match</t>
        </is>
      </c>
      <c r="C87" t="n">
        <v>51</v>
      </c>
      <c r="D87" t="inlineStr">
        <is>
          <t>Fullstack Entwickler (m/w/d) industrielle Anwendungen</t>
        </is>
      </c>
      <c r="E87" t="inlineStr">
        <is>
          <t>FERCHAU</t>
        </is>
      </c>
      <c r="F87" t="inlineStr">
        <is>
          <t>Large enterprise / MNC</t>
        </is>
      </c>
      <c r="G87" t="inlineStr">
        <is>
          <t>Hannover</t>
        </is>
      </c>
      <c r="H87" t="inlineStr">
        <is>
          <t>Hannover, Lower Saxony, Germany</t>
        </is>
      </c>
      <c r="I87" t="inlineStr">
        <is>
          <t>On-site / not stated</t>
        </is>
      </c>
      <c r="J87" t="inlineStr">
        <is>
          <t>Full-Stack</t>
        </is>
      </c>
      <c r="K87" t="inlineStr">
        <is>
          <t>Not Applicable</t>
        </is>
      </c>
      <c r="L87" t="inlineStr">
        <is>
          <t>Full-time</t>
        </is>
      </c>
      <c r="N87" t="inlineStr">
        <is>
          <t>Required (fluent)</t>
        </is>
      </c>
      <c r="O87" t="inlineStr">
        <is>
          <t>German</t>
        </is>
      </c>
      <c r="P87" t="inlineStr"/>
      <c r="Q87" t="inlineStr"/>
      <c r="R87" t="n">
        <v>6</v>
      </c>
      <c r="S87" t="inlineStr">
        <is>
          <t>JavaScript, React, Angular, SQL, REST APIs, Full-stack</t>
        </is>
      </c>
      <c r="T87" t="inlineStr">
        <is>
          <t>Full description</t>
        </is>
      </c>
      <c r="U87" t="inlineStr">
        <is>
          <t>Engineering Services</t>
        </is>
      </c>
      <c r="V87" t="inlineStr"/>
      <c r="W87" t="inlineStr">
        <is>
          <t>35 applicants</t>
        </is>
      </c>
      <c r="X87" t="inlineStr">
        <is>
          <t>2026-10-03</t>
        </is>
      </c>
      <c r="Y87" t="inlineStr">
        <is>
          <t>LinkedIn</t>
        </is>
      </c>
      <c r="Z87" t="inlineStr">
        <is>
          <t>Full Stack Engineer</t>
        </is>
      </c>
      <c r="AA87" s="6" t="inlineStr">
        <is>
          <t>Open posting</t>
        </is>
      </c>
      <c r="AB87" s="6" t="inlineStr">
        <is>
          <t>Company</t>
        </is>
      </c>
      <c r="AC87" s="7" t="inlineStr">
        <is>
          <t xml:space="preserve">Die besten Köpfe für die unterschiedlichsten Aufgaben zu finden sowie Menschen und Technologien zu verbinden, und zwar täglich aufs Neue - Genau das liefern wir bei FERCHAU. Werde Teil unseres Teams: als Fullstack Entwickler (m/w/d) industrielle Anwendungen. Bei uns erwarten dich vielfältige Aufgaben, unterschiedliche Projekte und modernste Technologien. Du möchtest dein Potenzial entfalten und dich fachlich weiterentwickeln? Wir bieten dir ein Umfeld mit klaren Perspektiven, intensiver Einarbeitung und der Chance, dein Profil zu schärfen. Fullstack Entwickler (m/w/d) industrielle Anwendungen </t>
        </is>
      </c>
      <c r="AD87" t="inlineStr">
        <is>
          <t>Not applied</t>
        </is>
      </c>
      <c r="AE87" t="inlineStr"/>
      <c r="AF87" t="inlineStr"/>
    </row>
    <row r="88">
      <c r="A88" t="n">
        <v>87</v>
      </c>
      <c r="B88" t="inlineStr">
        <is>
          <t>B - Good match</t>
        </is>
      </c>
      <c r="C88" t="n">
        <v>51</v>
      </c>
      <c r="D88" t="inlineStr">
        <is>
          <t>Software Developer*in Frontend (w/m/d) - SaaS Startup (Remote, DE)</t>
        </is>
      </c>
      <c r="E88" t="inlineStr">
        <is>
          <t>desk.ly</t>
        </is>
      </c>
      <c r="F88" t="inlineStr">
        <is>
          <t>SME / Startup (unverified)</t>
        </is>
      </c>
      <c r="G88" t="inlineStr">
        <is>
          <t>Osnabrück</t>
        </is>
      </c>
      <c r="H88" t="inlineStr">
        <is>
          <t>Osnabrück, Lower Saxony, Germany</t>
        </is>
      </c>
      <c r="I88" t="inlineStr">
        <is>
          <t>Hybrid</t>
        </is>
      </c>
      <c r="J88" t="inlineStr">
        <is>
          <t>Frontend</t>
        </is>
      </c>
      <c r="K88" t="inlineStr">
        <is>
          <t>Associate</t>
        </is>
      </c>
      <c r="L88" t="inlineStr">
        <is>
          <t>Full-time</t>
        </is>
      </c>
      <c r="N88" t="inlineStr">
        <is>
          <t>Required (fluent)</t>
        </is>
      </c>
      <c r="O88" t="inlineStr">
        <is>
          <t>German</t>
        </is>
      </c>
      <c r="P88" t="inlineStr"/>
      <c r="Q88" t="inlineStr"/>
      <c r="R88" t="n">
        <v>8</v>
      </c>
      <c r="S88" t="inlineStr">
        <is>
          <t>JavaScript, LLMs/GenAI, Docker, PostgreSQL, REST APIs, CI/CD / GitHub Actions, AWS/Azure/Cloud, Data pipelines / ETL</t>
        </is>
      </c>
      <c r="T88" t="inlineStr">
        <is>
          <t>Full description</t>
        </is>
      </c>
      <c r="U88" t="inlineStr">
        <is>
          <t>Software Development</t>
        </is>
      </c>
      <c r="V88" t="inlineStr"/>
      <c r="W88" t="inlineStr">
        <is>
          <t>73 applicants</t>
        </is>
      </c>
      <c r="X88" t="inlineStr">
        <is>
          <t>2026-10-01</t>
        </is>
      </c>
      <c r="Y88" t="inlineStr">
        <is>
          <t>LinkedIn</t>
        </is>
      </c>
      <c r="Z88" t="inlineStr">
        <is>
          <t>Junior Frontend Developer</t>
        </is>
      </c>
      <c r="AA88" s="6" t="inlineStr">
        <is>
          <t>Open posting</t>
        </is>
      </c>
      <c r="AB88" s="6" t="inlineStr">
        <is>
          <t>Company</t>
        </is>
      </c>
      <c r="AC88" s="7" t="inlineStr">
        <is>
          <t>tl;dr Wir suchen eine(n) erfahrene(n) Software Developer*in Frontend für unsere Hybrid Work Lösung auf Basis von Vue.js und PHP/Symfony. Du hast Lust, in einem jungen und dynamischen Team gemeinsam die Hybrid Work Welt zu verbessern? Du möchtest dein Wissen und deine Erfahrung zur stetigen Weiterentwicklung unserer SaaS Plattform beitragen und bringst dafür viele eigene Ideen mit? Du willst nicht einfach nur Tickets abarbeiten, sondern übernimmst auch gerne Verantwortung in der aktiven technischen Gestaltung einer modernen und innovativen Serverless Architektur? Dann bist du bei uns genau rich</t>
        </is>
      </c>
      <c r="AD88" t="inlineStr">
        <is>
          <t>Not applied</t>
        </is>
      </c>
      <c r="AE88" t="inlineStr"/>
      <c r="AF88" t="inlineStr"/>
    </row>
    <row r="89">
      <c r="A89" t="n">
        <v>88</v>
      </c>
      <c r="B89" t="inlineStr">
        <is>
          <t>B - Good match</t>
        </is>
      </c>
      <c r="C89" t="n">
        <v>51</v>
      </c>
      <c r="D89" t="inlineStr">
        <is>
          <t>Backend-Entwickler .NET / C# (w/m/d) bei der SP Consult AG</t>
        </is>
      </c>
      <c r="E89" t="inlineStr">
        <is>
          <t>Reservix GmbH</t>
        </is>
      </c>
      <c r="F89" t="inlineStr">
        <is>
          <t>SME / Startup (unverified)</t>
        </is>
      </c>
      <c r="G89" t="inlineStr">
        <is>
          <t>Duisburg</t>
        </is>
      </c>
      <c r="H89" t="inlineStr">
        <is>
          <t>Duisburg, North Rhine-Westphalia, Germany</t>
        </is>
      </c>
      <c r="I89" t="inlineStr">
        <is>
          <t>Hybrid</t>
        </is>
      </c>
      <c r="J89" t="inlineStr">
        <is>
          <t>Backend</t>
        </is>
      </c>
      <c r="K89" t="inlineStr">
        <is>
          <t>Associate</t>
        </is>
      </c>
      <c r="L89" t="inlineStr">
        <is>
          <t>Full-time</t>
        </is>
      </c>
      <c r="N89" t="inlineStr">
        <is>
          <t>Likely required (ad in German)</t>
        </is>
      </c>
      <c r="O89" t="inlineStr">
        <is>
          <t>German</t>
        </is>
      </c>
      <c r="P89" t="inlineStr"/>
      <c r="Q89" t="inlineStr"/>
      <c r="R89" t="n">
        <v>8</v>
      </c>
      <c r="S89" t="inlineStr">
        <is>
          <t>JavaScript, Docker, Kubernetes, PostgreSQL, SQL, REST APIs, CI/CD / GitHub Actions, Data pipelines / ETL</t>
        </is>
      </c>
      <c r="T89" t="inlineStr">
        <is>
          <t>Full description</t>
        </is>
      </c>
      <c r="U89" t="inlineStr">
        <is>
          <t>Software Development</t>
        </is>
      </c>
      <c r="V89" t="inlineStr"/>
      <c r="W89" t="inlineStr">
        <is>
          <t>40 applicants</t>
        </is>
      </c>
      <c r="X89" t="inlineStr">
        <is>
          <t>2026-09-28</t>
        </is>
      </c>
      <c r="Y89" t="inlineStr">
        <is>
          <t>LinkedIn</t>
        </is>
      </c>
      <c r="Z89" t="inlineStr">
        <is>
          <t>Junior Backend Developer</t>
        </is>
      </c>
      <c r="AA89" s="6" t="inlineStr">
        <is>
          <t>Open posting</t>
        </is>
      </c>
      <c r="AB89" s="6" t="inlineStr">
        <is>
          <t>Company</t>
        </is>
      </c>
      <c r="AC89" s="7" t="inlineStr">
        <is>
          <t>Werde Teil unseres Teams Als Backend-Entwickler .NET / C# (w/m/d) bei der SP Consult AG bist Du das Fundament unserer Software: Du entwickelst robuste, skalierbare und sichere Server-Anwendungen, Schnittstellen und Datenbanklösungen, die auch bei großen Events zuverlässig laufen. Bei uns erwarten Dich spannende technische Herausforderungen, ein starker Teamzusammenhalt und echte Verantwortung für das, was Du baust. Das sind Deine Aufgaben Du planst, entwickelst und implementierst eigenverantwortlich neue Backend-Module, Services und APIs für unsere Warenwirtschafts- und Ticketing-Lösung im Spo</t>
        </is>
      </c>
      <c r="AD89" t="inlineStr">
        <is>
          <t>Not applied</t>
        </is>
      </c>
      <c r="AE89" t="inlineStr"/>
      <c r="AF89" t="inlineStr"/>
    </row>
    <row r="90">
      <c r="A90" t="n">
        <v>89</v>
      </c>
      <c r="B90" t="inlineStr">
        <is>
          <t>B - Good match</t>
        </is>
      </c>
      <c r="C90" t="n">
        <v>51</v>
      </c>
      <c r="D90" t="inlineStr">
        <is>
          <t>Junior AI Consultant (m/w/d)</t>
        </is>
      </c>
      <c r="E90" t="inlineStr">
        <is>
          <t>The Customization Group</t>
        </is>
      </c>
      <c r="F90" t="inlineStr">
        <is>
          <t>SME / Startup (unverified)</t>
        </is>
      </c>
      <c r="G90" t="inlineStr">
        <is>
          <t>Cologne</t>
        </is>
      </c>
      <c r="H90" t="inlineStr">
        <is>
          <t>Cologne, North Rhine-Westphalia, Germany</t>
        </is>
      </c>
      <c r="I90" t="inlineStr">
        <is>
          <t>Remote / Hybrid possible</t>
        </is>
      </c>
      <c r="J90" t="inlineStr">
        <is>
          <t>AI / ML / LLM</t>
        </is>
      </c>
      <c r="K90" t="inlineStr">
        <is>
          <t>Not Applicable</t>
        </is>
      </c>
      <c r="L90" t="inlineStr">
        <is>
          <t>Full-time</t>
        </is>
      </c>
      <c r="N90" t="inlineStr">
        <is>
          <t>Required (fluent)</t>
        </is>
      </c>
      <c r="O90" t="inlineStr">
        <is>
          <t>German</t>
        </is>
      </c>
      <c r="P90" t="inlineStr"/>
      <c r="Q90" t="inlineStr"/>
      <c r="R90" t="n">
        <v>3</v>
      </c>
      <c r="S90" t="inlineStr">
        <is>
          <t>Python, JavaScript, Data pipelines / ETL</t>
        </is>
      </c>
      <c r="T90" t="inlineStr">
        <is>
          <t>Full description</t>
        </is>
      </c>
      <c r="U90" t="inlineStr">
        <is>
          <t>Printing Services</t>
        </is>
      </c>
      <c r="V90" t="inlineStr"/>
      <c r="W90" t="inlineStr">
        <is>
          <t>82 applicants</t>
        </is>
      </c>
      <c r="X90" t="inlineStr">
        <is>
          <t>2026-09-25</t>
        </is>
      </c>
      <c r="Y90" t="inlineStr">
        <is>
          <t>LinkedIn</t>
        </is>
      </c>
      <c r="Z90" t="inlineStr">
        <is>
          <t>Junior AI Engineer</t>
        </is>
      </c>
      <c r="AA90" s="6" t="inlineStr">
        <is>
          <t>Open posting</t>
        </is>
      </c>
      <c r="AB90" s="6" t="inlineStr">
        <is>
          <t>Company</t>
        </is>
      </c>
      <c r="AC90" s="7" t="inlineStr">
        <is>
          <t>JETZT ZU BESETZEN VOLLZEIT KÖLN Junior AI Consultant (m/w/d) Wir nennen es Übersetzen : Du bringst KI dorthin, wo die Arbeit passiert — in die Shops, die Operations, die Produktion. Kein Anschreiben. Zeig uns, was du gebaut hast. Köln, fünf Tage pro Woche im Büro Vollzeit, Berufseinstieg Start: sobald du kannst Unsere Teams wissen genau, wo ihre Arbeit weh tut. Du hilst dabei Probleme mit KI zu lösen. Über TCG 2004 flogen unsere Gründer zur Canton Fair nach China. Kein Plan B, keine Investoren. Heute ist The Customization Group global führend in Mass Customization und Print-on-Demand-E-Commerc</t>
        </is>
      </c>
      <c r="AD90" t="inlineStr">
        <is>
          <t>Not applied</t>
        </is>
      </c>
      <c r="AE90" t="inlineStr"/>
      <c r="AF90" t="inlineStr"/>
    </row>
    <row r="91">
      <c r="A91" t="n">
        <v>90</v>
      </c>
      <c r="B91" t="inlineStr">
        <is>
          <t>B - Good match</t>
        </is>
      </c>
      <c r="C91" t="n">
        <v>51</v>
      </c>
      <c r="D91" t="inlineStr">
        <is>
          <t>Design Engineer (w/m/d)</t>
        </is>
      </c>
      <c r="E91" t="inlineStr">
        <is>
          <t>Neoskop GmbH</t>
        </is>
      </c>
      <c r="F91" t="inlineStr">
        <is>
          <t>SME / Startup (unverified)</t>
        </is>
      </c>
      <c r="G91" t="inlineStr">
        <is>
          <t>Hannover</t>
        </is>
      </c>
      <c r="H91" t="inlineStr">
        <is>
          <t>Hannover, Lower Saxony, Germany</t>
        </is>
      </c>
      <c r="I91" t="inlineStr">
        <is>
          <t>Hybrid</t>
        </is>
      </c>
      <c r="J91" t="inlineStr">
        <is>
          <t>Software Engineering (general)</t>
        </is>
      </c>
      <c r="K91" t="inlineStr">
        <is>
          <t>Not Applicable</t>
        </is>
      </c>
      <c r="L91" t="inlineStr">
        <is>
          <t>Full-time</t>
        </is>
      </c>
      <c r="N91" t="inlineStr">
        <is>
          <t>Required (fluent)</t>
        </is>
      </c>
      <c r="O91" t="inlineStr">
        <is>
          <t>German</t>
        </is>
      </c>
      <c r="P91" t="inlineStr"/>
      <c r="Q91" t="inlineStr"/>
      <c r="R91" t="n">
        <v>6</v>
      </c>
      <c r="S91" t="inlineStr">
        <is>
          <t>TypeScript, JavaScript, React, LLMs/GenAI, Linux, Data pipelines / ETL</t>
        </is>
      </c>
      <c r="T91" t="inlineStr">
        <is>
          <t>Full description</t>
        </is>
      </c>
      <c r="U91" t="inlineStr">
        <is>
          <t>IT Services and IT Consulting</t>
        </is>
      </c>
      <c r="V91" t="inlineStr"/>
      <c r="W91" t="inlineStr">
        <is>
          <t>27 applicants</t>
        </is>
      </c>
      <c r="X91" t="inlineStr">
        <is>
          <t>2026-09-19</t>
        </is>
      </c>
      <c r="Y91" t="inlineStr">
        <is>
          <t>LinkedIn</t>
        </is>
      </c>
      <c r="Z91" t="inlineStr">
        <is>
          <t>Junior Frontend Developer</t>
        </is>
      </c>
      <c r="AA91" s="6" t="inlineStr">
        <is>
          <t>Open posting</t>
        </is>
      </c>
      <c r="AB91" s="6" t="inlineStr">
        <is>
          <t>Company</t>
        </is>
      </c>
      <c r="AC91" s="7" t="inlineStr">
        <is>
          <t>Heartworking in Hannover. In Voll- oder Teilzeit. Hybrid. Wir suchen jemanden, der/die Interfaces gestaltet und baut – und Verantwortung für das Produkt übernimmt, bis es im Browser genauso gut funktioniert wie in der Vorstellung. Tarifrechner, Kundenportale, Antragsflows, Konfiguratoren, Websites – Anwendungen, bei denen hunderttausende Menschen nicht merken sollen, wie komplex "das unter der Haube" ist. Die WordPress-Landingpage von der Stange gibt's woanders. Aufgaben So sieht dein Alltag aus Du entwirfst und baust Interfaces – vom Konzept über den visuellen Entwurf bis in den funktionieren</t>
        </is>
      </c>
      <c r="AD91" t="inlineStr">
        <is>
          <t>Not applied</t>
        </is>
      </c>
      <c r="AE91" t="inlineStr"/>
      <c r="AF91" t="inlineStr"/>
    </row>
    <row r="92">
      <c r="A92" t="n">
        <v>91</v>
      </c>
      <c r="B92" t="inlineStr">
        <is>
          <t>B - Good match</t>
        </is>
      </c>
      <c r="C92" t="n">
        <v>50</v>
      </c>
      <c r="D92" t="inlineStr">
        <is>
          <t>Trainee Cloud DevOps Engineer (w/m/d)</t>
        </is>
      </c>
      <c r="E92" t="inlineStr">
        <is>
          <t>Deutsche WertpapierService Bank AG</t>
        </is>
      </c>
      <c r="F92" t="inlineStr">
        <is>
          <t>SME / Startup (unverified)</t>
        </is>
      </c>
      <c r="G92" t="inlineStr">
        <is>
          <t>Düsseldorf</t>
        </is>
      </c>
      <c r="H92" t="inlineStr">
        <is>
          <t>Düsseldorf, North Rhine-Westphalia, Germany</t>
        </is>
      </c>
      <c r="I92" t="inlineStr">
        <is>
          <t>Remote / Hybrid possible</t>
        </is>
      </c>
      <c r="J92" t="inlineStr">
        <is>
          <t>DevOps / Cloud / Platform</t>
        </is>
      </c>
      <c r="K92" t="inlineStr">
        <is>
          <t>Not Applicable</t>
        </is>
      </c>
      <c r="L92" t="inlineStr">
        <is>
          <t>Full-time</t>
        </is>
      </c>
      <c r="N92" t="inlineStr">
        <is>
          <t>Required (fluent)</t>
        </is>
      </c>
      <c r="O92" t="inlineStr">
        <is>
          <t>German</t>
        </is>
      </c>
      <c r="P92" t="inlineStr"/>
      <c r="Q92" t="inlineStr"/>
      <c r="R92" t="n">
        <v>6</v>
      </c>
      <c r="S92" t="inlineStr">
        <is>
          <t>Python, LLMs/GenAI, Kubernetes, CI/CD / GitHub Actions, AWS/Azure/Cloud, Data pipelines / ETL</t>
        </is>
      </c>
      <c r="T92" t="inlineStr">
        <is>
          <t>Full description</t>
        </is>
      </c>
      <c r="U92" t="inlineStr">
        <is>
          <t>Banking</t>
        </is>
      </c>
      <c r="V92" t="inlineStr"/>
      <c r="W92" t="inlineStr">
        <is>
          <t>52 applicants</t>
        </is>
      </c>
      <c r="X92" t="inlineStr">
        <is>
          <t>2026-10-01</t>
        </is>
      </c>
      <c r="Y92" t="inlineStr">
        <is>
          <t>LinkedIn</t>
        </is>
      </c>
      <c r="Z92" t="inlineStr">
        <is>
          <t>Junior DevOps Engineer</t>
        </is>
      </c>
      <c r="AA92" s="6" t="inlineStr">
        <is>
          <t>Open posting</t>
        </is>
      </c>
      <c r="AB92" s="6" t="inlineStr">
        <is>
          <t>Company</t>
        </is>
      </c>
      <c r="AC92" s="7" t="inlineStr">
        <is>
          <t xml:space="preserve">Einzigartiger Service braucht ein großartiges Team Die Deutsche WertpapierService Bank AG ist mit über 22 Jahren Erfahrung im Wertpapiergeschäft der führende Dienstleister für Wertpapierservices in Deutschland. Mit unserer Systemplattform WP3 verarbeiten wir für über 1.000 Banken jedes Jahr mehrere Millionen Wertpapiertransaktionen – schnell, stabil und sicher. An unseren Standorten in Frankfurt, Düsseldorf und München arbeiten über 1.200 Mitarbeitende tagtäglich daran, dass unsere Kundeninstitute am Finanzplatz Deutschland erfolgreicher sind. Unser Anspruch: Erste Wahl für Wertpapierservices </t>
        </is>
      </c>
      <c r="AD92" t="inlineStr">
        <is>
          <t>Not applied</t>
        </is>
      </c>
      <c r="AE92" t="inlineStr"/>
      <c r="AF92" t="inlineStr"/>
    </row>
    <row r="93">
      <c r="A93" t="n">
        <v>92</v>
      </c>
      <c r="B93" t="inlineStr">
        <is>
          <t>C - Possible</t>
        </is>
      </c>
      <c r="C93" t="n">
        <v>49</v>
      </c>
      <c r="D93" t="inlineStr">
        <is>
          <t>AI Engineer/ Specialist (m/w/d)</t>
        </is>
      </c>
      <c r="E93" t="inlineStr">
        <is>
          <t>Rottendorf Pharma</t>
        </is>
      </c>
      <c r="F93" t="inlineStr">
        <is>
          <t>SME / Startup (unverified)</t>
        </is>
      </c>
      <c r="G93" t="inlineStr">
        <is>
          <t>Ennigerloh</t>
        </is>
      </c>
      <c r="H93" t="inlineStr">
        <is>
          <t>Ennigerloh, North Rhine-Westphalia, Germany</t>
        </is>
      </c>
      <c r="I93" t="inlineStr">
        <is>
          <t>On-site / not stated</t>
        </is>
      </c>
      <c r="J93" t="inlineStr">
        <is>
          <t>AI / ML / LLM</t>
        </is>
      </c>
      <c r="K93" t="inlineStr">
        <is>
          <t>Not Applicable</t>
        </is>
      </c>
      <c r="L93" t="inlineStr">
        <is>
          <t>Full-time</t>
        </is>
      </c>
      <c r="N93" t="inlineStr">
        <is>
          <t>Likely required (ad in German)</t>
        </is>
      </c>
      <c r="O93" t="inlineStr">
        <is>
          <t>German</t>
        </is>
      </c>
      <c r="P93" t="inlineStr"/>
      <c r="Q93" t="inlineStr"/>
      <c r="R93" t="n">
        <v>3</v>
      </c>
      <c r="S93" t="inlineStr">
        <is>
          <t>RAG, AI Agents, Data pipelines / ETL</t>
        </is>
      </c>
      <c r="T93" t="inlineStr">
        <is>
          <t>Full description</t>
        </is>
      </c>
      <c r="U93" t="inlineStr">
        <is>
          <t>Pharmaceutical Manufacturing</t>
        </is>
      </c>
      <c r="V93" t="inlineStr"/>
      <c r="W93" t="inlineStr">
        <is>
          <t>Over 200 applicants</t>
        </is>
      </c>
      <c r="X93" t="inlineStr">
        <is>
          <t>2026-09-29</t>
        </is>
      </c>
      <c r="Y93" t="inlineStr">
        <is>
          <t>LinkedIn</t>
        </is>
      </c>
      <c r="Z93" t="inlineStr">
        <is>
          <t>Junior AI Engineer</t>
        </is>
      </c>
      <c r="AA93" s="6" t="inlineStr">
        <is>
          <t>Open posting</t>
        </is>
      </c>
      <c r="AB93" s="6" t="inlineStr">
        <is>
          <t>Company</t>
        </is>
      </c>
      <c r="AC93" s="7" t="inlineStr">
        <is>
          <t>Deine Aufgaben Zur Verstärkung unseres Digitalisierungsteams suchen wir einen AI Engineer/ Specialist (m/w/d), der gemeinsam mit uns praxisnahe KI-Lösungen entwickelt und die technische Grundlage für zukünftige KI-Anwendungen aufbaut. Das Aufgabengebiet umfasst: Mitwirkung bei der technischen Umsetzung von KI- und Prozessautomatisierungsprojekten Entwicklung und Integration von KI-Anwendungen in bestehende Systeme und Prozesse Aufbau und Weiterentwicklung der notwendigen technischen Infrastruktur für KI-Lösungen Entwicklung von Schnittstellen, Services und Backend-Komponenten Unterstützung bei</t>
        </is>
      </c>
      <c r="AD93" t="inlineStr">
        <is>
          <t>Not applied</t>
        </is>
      </c>
      <c r="AE93" t="inlineStr"/>
      <c r="AF93" t="inlineStr"/>
    </row>
    <row r="94">
      <c r="A94" t="n">
        <v>93</v>
      </c>
      <c r="B94" t="inlineStr">
        <is>
          <t>C - Possible</t>
        </is>
      </c>
      <c r="C94" t="n">
        <v>49</v>
      </c>
      <c r="D94" t="inlineStr">
        <is>
          <t>AI Engineer Inbound SCM (m/w/d)</t>
        </is>
      </c>
      <c r="E94" t="inlineStr">
        <is>
          <t>Deichmann</t>
        </is>
      </c>
      <c r="F94" t="inlineStr">
        <is>
          <t>SME / Startup (unverified)</t>
        </is>
      </c>
      <c r="G94" t="inlineStr">
        <is>
          <t>Essen</t>
        </is>
      </c>
      <c r="H94" t="inlineStr">
        <is>
          <t>Essen, North Rhine-Westphalia, Germany</t>
        </is>
      </c>
      <c r="I94" t="inlineStr">
        <is>
          <t>Remote / Hybrid possible</t>
        </is>
      </c>
      <c r="J94" t="inlineStr">
        <is>
          <t>AI / ML / LLM</t>
        </is>
      </c>
      <c r="K94" t="inlineStr">
        <is>
          <t>Not Applicable</t>
        </is>
      </c>
      <c r="L94" t="inlineStr">
        <is>
          <t>Full-time</t>
        </is>
      </c>
      <c r="N94" t="inlineStr">
        <is>
          <t>Likely required (ad in German)</t>
        </is>
      </c>
      <c r="O94" t="inlineStr">
        <is>
          <t>German</t>
        </is>
      </c>
      <c r="P94" t="inlineStr"/>
      <c r="Q94" t="inlineStr"/>
      <c r="R94" t="n">
        <v>5</v>
      </c>
      <c r="S94" t="inlineStr">
        <is>
          <t>LLMs/GenAI, Docker, Kubernetes, REST APIs, AWS/Azure/Cloud</t>
        </is>
      </c>
      <c r="T94" t="inlineStr">
        <is>
          <t>Full description</t>
        </is>
      </c>
      <c r="U94" t="inlineStr">
        <is>
          <t>Retail</t>
        </is>
      </c>
      <c r="V94" t="inlineStr"/>
      <c r="W94" t="inlineStr">
        <is>
          <t>140 applicants</t>
        </is>
      </c>
      <c r="X94" t="inlineStr">
        <is>
          <t>2026-09-25</t>
        </is>
      </c>
      <c r="Y94" t="inlineStr">
        <is>
          <t>LinkedIn</t>
        </is>
      </c>
      <c r="Z94" t="inlineStr">
        <is>
          <t>Junior Backend Developer</t>
        </is>
      </c>
      <c r="AA94" s="6" t="inlineStr">
        <is>
          <t>Open posting</t>
        </is>
      </c>
      <c r="AB94" s="6" t="inlineStr">
        <is>
          <t>Company</t>
        </is>
      </c>
      <c r="AC94" s="7" t="inlineStr">
        <is>
          <t>Als eigenfinanziertes Familienunternehmen sind wir weit mehr als ein Filialnetz mit rund 4.700 Standorten in über 30 Ländern, mehr als 8,9 Milliarden Euro Jahresumsatz und einem der erfolgreichsten Online-Shops für Schuhe in Europa. Deichmann ist Wegbereiter, Förderer und Arbeitgeber von ca. 50.000 engagierten Mitarbeiterinnen und Mitarbeitern weltweit. Als nachhaltig expandierendes Unternehmen sind wir seit mehreren Jahrzehnten in der Lage, unseren Mitarbeitern einen sicheren Arbeitsplatz zu bieten. Deine Aufgaben: Du entwickelst Software- und KI-Lösungen zur Optimierung und Automatisierung u</t>
        </is>
      </c>
      <c r="AD94" t="inlineStr">
        <is>
          <t>Not applied</t>
        </is>
      </c>
      <c r="AE94" t="inlineStr"/>
      <c r="AF94" t="inlineStr"/>
    </row>
    <row r="95">
      <c r="A95" t="n">
        <v>94</v>
      </c>
      <c r="B95" t="inlineStr">
        <is>
          <t>C - Possible</t>
        </is>
      </c>
      <c r="C95" t="n">
        <v>49</v>
      </c>
      <c r="D95" t="inlineStr">
        <is>
          <t>Machine Learning Engineer (w/m/x)</t>
        </is>
      </c>
      <c r="E95" t="inlineStr">
        <is>
          <t>opta data</t>
        </is>
      </c>
      <c r="F95" t="inlineStr">
        <is>
          <t>SME / Startup (unverified)</t>
        </is>
      </c>
      <c r="G95" t="inlineStr">
        <is>
          <t>Essen</t>
        </is>
      </c>
      <c r="H95" t="inlineStr">
        <is>
          <t>Essen, North Rhine-Westphalia, Germany</t>
        </is>
      </c>
      <c r="I95" t="inlineStr">
        <is>
          <t>Remote / Hybrid possible</t>
        </is>
      </c>
      <c r="J95" t="inlineStr">
        <is>
          <t>AI / ML / LLM</t>
        </is>
      </c>
      <c r="K95" t="inlineStr">
        <is>
          <t>Not Applicable</t>
        </is>
      </c>
      <c r="L95" t="inlineStr">
        <is>
          <t>Full-time</t>
        </is>
      </c>
      <c r="N95" t="inlineStr">
        <is>
          <t>Likely required (ad in German)</t>
        </is>
      </c>
      <c r="O95" t="inlineStr">
        <is>
          <t>German</t>
        </is>
      </c>
      <c r="P95" t="inlineStr"/>
      <c r="Q95" t="inlineStr"/>
      <c r="R95" t="n">
        <v>5</v>
      </c>
      <c r="S95" t="inlineStr">
        <is>
          <t>Python, Machine Learning, Docker, Kubernetes, SQL</t>
        </is>
      </c>
      <c r="T95" t="inlineStr">
        <is>
          <t>Full description</t>
        </is>
      </c>
      <c r="U95" t="inlineStr">
        <is>
          <t>IT Services and IT Consulting</t>
        </is>
      </c>
      <c r="V95" t="inlineStr"/>
      <c r="W95" t="inlineStr">
        <is>
          <t>Over 200 applicants</t>
        </is>
      </c>
      <c r="X95" t="inlineStr">
        <is>
          <t>2026-09-23</t>
        </is>
      </c>
      <c r="Y95" t="inlineStr">
        <is>
          <t>LinkedIn</t>
        </is>
      </c>
      <c r="Z95" t="inlineStr">
        <is>
          <t>AI Engineer</t>
        </is>
      </c>
      <c r="AA95" s="6" t="inlineStr">
        <is>
          <t>Open posting</t>
        </is>
      </c>
      <c r="AB95" s="6" t="inlineStr">
        <is>
          <t>Company</t>
        </is>
      </c>
      <c r="AC95" s="7" t="inlineStr">
        <is>
          <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 Deine Aufgaben Spannende Aufgaben rund ums Thema Machine Learning - Von Modellentwurf bis zu MLOps - ist für jeden was dabei. Planung, Entwurf und Implementierung von Machine Learning Systemen sowie die Einbindung in un</t>
        </is>
      </c>
      <c r="AD95" t="inlineStr">
        <is>
          <t>Not applied</t>
        </is>
      </c>
      <c r="AE95" t="inlineStr"/>
      <c r="AF95" t="inlineStr"/>
    </row>
    <row r="96">
      <c r="A96" t="n">
        <v>95</v>
      </c>
      <c r="B96" t="inlineStr">
        <is>
          <t>C - Possible</t>
        </is>
      </c>
      <c r="C96" t="n">
        <v>49</v>
      </c>
      <c r="D96" t="inlineStr">
        <is>
          <t>Consultant AI &amp; Data Analytics / Data Science (m/w/d)</t>
        </is>
      </c>
      <c r="E96" t="inlineStr">
        <is>
          <t>Deloitte</t>
        </is>
      </c>
      <c r="F96" t="inlineStr">
        <is>
          <t>Large enterprise / MNC</t>
        </is>
      </c>
      <c r="G96" t="inlineStr">
        <is>
          <t>Düsseldorf</t>
        </is>
      </c>
      <c r="H96" t="inlineStr">
        <is>
          <t>Düsseldorf, North Rhine-Westphalia, Germany</t>
        </is>
      </c>
      <c r="I96" t="inlineStr">
        <is>
          <t>Remote / Hybrid possible</t>
        </is>
      </c>
      <c r="J96" t="inlineStr">
        <is>
          <t>AI / ML / LLM</t>
        </is>
      </c>
      <c r="K96" t="inlineStr">
        <is>
          <t>Entry level</t>
        </is>
      </c>
      <c r="L96" t="inlineStr">
        <is>
          <t>Full-time</t>
        </is>
      </c>
      <c r="N96" t="inlineStr">
        <is>
          <t>Required (fluent)</t>
        </is>
      </c>
      <c r="O96" t="inlineStr">
        <is>
          <t>German</t>
        </is>
      </c>
      <c r="P96" t="inlineStr"/>
      <c r="Q96" t="inlineStr"/>
      <c r="R96" t="n">
        <v>5</v>
      </c>
      <c r="S96" t="inlineStr">
        <is>
          <t>Python, Machine Learning, SQL, AWS/Azure/Cloud, Data pipelines / ETL</t>
        </is>
      </c>
      <c r="T96" t="inlineStr">
        <is>
          <t>Full description</t>
        </is>
      </c>
      <c r="U96" t="inlineStr">
        <is>
          <t>Business Consulting and Services</t>
        </is>
      </c>
      <c r="V96" t="inlineStr"/>
      <c r="W96" t="inlineStr">
        <is>
          <t>Over 200 applicants</t>
        </is>
      </c>
      <c r="X96" t="inlineStr">
        <is>
          <t>2026-09-20</t>
        </is>
      </c>
      <c r="Y96" t="inlineStr">
        <is>
          <t>LinkedIn</t>
        </is>
      </c>
      <c r="Z96" t="inlineStr">
        <is>
          <t>Data Scientist Junior</t>
        </is>
      </c>
      <c r="AA96" s="6" t="inlineStr">
        <is>
          <t>Open posting</t>
        </is>
      </c>
      <c r="AB96" s="6" t="inlineStr">
        <is>
          <t>Company</t>
        </is>
      </c>
      <c r="AC9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96" t="inlineStr">
        <is>
          <t>Not applied</t>
        </is>
      </c>
      <c r="AE96" t="inlineStr"/>
      <c r="AF96" t="inlineStr"/>
    </row>
    <row r="97">
      <c r="A97" t="n">
        <v>96</v>
      </c>
      <c r="B97" t="inlineStr">
        <is>
          <t>C - Possible</t>
        </is>
      </c>
      <c r="C97" t="n">
        <v>48</v>
      </c>
      <c r="D97" t="inlineStr">
        <is>
          <t>Python Softwareentwickler_in (w/m/d) Regelenergie &amp; Redispatch</t>
        </is>
      </c>
      <c r="E97" t="inlineStr">
        <is>
          <t>Next Kraftwerke</t>
        </is>
      </c>
      <c r="F97" t="inlineStr">
        <is>
          <t>SME / Startup (unverified)</t>
        </is>
      </c>
      <c r="G97" t="inlineStr">
        <is>
          <t>Cologne</t>
        </is>
      </c>
      <c r="H97" t="inlineStr">
        <is>
          <t>Cologne, North Rhine-Westphalia, Germany</t>
        </is>
      </c>
      <c r="I97" t="inlineStr">
        <is>
          <t>Hybrid</t>
        </is>
      </c>
      <c r="J97" t="inlineStr">
        <is>
          <t>Backend</t>
        </is>
      </c>
      <c r="K97" t="inlineStr">
        <is>
          <t>Associate</t>
        </is>
      </c>
      <c r="L97" t="inlineStr">
        <is>
          <t>Full-time</t>
        </is>
      </c>
      <c r="N97" t="inlineStr">
        <is>
          <t>Required (fluent)</t>
        </is>
      </c>
      <c r="O97" t="inlineStr">
        <is>
          <t>German</t>
        </is>
      </c>
      <c r="P97" t="inlineStr"/>
      <c r="Q97" t="inlineStr"/>
      <c r="R97" t="n">
        <v>7</v>
      </c>
      <c r="S97" t="inlineStr">
        <is>
          <t>Python, JavaScript, Docker, REST APIs, CI/CD / GitHub Actions, AWS/Azure/Cloud, Testing (pytest/Vitest)</t>
        </is>
      </c>
      <c r="T97" t="inlineStr">
        <is>
          <t>Full description</t>
        </is>
      </c>
      <c r="U97" t="inlineStr">
        <is>
          <t>Services for Renewable Energy</t>
        </is>
      </c>
      <c r="V97" t="inlineStr"/>
      <c r="W97" t="inlineStr">
        <is>
          <t>33 applicants</t>
        </is>
      </c>
      <c r="X97" t="inlineStr">
        <is>
          <t>2026-10-05</t>
        </is>
      </c>
      <c r="Y97" t="inlineStr">
        <is>
          <t>LinkedIn</t>
        </is>
      </c>
      <c r="Z97" t="inlineStr">
        <is>
          <t>Junior Python Developer</t>
        </is>
      </c>
      <c r="AA97" s="6" t="inlineStr">
        <is>
          <t>Open posting</t>
        </is>
      </c>
      <c r="AB97" s="6" t="inlineStr">
        <is>
          <t>Company</t>
        </is>
      </c>
      <c r="AC97" s="7" t="inlineStr">
        <is>
          <t>Im Bereich Software &amp; Data Services entwickeln wir mit agilen Methoden nachhaltige Softwarelösungen für ein wachsendes Portfolio aus Batteriespeichern sowie Solar-, Wind- und Biogasanlagen. Dafür entwickelst Du Python-Anwendungen zum Datenaustausch mit Netzbetreibern, um an Regelenergiemärkten teilzunehmen und um Netzbetreibern die Möglichkeit zu geben, Netzengpässe durch z. B. Redispatch zu beseitigen. So trägst Du dazu bei, die Chancen und Herausforderungen eines zunehmend von erneuerbaren Energien geprägten Systems erfolgreich zu meistern. Dich erwartet ein offenes, kollegiales Arbeitsumfel</t>
        </is>
      </c>
      <c r="AD97" t="inlineStr">
        <is>
          <t>Not applied</t>
        </is>
      </c>
      <c r="AE97" t="inlineStr"/>
      <c r="AF97" t="inlineStr"/>
    </row>
    <row r="98">
      <c r="A98" t="n">
        <v>97</v>
      </c>
      <c r="B98" t="inlineStr">
        <is>
          <t>C - Possible</t>
        </is>
      </c>
      <c r="C98" t="n">
        <v>48</v>
      </c>
      <c r="D98" t="inlineStr">
        <is>
          <t>Full-Stack-Developer (m/w/d) .NET/Angular</t>
        </is>
      </c>
      <c r="E98" t="inlineStr">
        <is>
          <t>INLOGY GmbH</t>
        </is>
      </c>
      <c r="F98" t="inlineStr">
        <is>
          <t>SME / Startup (unverified)</t>
        </is>
      </c>
      <c r="G98" t="inlineStr">
        <is>
          <t>Paderborn</t>
        </is>
      </c>
      <c r="H98" t="inlineStr">
        <is>
          <t>Paderborn, North Rhine-Westphalia, Germany</t>
        </is>
      </c>
      <c r="I98" t="inlineStr">
        <is>
          <t>Remote / Hybrid possible</t>
        </is>
      </c>
      <c r="J98" t="inlineStr">
        <is>
          <t>Full-Stack</t>
        </is>
      </c>
      <c r="K98" t="inlineStr">
        <is>
          <t>Associate</t>
        </is>
      </c>
      <c r="L98" t="inlineStr">
        <is>
          <t>Full-time</t>
        </is>
      </c>
      <c r="N98" t="inlineStr">
        <is>
          <t>Required (fluent)</t>
        </is>
      </c>
      <c r="O98" t="inlineStr">
        <is>
          <t>German</t>
        </is>
      </c>
      <c r="P98" t="inlineStr"/>
      <c r="Q98" t="inlineStr"/>
      <c r="R98" t="n">
        <v>5</v>
      </c>
      <c r="S98" t="inlineStr">
        <is>
          <t>React, Angular, Docker, AWS/Azure/Cloud, Full-stack</t>
        </is>
      </c>
      <c r="T98" t="inlineStr">
        <is>
          <t>Full description</t>
        </is>
      </c>
      <c r="U98" t="inlineStr">
        <is>
          <t>Software Development</t>
        </is>
      </c>
      <c r="V98" t="inlineStr"/>
      <c r="W98" t="inlineStr">
        <is>
          <t>35 applicants</t>
        </is>
      </c>
      <c r="X98" t="inlineStr">
        <is>
          <t>2026-09-28</t>
        </is>
      </c>
      <c r="Y98" t="inlineStr">
        <is>
          <t>LinkedIn</t>
        </is>
      </c>
      <c r="Z98" t="inlineStr">
        <is>
          <t>Junior Full Stack Developer</t>
        </is>
      </c>
      <c r="AA98" s="6" t="inlineStr">
        <is>
          <t>Open posting</t>
        </is>
      </c>
      <c r="AB98" s="6" t="inlineStr">
        <is>
          <t>Company</t>
        </is>
      </c>
      <c r="AC98" s="7" t="inlineStr">
        <is>
          <t>PROBLEMLÖSER GESUCHT Technische Herausforderungen meistern, innovative Lösungen entwickeln und echte Probleme unserer Kunden lösen: genau das macht die Arbeit bei uns aus. Als Full-Stack-Developer wirst du Teil eines Teams, das kreative Köpfe mit Leidenschaft für clevere Softwarelösungen vereint. Bei uns findest du die perfekte Mischung aus Eigenverantwortung, Teamwork und der Möglichkeit, spürbare Mehrwerte zu schaffen. Aufgaben UNSERE CHALLENGE Entwickle komplexe Lösungen mit C#/.NET und modernen Webtechnologien wie Angular, SignalR oder React – sowohl eigenständig als auch im Team Integrier</t>
        </is>
      </c>
      <c r="AD98" t="inlineStr">
        <is>
          <t>Not applied</t>
        </is>
      </c>
      <c r="AE98" t="inlineStr"/>
      <c r="AF98" t="inlineStr"/>
    </row>
    <row r="99">
      <c r="A99" t="n">
        <v>98</v>
      </c>
      <c r="B99" t="inlineStr">
        <is>
          <t>C - Possible</t>
        </is>
      </c>
      <c r="C99" t="n">
        <v>48</v>
      </c>
      <c r="D99" t="inlineStr">
        <is>
          <t>Consultant Intelligent Automation - Dein Einstieg in AI &amp; Data (m/w/d) in Hannover</t>
        </is>
      </c>
      <c r="E99" t="inlineStr">
        <is>
          <t>Deloitte</t>
        </is>
      </c>
      <c r="F99" t="inlineStr">
        <is>
          <t>Large enterprise / MNC</t>
        </is>
      </c>
      <c r="G99" t="inlineStr">
        <is>
          <t>Hannover</t>
        </is>
      </c>
      <c r="H99" t="inlineStr">
        <is>
          <t>Hannover, Lower Saxony, Germany</t>
        </is>
      </c>
      <c r="I99" t="inlineStr">
        <is>
          <t>Remote / Hybrid possible</t>
        </is>
      </c>
      <c r="J99" t="inlineStr">
        <is>
          <t>AI / ML / LLM</t>
        </is>
      </c>
      <c r="K99" t="inlineStr">
        <is>
          <t>Entry level</t>
        </is>
      </c>
      <c r="L99" t="inlineStr">
        <is>
          <t>Full-time</t>
        </is>
      </c>
      <c r="N99" t="inlineStr">
        <is>
          <t>Required (fluent)</t>
        </is>
      </c>
      <c r="O99" t="inlineStr">
        <is>
          <t>German</t>
        </is>
      </c>
      <c r="P99" t="inlineStr"/>
      <c r="Q99" t="inlineStr"/>
      <c r="R99" t="n">
        <v>3</v>
      </c>
      <c r="S99" t="inlineStr">
        <is>
          <t>Python, JavaScript, AWS/Azure/Cloud</t>
        </is>
      </c>
      <c r="T99" t="inlineStr">
        <is>
          <t>Full description</t>
        </is>
      </c>
      <c r="U99" t="inlineStr">
        <is>
          <t>Business Consulting and Services</t>
        </is>
      </c>
      <c r="V99" t="inlineStr"/>
      <c r="W99" t="inlineStr">
        <is>
          <t>108 applicants</t>
        </is>
      </c>
      <c r="X99" t="inlineStr">
        <is>
          <t>2026-09-28</t>
        </is>
      </c>
      <c r="Y99" t="inlineStr">
        <is>
          <t>LinkedIn</t>
        </is>
      </c>
      <c r="Z99" t="inlineStr">
        <is>
          <t>Junior AI Engineer</t>
        </is>
      </c>
      <c r="AA99" s="6" t="inlineStr">
        <is>
          <t>Open posting</t>
        </is>
      </c>
      <c r="AB99" s="6" t="inlineStr">
        <is>
          <t>Company</t>
        </is>
      </c>
      <c r="AC99"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99" t="inlineStr">
        <is>
          <t>Not applied</t>
        </is>
      </c>
      <c r="AE99" t="inlineStr"/>
      <c r="AF99" t="inlineStr"/>
    </row>
    <row r="100">
      <c r="A100" t="n">
        <v>99</v>
      </c>
      <c r="B100" t="inlineStr">
        <is>
          <t>C - Possible</t>
        </is>
      </c>
      <c r="C100" t="n">
        <v>48</v>
      </c>
      <c r="D100" t="inlineStr">
        <is>
          <t>Integration Engineer (all gender) – Schnittstellen &amp; Systemintegration</t>
        </is>
      </c>
      <c r="E100" t="inlineStr">
        <is>
          <t>ALTEN</t>
        </is>
      </c>
      <c r="F100" t="inlineStr">
        <is>
          <t>Large enterprise / MNC</t>
        </is>
      </c>
      <c r="G100" t="inlineStr">
        <is>
          <t>Siegburg</t>
        </is>
      </c>
      <c r="H100" t="inlineStr">
        <is>
          <t>Siegburg, North Rhine-Westphalia, Germany</t>
        </is>
      </c>
      <c r="I100" t="inlineStr">
        <is>
          <t>On-site / not stated</t>
        </is>
      </c>
      <c r="J100" t="inlineStr">
        <is>
          <t>Software Engineering (general)</t>
        </is>
      </c>
      <c r="K100" t="inlineStr">
        <is>
          <t>Entry/Junior (filtered)</t>
        </is>
      </c>
      <c r="L100" t="inlineStr">
        <is>
          <t>Full-time</t>
        </is>
      </c>
      <c r="N100" t="inlineStr">
        <is>
          <t>Unknown</t>
        </is>
      </c>
      <c r="O100" t="inlineStr">
        <is>
          <t>n/a</t>
        </is>
      </c>
      <c r="P100" t="inlineStr"/>
      <c r="Q100" t="inlineStr"/>
      <c r="R100" t="n">
        <v>0</v>
      </c>
      <c r="S100" t="inlineStr"/>
      <c r="T100" t="inlineStr">
        <is>
          <t>Title only</t>
        </is>
      </c>
      <c r="U100" t="inlineStr"/>
      <c r="V100" t="inlineStr"/>
      <c r="W100" t="inlineStr"/>
      <c r="X100" t="inlineStr">
        <is>
          <t>2026-09-25</t>
        </is>
      </c>
      <c r="Y100" t="inlineStr">
        <is>
          <t>LinkedIn</t>
        </is>
      </c>
      <c r="Z100" t="inlineStr">
        <is>
          <t>Junior Integration Engineer</t>
        </is>
      </c>
      <c r="AA100" s="6" t="inlineStr">
        <is>
          <t>Open posting</t>
        </is>
      </c>
      <c r="AB100" s="6" t="inlineStr">
        <is>
          <t>Company</t>
        </is>
      </c>
      <c r="AC100" s="7" t="inlineStr"/>
      <c r="AD100" t="inlineStr">
        <is>
          <t>Not applied</t>
        </is>
      </c>
      <c r="AE100" t="inlineStr"/>
      <c r="AF100" t="inlineStr"/>
    </row>
    <row r="101">
      <c r="A101" t="n">
        <v>100</v>
      </c>
      <c r="B101" t="inlineStr">
        <is>
          <t>C - Possible</t>
        </is>
      </c>
      <c r="C101" t="n">
        <v>48</v>
      </c>
      <c r="D101" t="inlineStr">
        <is>
          <t>Fullstack Developer (m/w/d)</t>
        </is>
      </c>
      <c r="E101" t="inlineStr">
        <is>
          <t>Allgeier Public</t>
        </is>
      </c>
      <c r="F101" t="inlineStr">
        <is>
          <t>SME / Startup (unverified)</t>
        </is>
      </c>
      <c r="G101" t="inlineStr">
        <is>
          <t>Bonn</t>
        </is>
      </c>
      <c r="H101" t="inlineStr">
        <is>
          <t>Bonn, North Rhine-Westphalia, Germany</t>
        </is>
      </c>
      <c r="I101" t="inlineStr">
        <is>
          <t>Remote / Hybrid possible</t>
        </is>
      </c>
      <c r="J101" t="inlineStr">
        <is>
          <t>Full-Stack</t>
        </is>
      </c>
      <c r="K101" t="inlineStr">
        <is>
          <t>Not Applicable</t>
        </is>
      </c>
      <c r="L101" t="inlineStr">
        <is>
          <t>Full-time</t>
        </is>
      </c>
      <c r="N101" t="inlineStr">
        <is>
          <t>Required (fluent)</t>
        </is>
      </c>
      <c r="O101" t="inlineStr">
        <is>
          <t>German</t>
        </is>
      </c>
      <c r="P101" t="inlineStr"/>
      <c r="Q101" t="inlineStr"/>
      <c r="R101" t="n">
        <v>5</v>
      </c>
      <c r="S101" t="inlineStr">
        <is>
          <t>Python, JavaScript, Node.js, CI/CD / GitHub Actions, Full-stack</t>
        </is>
      </c>
      <c r="T101" t="inlineStr">
        <is>
          <t>Full description</t>
        </is>
      </c>
      <c r="U101" t="inlineStr">
        <is>
          <t>IT Services and IT Consulting</t>
        </is>
      </c>
      <c r="V101" t="inlineStr"/>
      <c r="W101" t="inlineStr">
        <is>
          <t>47 applicants</t>
        </is>
      </c>
      <c r="X101" t="inlineStr">
        <is>
          <t>2026-09-24</t>
        </is>
      </c>
      <c r="Y101" t="inlineStr">
        <is>
          <t>LinkedIn</t>
        </is>
      </c>
      <c r="Z101" t="inlineStr">
        <is>
          <t>Junior Full Stack Developer</t>
        </is>
      </c>
      <c r="AA101" s="6" t="inlineStr">
        <is>
          <t>Open posting</t>
        </is>
      </c>
      <c r="AB101" s="6" t="inlineStr">
        <is>
          <t>Company</t>
        </is>
      </c>
      <c r="AC101" s="7" t="inlineStr">
        <is>
          <t>Allgeier Public zählt zu den führenden Full-Service-Providern für Digitalisierungsprojekte der öffentlichen Verwaltungen in Deutschland. Unsere Teams mit rund 500 Kolleginnen und Kollegen gestalten den digitalen Wandel der Verwaltung und unterstützen unsere Kunden mit Fachkompetenz, Beratung und Lösungen. Komm zu Allgeier Public und entwickle mit uns die Zukunft Deutschlands! Ab Oktober suchen wir Dich als Fullstack Developer (m/w/d). In dieser Rolle entwickelst Du das FWAT (Firewall Automation Tool) weiter und treibst die Automatisierung von Firewall-, Netzwerk- und Deployment-Prozessen durch</t>
        </is>
      </c>
      <c r="AD101" t="inlineStr">
        <is>
          <t>Not applied</t>
        </is>
      </c>
      <c r="AE101" t="inlineStr"/>
      <c r="AF101" t="inlineStr"/>
    </row>
    <row r="102">
      <c r="A102" t="n">
        <v>101</v>
      </c>
      <c r="B102" t="inlineStr">
        <is>
          <t>C - Possible</t>
        </is>
      </c>
      <c r="C102" t="n">
        <v>48</v>
      </c>
      <c r="D102" t="inlineStr">
        <is>
          <t>Full Stack Developer (.NET / C# / Angular / Typescript) (m/w/d)</t>
        </is>
      </c>
      <c r="E102" t="inlineStr">
        <is>
          <t>BIKAR METALS</t>
        </is>
      </c>
      <c r="F102" t="inlineStr">
        <is>
          <t>Large enterprise / MNC</t>
        </is>
      </c>
      <c r="G102" t="inlineStr">
        <is>
          <t>Siegen</t>
        </is>
      </c>
      <c r="H102" t="inlineStr">
        <is>
          <t>Siegen, North Rhine-Westphalia, Germany</t>
        </is>
      </c>
      <c r="I102" t="inlineStr">
        <is>
          <t>Remote / Hybrid possible</t>
        </is>
      </c>
      <c r="J102" t="inlineStr">
        <is>
          <t>Full-Stack</t>
        </is>
      </c>
      <c r="K102" t="inlineStr">
        <is>
          <t>Associate</t>
        </is>
      </c>
      <c r="L102" t="inlineStr">
        <is>
          <t>Full-time</t>
        </is>
      </c>
      <c r="N102" t="inlineStr">
        <is>
          <t>Required (fluent)</t>
        </is>
      </c>
      <c r="O102" t="inlineStr">
        <is>
          <t>German</t>
        </is>
      </c>
      <c r="P102" t="inlineStr"/>
      <c r="Q102" t="inlineStr"/>
      <c r="R102" t="n">
        <v>5</v>
      </c>
      <c r="S102" t="inlineStr">
        <is>
          <t>TypeScript, Angular, Docker, REST APIs, Full-stack</t>
        </is>
      </c>
      <c r="T102" t="inlineStr">
        <is>
          <t>Full description</t>
        </is>
      </c>
      <c r="U102" t="inlineStr">
        <is>
          <t>Wholesale Metals and Minerals</t>
        </is>
      </c>
      <c r="V102" t="inlineStr"/>
      <c r="W102" t="inlineStr">
        <is>
          <t>125 applicants</t>
        </is>
      </c>
      <c r="X102" t="inlineStr">
        <is>
          <t>2026-09-21</t>
        </is>
      </c>
      <c r="Y102" t="inlineStr">
        <is>
          <t>LinkedIn</t>
        </is>
      </c>
      <c r="Z102" t="inlineStr">
        <is>
          <t>Full Stack Engineer</t>
        </is>
      </c>
      <c r="AA102" s="6" t="inlineStr">
        <is>
          <t>Open posting</t>
        </is>
      </c>
      <c r="AB102" s="6" t="inlineStr">
        <is>
          <t>Company</t>
        </is>
      </c>
      <c r="AC102" s="7" t="inlineStr">
        <is>
          <t>FAKTEN ÜBER UNS: 3. Generation Familienunternehmen | 1.200 Mitarbeiter | +25.000 Kunden in 150 Ländern | 27 Standorte weltweit | 120.000 m 2 Fläche | 125.000 t Lagerkapazität DEINE AUFGABEN: Du entwickelst und pflegst das C#-Backend und Angular-Frontend unseres eigenen ERP-Systems mit einer modernen Architektur Du bist verantwortlich für die Gestaltung und Pflege performanter Schnittstellen inkl. sauberem Datenaustausch mit Kundenportalen und anderen internen Systemen Du unterstützt bei der technischen Umsetzung von Projekten im Kontext der Modernisierung und Internationalisierung unserer Prod</t>
        </is>
      </c>
      <c r="AD102" t="inlineStr">
        <is>
          <t>Not applied</t>
        </is>
      </c>
      <c r="AE102" t="inlineStr"/>
      <c r="AF102" t="inlineStr"/>
    </row>
    <row r="103">
      <c r="A103" t="n">
        <v>102</v>
      </c>
      <c r="B103" t="inlineStr">
        <is>
          <t>C - Possible</t>
        </is>
      </c>
      <c r="C103" t="n">
        <v>48</v>
      </c>
      <c r="D103" t="inlineStr">
        <is>
          <t>Softwareentwickler (m/w/d)</t>
        </is>
      </c>
      <c r="E103" t="inlineStr">
        <is>
          <t>epiNET GmbH</t>
        </is>
      </c>
      <c r="F103" t="inlineStr">
        <is>
          <t>SME / Startup (unverified)</t>
        </is>
      </c>
      <c r="G103" t="inlineStr">
        <is>
          <t>Bochum</t>
        </is>
      </c>
      <c r="H103" t="inlineStr">
        <is>
          <t>Bochum, North Rhine-Westphalia, Germany</t>
        </is>
      </c>
      <c r="I103" t="inlineStr">
        <is>
          <t>On-site / not stated</t>
        </is>
      </c>
      <c r="J103" t="inlineStr">
        <is>
          <t>Software Engineering (general)</t>
        </is>
      </c>
      <c r="K103" t="inlineStr">
        <is>
          <t>Entry/Junior (filtered)</t>
        </is>
      </c>
      <c r="L103" t="inlineStr">
        <is>
          <t>Full-time</t>
        </is>
      </c>
      <c r="N103" t="inlineStr">
        <is>
          <t>Likely required (German title)</t>
        </is>
      </c>
      <c r="O103" t="inlineStr">
        <is>
          <t>n/a</t>
        </is>
      </c>
      <c r="P103" t="inlineStr"/>
      <c r="Q103" t="inlineStr"/>
      <c r="R103" t="n">
        <v>0</v>
      </c>
      <c r="S103" t="inlineStr"/>
      <c r="T103" t="inlineStr">
        <is>
          <t>Title only</t>
        </is>
      </c>
      <c r="U103" t="inlineStr"/>
      <c r="V103" t="inlineStr"/>
      <c r="W103" t="inlineStr"/>
      <c r="X103" t="inlineStr">
        <is>
          <t>2026-09-15</t>
        </is>
      </c>
      <c r="Y103" t="inlineStr">
        <is>
          <t>LinkedIn</t>
        </is>
      </c>
      <c r="Z103" t="inlineStr">
        <is>
          <t>Software Engineer</t>
        </is>
      </c>
      <c r="AA103" s="6" t="inlineStr">
        <is>
          <t>Open posting</t>
        </is>
      </c>
      <c r="AB103" s="6" t="inlineStr">
        <is>
          <t>Company</t>
        </is>
      </c>
      <c r="AC103" s="7" t="inlineStr"/>
      <c r="AD103" t="inlineStr">
        <is>
          <t>Not applied</t>
        </is>
      </c>
      <c r="AE103" t="inlineStr"/>
      <c r="AF103" t="inlineStr"/>
    </row>
    <row r="104">
      <c r="A104" t="n">
        <v>103</v>
      </c>
      <c r="B104" t="inlineStr">
        <is>
          <t>C - Possible</t>
        </is>
      </c>
      <c r="C104" t="n">
        <v>48</v>
      </c>
      <c r="D104" t="inlineStr">
        <is>
          <t>Cloud Engineer – Azure Infrastruktur &amp; Automatisierung (m/w/d)</t>
        </is>
      </c>
      <c r="E104" t="inlineStr">
        <is>
          <t>YER Group</t>
        </is>
      </c>
      <c r="F104" t="inlineStr">
        <is>
          <t>SME / Startup (unverified)</t>
        </is>
      </c>
      <c r="G104" t="inlineStr">
        <is>
          <t>Essen</t>
        </is>
      </c>
      <c r="H104" t="inlineStr">
        <is>
          <t>Essen</t>
        </is>
      </c>
      <c r="I104" t="inlineStr">
        <is>
          <t>On-site / not stated</t>
        </is>
      </c>
      <c r="J104" t="inlineStr">
        <is>
          <t>DevOps / Cloud / Platform</t>
        </is>
      </c>
      <c r="K104" t="inlineStr">
        <is>
          <t>Entry/Junior (filtered)</t>
        </is>
      </c>
      <c r="L104" t="inlineStr">
        <is>
          <t>Full-time</t>
        </is>
      </c>
      <c r="N104" t="inlineStr">
        <is>
          <t>Unknown</t>
        </is>
      </c>
      <c r="O104" t="inlineStr">
        <is>
          <t>n/a</t>
        </is>
      </c>
      <c r="P104" t="inlineStr"/>
      <c r="Q104" t="inlineStr"/>
      <c r="R104" t="n">
        <v>1</v>
      </c>
      <c r="S104" t="inlineStr">
        <is>
          <t>AWS/Azure/Cloud</t>
        </is>
      </c>
      <c r="T104" t="inlineStr">
        <is>
          <t>Title only</t>
        </is>
      </c>
      <c r="U104" t="inlineStr"/>
      <c r="V104" t="inlineStr"/>
      <c r="W104" t="inlineStr"/>
      <c r="X104" t="inlineStr">
        <is>
          <t>2026-09-15</t>
        </is>
      </c>
      <c r="Y104" t="inlineStr">
        <is>
          <t>Indeed</t>
        </is>
      </c>
      <c r="Z104" t="inlineStr"/>
      <c r="AA104" s="6" t="inlineStr">
        <is>
          <t>Open posting</t>
        </is>
      </c>
      <c r="AB104" t="inlineStr"/>
      <c r="AC104" s="7" t="inlineStr"/>
      <c r="AD104" t="inlineStr">
        <is>
          <t>Not applied</t>
        </is>
      </c>
      <c r="AE104" t="inlineStr"/>
      <c r="AF104" t="inlineStr"/>
    </row>
    <row r="105">
      <c r="A105" t="n">
        <v>104</v>
      </c>
      <c r="B105" t="inlineStr">
        <is>
          <t>C - Possible</t>
        </is>
      </c>
      <c r="C105" t="n">
        <v>48</v>
      </c>
      <c r="D105" t="inlineStr">
        <is>
          <t>Softwarekonfigurator*in / Softwareentwickler*in in Kundenprojekten (m/w/d)</t>
        </is>
      </c>
      <c r="E105" t="inlineStr">
        <is>
          <t>ITS Informationstechnik Service GmbH</t>
        </is>
      </c>
      <c r="F105" t="inlineStr">
        <is>
          <t>SME / Startup (unverified)</t>
        </is>
      </c>
      <c r="G105" t="inlineStr">
        <is>
          <t>Paderborn</t>
        </is>
      </c>
      <c r="H105" t="inlineStr">
        <is>
          <t>Paderborn</t>
        </is>
      </c>
      <c r="I105" t="inlineStr">
        <is>
          <t>On-site / not stated</t>
        </is>
      </c>
      <c r="J105" t="inlineStr">
        <is>
          <t>Software Engineering (general)</t>
        </is>
      </c>
      <c r="K105" t="inlineStr">
        <is>
          <t>Entry/Junior (filtered)</t>
        </is>
      </c>
      <c r="L105" t="inlineStr">
        <is>
          <t>Full-time</t>
        </is>
      </c>
      <c r="N105" t="inlineStr">
        <is>
          <t>Likely required (German title)</t>
        </is>
      </c>
      <c r="O105" t="inlineStr">
        <is>
          <t>n/a</t>
        </is>
      </c>
      <c r="P105" t="inlineStr"/>
      <c r="Q105" t="inlineStr"/>
      <c r="R105" t="n">
        <v>0</v>
      </c>
      <c r="S105" t="inlineStr"/>
      <c r="T105" t="inlineStr">
        <is>
          <t>Title only</t>
        </is>
      </c>
      <c r="U105" t="inlineStr"/>
      <c r="V105" t="inlineStr"/>
      <c r="W105" t="inlineStr"/>
      <c r="X105" t="inlineStr">
        <is>
          <t>2026-05-21</t>
        </is>
      </c>
      <c r="Y105" t="inlineStr">
        <is>
          <t>Indeed</t>
        </is>
      </c>
      <c r="Z105" t="inlineStr"/>
      <c r="AA105" s="6" t="inlineStr">
        <is>
          <t>Open posting</t>
        </is>
      </c>
      <c r="AB105" t="inlineStr"/>
      <c r="AC105" s="7" t="inlineStr"/>
      <c r="AD105" t="inlineStr">
        <is>
          <t>Not applied</t>
        </is>
      </c>
      <c r="AE105" t="inlineStr"/>
      <c r="AF105" t="inlineStr"/>
    </row>
    <row r="106">
      <c r="A106" t="n">
        <v>105</v>
      </c>
      <c r="B106" t="inlineStr">
        <is>
          <t>C - Possible</t>
        </is>
      </c>
      <c r="C106" t="n">
        <v>46</v>
      </c>
      <c r="D106" t="inlineStr">
        <is>
          <t>Software Engineer (x) Backend</t>
        </is>
      </c>
      <c r="E106" t="inlineStr">
        <is>
          <t>Greenflash</t>
        </is>
      </c>
      <c r="F106" t="inlineStr">
        <is>
          <t>SME / Startup (unverified)</t>
        </is>
      </c>
      <c r="G106" t="inlineStr">
        <is>
          <t>Essen</t>
        </is>
      </c>
      <c r="H106" t="inlineStr">
        <is>
          <t>Essen, North Rhine-Westphalia, Germany</t>
        </is>
      </c>
      <c r="I106" t="inlineStr">
        <is>
          <t>On-site / not stated</t>
        </is>
      </c>
      <c r="J106" t="inlineStr">
        <is>
          <t>Backend</t>
        </is>
      </c>
      <c r="K106" t="inlineStr">
        <is>
          <t>Not Applicable</t>
        </is>
      </c>
      <c r="L106" t="inlineStr">
        <is>
          <t>Full-time</t>
        </is>
      </c>
      <c r="N106" t="inlineStr">
        <is>
          <t>Likely required (ad in German)</t>
        </is>
      </c>
      <c r="O106" t="inlineStr">
        <is>
          <t>German</t>
        </is>
      </c>
      <c r="P106" t="inlineStr"/>
      <c r="Q106" t="inlineStr"/>
      <c r="R106" t="n">
        <v>5</v>
      </c>
      <c r="S106" t="inlineStr">
        <is>
          <t>Python, Machine Learning, PostgreSQL, AWS/Azure/Cloud, Data pipelines / ETL</t>
        </is>
      </c>
      <c r="T106" t="inlineStr">
        <is>
          <t>Full description</t>
        </is>
      </c>
      <c r="U106" t="inlineStr">
        <is>
          <t>Services for Renewable Energy</t>
        </is>
      </c>
      <c r="V106" t="inlineStr"/>
      <c r="W106" t="inlineStr">
        <is>
          <t>104 applicants</t>
        </is>
      </c>
      <c r="X106" t="inlineStr">
        <is>
          <t>2026-09-23</t>
        </is>
      </c>
      <c r="Y106" t="inlineStr">
        <is>
          <t>LinkedIn</t>
        </is>
      </c>
      <c r="Z106" t="inlineStr">
        <is>
          <t>Junior Python Developer</t>
        </is>
      </c>
      <c r="AA106" s="6" t="inlineStr">
        <is>
          <t>Open posting</t>
        </is>
      </c>
      <c r="AB106" s="6" t="inlineStr">
        <is>
          <t>Company</t>
        </is>
      </c>
      <c r="AC106" s="7" t="inlineStr">
        <is>
          <t>Über Greenflash Wir arbeiten für etwas, das größer ist als wir selbst. Wir gestalten die Energieversorgung der Industrie von morgen. Das erfordert Menschen mit Ambitionen, die Verantwortung übernehmen und einen spürbaren Beitrag leisten wollen. Wir vertrauen Menschen, die etwas bewegen wollen. Bei Greenflash zählen Ideen, Initiative und Ergebnisse. Deshalb geben wir Menschen früh Verantwortung und den Freiraum, Themen eigenständig voranzutreiben. Wir wachsen gemeinsam. Große Ziele entstehen nicht durch Routine. Sie entstehen durch Lernen, Feedback und den Mut, neue Herausforderungen anzunehmen</t>
        </is>
      </c>
      <c r="AD106" t="inlineStr">
        <is>
          <t>Not applied</t>
        </is>
      </c>
      <c r="AE106" t="inlineStr"/>
      <c r="AF106" t="inlineStr"/>
    </row>
    <row r="107">
      <c r="A107" t="n">
        <v>106</v>
      </c>
      <c r="B107" t="inlineStr">
        <is>
          <t>C - Possible</t>
        </is>
      </c>
      <c r="C107" t="n">
        <v>46</v>
      </c>
      <c r="D107" t="inlineStr">
        <is>
          <t>Full-Stack Entwickler Digitale Karten (m/w/d)</t>
        </is>
      </c>
      <c r="E107" t="inlineStr">
        <is>
          <t>Finanz Informatik</t>
        </is>
      </c>
      <c r="F107" t="inlineStr">
        <is>
          <t>SME / Startup (unverified)</t>
        </is>
      </c>
      <c r="G107" t="inlineStr">
        <is>
          <t>Hannover</t>
        </is>
      </c>
      <c r="H107" t="inlineStr">
        <is>
          <t>Hannover, Lower Saxony, Germany</t>
        </is>
      </c>
      <c r="I107" t="inlineStr">
        <is>
          <t>On-site / not stated</t>
        </is>
      </c>
      <c r="J107" t="inlineStr">
        <is>
          <t>Full-Stack</t>
        </is>
      </c>
      <c r="K107" t="inlineStr">
        <is>
          <t>Associate</t>
        </is>
      </c>
      <c r="L107" t="inlineStr">
        <is>
          <t>Full-time</t>
        </is>
      </c>
      <c r="N107" t="inlineStr">
        <is>
          <t>Likely required (ad in German)</t>
        </is>
      </c>
      <c r="O107" t="inlineStr">
        <is>
          <t>German</t>
        </is>
      </c>
      <c r="P107" t="inlineStr"/>
      <c r="Q107" t="inlineStr"/>
      <c r="R107" t="n">
        <v>4</v>
      </c>
      <c r="S107" t="inlineStr">
        <is>
          <t>TypeScript, JavaScript, React, Full-stack</t>
        </is>
      </c>
      <c r="T107" t="inlineStr">
        <is>
          <t>Full description</t>
        </is>
      </c>
      <c r="U107" t="inlineStr">
        <is>
          <t>IT Services and IT Consulting, Banking, and Financial Services</t>
        </is>
      </c>
      <c r="V107" t="inlineStr"/>
      <c r="W107" t="inlineStr">
        <is>
          <t>Be among the first 25 applicants</t>
        </is>
      </c>
      <c r="X107" t="inlineStr">
        <is>
          <t>2026-09-23</t>
        </is>
      </c>
      <c r="Y107" t="inlineStr">
        <is>
          <t>LinkedIn</t>
        </is>
      </c>
      <c r="Z107" t="inlineStr">
        <is>
          <t>Blockchain Developer</t>
        </is>
      </c>
      <c r="AA107" s="6" t="inlineStr">
        <is>
          <t>Open posting</t>
        </is>
      </c>
      <c r="AB107" s="6" t="inlineStr">
        <is>
          <t>Company</t>
        </is>
      </c>
      <c r="AC107"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107" t="inlineStr">
        <is>
          <t>Not applied</t>
        </is>
      </c>
      <c r="AE107" t="inlineStr"/>
      <c r="AF107" t="inlineStr"/>
    </row>
    <row r="108">
      <c r="A108" t="n">
        <v>107</v>
      </c>
      <c r="B108" t="inlineStr">
        <is>
          <t>C - Possible</t>
        </is>
      </c>
      <c r="C108" t="n">
        <v>46</v>
      </c>
      <c r="D108" t="inlineStr">
        <is>
          <t>Full-Stack-Entwickler:in (gn) in Dortmund - KEINE ÜBERSTUNDEN</t>
        </is>
      </c>
      <c r="E108" t="inlineStr">
        <is>
          <t>EXWE GmbH</t>
        </is>
      </c>
      <c r="F108" t="inlineStr">
        <is>
          <t>SME / Startup (unverified)</t>
        </is>
      </c>
      <c r="G108" t="inlineStr">
        <is>
          <t>Dortmund</t>
        </is>
      </c>
      <c r="H108" t="inlineStr">
        <is>
          <t>Dortmund, North Rhine-Westphalia, Germany</t>
        </is>
      </c>
      <c r="I108" t="inlineStr">
        <is>
          <t>Hybrid</t>
        </is>
      </c>
      <c r="J108" t="inlineStr">
        <is>
          <t>Full-Stack</t>
        </is>
      </c>
      <c r="K108" t="inlineStr">
        <is>
          <t>Associate</t>
        </is>
      </c>
      <c r="L108" t="inlineStr">
        <is>
          <t>Full-time</t>
        </is>
      </c>
      <c r="M108" t="n">
        <v>2</v>
      </c>
      <c r="N108" t="inlineStr">
        <is>
          <t>Required (fluent)</t>
        </is>
      </c>
      <c r="O108" t="inlineStr">
        <is>
          <t>German</t>
        </is>
      </c>
      <c r="P108" t="inlineStr"/>
      <c r="Q108" t="inlineStr"/>
      <c r="R108" t="n">
        <v>6</v>
      </c>
      <c r="S108" t="inlineStr">
        <is>
          <t>JavaScript, Docker, CI/CD / GitHub Actions, Linux, Data pipelines / ETL, Full-stack</t>
        </is>
      </c>
      <c r="T108" t="inlineStr">
        <is>
          <t>Full description</t>
        </is>
      </c>
      <c r="U108" t="inlineStr">
        <is>
          <t>IT Services and IT Consulting</t>
        </is>
      </c>
      <c r="V108" t="inlineStr"/>
      <c r="W108" t="inlineStr">
        <is>
          <t>51 applicants</t>
        </is>
      </c>
      <c r="X108" t="inlineStr">
        <is>
          <t>2026-09-22</t>
        </is>
      </c>
      <c r="Y108" t="inlineStr">
        <is>
          <t>LinkedIn</t>
        </is>
      </c>
      <c r="Z108" t="inlineStr">
        <is>
          <t>Junior Full Stack Developer</t>
        </is>
      </c>
      <c r="AA108" s="6" t="inlineStr">
        <is>
          <t>Open posting</t>
        </is>
      </c>
      <c r="AB108" s="6" t="inlineStr">
        <is>
          <t>Company</t>
        </is>
      </c>
      <c r="AC108" s="7" t="inlineStr">
        <is>
          <t>Entwickle Software, die wirklich genutzt wird. Bei EXWE - Ex perts in We btechnologies - entwickelst du individuelle Web- und E-Commerce-Lösungen, die Unternehmen digital voranbringen. Wir glauben: Großartige Software entsteht, wenn Menschen mit Leidenschaft, Kreativität und klarem Kopf arbeiten, nicht durch Überstunden. Dein Platz bei EXWE Bei uns triffst du auf ein buntes Team aus mehr als 15 Entwickler:innen, Projektmanager:innen und Kreativen, alle voller Energie und Ideen und stets mit dem Anspruch, die besten digitalen Lösungen zu entwickeln. Für uns zählt das „Wir“: Wir arbeiten gemeins</t>
        </is>
      </c>
      <c r="AD108" t="inlineStr">
        <is>
          <t>Not applied</t>
        </is>
      </c>
      <c r="AE108" t="inlineStr"/>
      <c r="AF108" t="inlineStr"/>
    </row>
    <row r="109">
      <c r="A109" t="n">
        <v>108</v>
      </c>
      <c r="B109" t="inlineStr">
        <is>
          <t>C - Possible</t>
        </is>
      </c>
      <c r="C109" t="n">
        <v>46</v>
      </c>
      <c r="D109" t="inlineStr">
        <is>
          <t>Full-Stack-Entwickler:in</t>
        </is>
      </c>
      <c r="E109" t="inlineStr">
        <is>
          <t>Instaffo</t>
        </is>
      </c>
      <c r="F109" t="inlineStr">
        <is>
          <t>SME / Startup (unverified)</t>
        </is>
      </c>
      <c r="G109" t="inlineStr">
        <is>
          <t>Dortmund</t>
        </is>
      </c>
      <c r="H109" t="inlineStr">
        <is>
          <t>Dortmund, North Rhine-Westphalia, Germany</t>
        </is>
      </c>
      <c r="I109" t="inlineStr">
        <is>
          <t>Hybrid</t>
        </is>
      </c>
      <c r="J109" t="inlineStr">
        <is>
          <t>Full-Stack</t>
        </is>
      </c>
      <c r="K109" t="inlineStr">
        <is>
          <t>Entry level</t>
        </is>
      </c>
      <c r="L109" t="inlineStr">
        <is>
          <t>Full-time</t>
        </is>
      </c>
      <c r="M109" t="n">
        <v>2</v>
      </c>
      <c r="N109" t="inlineStr">
        <is>
          <t>Required (fluent)</t>
        </is>
      </c>
      <c r="O109" t="inlineStr">
        <is>
          <t>German</t>
        </is>
      </c>
      <c r="P109" t="inlineStr"/>
      <c r="Q109" t="inlineStr"/>
      <c r="R109" t="n">
        <v>6</v>
      </c>
      <c r="S109" t="inlineStr">
        <is>
          <t>JavaScript, Docker, CI/CD / GitHub Actions, Linux, Data pipelines / ETL, Full-stack</t>
        </is>
      </c>
      <c r="T109" t="inlineStr">
        <is>
          <t>Full description</t>
        </is>
      </c>
      <c r="U109" t="inlineStr">
        <is>
          <t>Staffing and Recruiting</t>
        </is>
      </c>
      <c r="V109" t="inlineStr"/>
      <c r="W109" t="inlineStr">
        <is>
          <t>Be among the first 25 applicants</t>
        </is>
      </c>
      <c r="X109" t="inlineStr">
        <is>
          <t>2026-09-22</t>
        </is>
      </c>
      <c r="Y109" t="inlineStr">
        <is>
          <t>LinkedIn</t>
        </is>
      </c>
      <c r="Z109" t="inlineStr">
        <is>
          <t>Junior Full Stack Developer</t>
        </is>
      </c>
      <c r="AA109" s="6" t="inlineStr">
        <is>
          <t>Open posting</t>
        </is>
      </c>
      <c r="AB109" s="6" t="inlineStr">
        <is>
          <t>Company</t>
        </is>
      </c>
      <c r="AC109" s="7" t="inlineStr">
        <is>
          <t>Du bist interessiert an der Stelle als Full-Stack-Entwickler:in bei EXWE GmbH ? Auf Instaffo kannst du dich für diesen und weitere Jobs ohne großen Aufwand bewerben. Erstelle dein Profil in unter 2 Minuten und starte den Bewerbungsprozess mit nur wenigen Klicks. Anforderungen Bitte beachte, dass für diese Stelle eine Arbeitserlaubnis für Deutschland erforderlich ist. Sprache: Deutsch - Fließend (C1) Was Dich auszeichnet Du hast mindestens 2 Jahre praktische Erfahrung in der Softwareentwicklung gesammelt und fühlst dich in der Full-Stack-Entwicklung wohl Du hast gute, sichere Kenntnisse in PHP,</t>
        </is>
      </c>
      <c r="AD109" t="inlineStr">
        <is>
          <t>Not applied</t>
        </is>
      </c>
      <c r="AE109" t="inlineStr"/>
      <c r="AF109" t="inlineStr"/>
    </row>
    <row r="110">
      <c r="A110" t="n">
        <v>109</v>
      </c>
      <c r="B110" t="inlineStr">
        <is>
          <t>C - Possible</t>
        </is>
      </c>
      <c r="C110" t="n">
        <v>46</v>
      </c>
      <c r="D110" t="inlineStr">
        <is>
          <t>Machine Learning Engineer (w/m/d)</t>
        </is>
      </c>
      <c r="E110" t="inlineStr">
        <is>
          <t>WetterOnline GmbH</t>
        </is>
      </c>
      <c r="F110" t="inlineStr">
        <is>
          <t>SME / Startup (unverified)</t>
        </is>
      </c>
      <c r="G110" t="inlineStr">
        <is>
          <t>Bornheim</t>
        </is>
      </c>
      <c r="H110" t="inlineStr">
        <is>
          <t>Bornheim, North Rhine-Westphalia, Germany</t>
        </is>
      </c>
      <c r="I110" t="inlineStr">
        <is>
          <t>Hybrid</t>
        </is>
      </c>
      <c r="J110" t="inlineStr">
        <is>
          <t>AI / ML / LLM</t>
        </is>
      </c>
      <c r="K110" t="inlineStr">
        <is>
          <t>Not Applicable</t>
        </is>
      </c>
      <c r="L110" t="inlineStr">
        <is>
          <t>Full-time</t>
        </is>
      </c>
      <c r="N110" t="inlineStr">
        <is>
          <t>Likely required (ad in German)</t>
        </is>
      </c>
      <c r="O110" t="inlineStr">
        <is>
          <t>German</t>
        </is>
      </c>
      <c r="P110" t="inlineStr"/>
      <c r="Q110" t="inlineStr"/>
      <c r="R110" t="n">
        <v>4</v>
      </c>
      <c r="S110" t="inlineStr">
        <is>
          <t>Python, Machine Learning, Linux, Data pipelines / ETL</t>
        </is>
      </c>
      <c r="T110" t="inlineStr">
        <is>
          <t>Full description</t>
        </is>
      </c>
      <c r="U110" t="inlineStr">
        <is>
          <t>Information Services</t>
        </is>
      </c>
      <c r="V110" t="inlineStr"/>
      <c r="W110" t="inlineStr">
        <is>
          <t>Over 200 applicants</t>
        </is>
      </c>
      <c r="X110" t="inlineStr">
        <is>
          <t>2026-09-21</t>
        </is>
      </c>
      <c r="Y110" t="inlineStr">
        <is>
          <t>LinkedIn</t>
        </is>
      </c>
      <c r="Z110" t="inlineStr">
        <is>
          <t>Junior AI Engineer</t>
        </is>
      </c>
      <c r="AA110" s="6" t="inlineStr">
        <is>
          <t>Open posting</t>
        </is>
      </c>
      <c r="AB110" s="6" t="inlineStr">
        <is>
          <t>Company</t>
        </is>
      </c>
      <c r="AC110" s="7" t="inlineStr">
        <is>
          <t>WO bist du! Du interessierst dich für den Einsatz von ML-Verfahren bei der Analyse und Verarbeitung von Wetterdaten mit Python, PyTorch, NumPy und OpenCV? Du möchtest dazu beitragen, die Visualisierung von Radar- und Satellitendaten mithilfe neuronaler Netze zu verbessern? Du möchtest dein Expertenwissen im Bereich Machine Learning gezielt einbringen und gemeinsam mit uns Projekte vorantreiben? Die Analyse und Verarbeitung großer Datenmengen fällt dir leicht? Wir haben den passenden Job für dich! Machine Learning Engineer (w/m/d) Wetter ist mehr Rund 160 Mitarbeiter sorgen weltweit bei WetterO</t>
        </is>
      </c>
      <c r="AD110" t="inlineStr">
        <is>
          <t>Not applied</t>
        </is>
      </c>
      <c r="AE110" t="inlineStr"/>
      <c r="AF110" t="inlineStr"/>
    </row>
    <row r="111">
      <c r="A111" t="n">
        <v>110</v>
      </c>
      <c r="B111" t="inlineStr">
        <is>
          <t>C - Possible</t>
        </is>
      </c>
      <c r="C111" t="n">
        <v>46</v>
      </c>
      <c r="D111" t="inlineStr">
        <is>
          <t>Machine Learning Engineer (m/w/d) in Köln</t>
        </is>
      </c>
      <c r="E111" t="inlineStr">
        <is>
          <t>DATA-DACH (merged with BAUMLINK)</t>
        </is>
      </c>
      <c r="F111" t="inlineStr">
        <is>
          <t>SME / Startup (unverified)</t>
        </is>
      </c>
      <c r="G111" t="inlineStr">
        <is>
          <t>Cologne</t>
        </is>
      </c>
      <c r="H111" t="inlineStr">
        <is>
          <t>Cologne, North Rhine-Westphalia, Germany</t>
        </is>
      </c>
      <c r="I111" t="inlineStr">
        <is>
          <t>Hybrid</t>
        </is>
      </c>
      <c r="J111" t="inlineStr">
        <is>
          <t>AI / ML / LLM</t>
        </is>
      </c>
      <c r="K111" t="inlineStr">
        <is>
          <t>Not Applicable</t>
        </is>
      </c>
      <c r="L111" t="inlineStr">
        <is>
          <t>Full-time</t>
        </is>
      </c>
      <c r="N111" t="inlineStr">
        <is>
          <t>Likely required (ad in German)</t>
        </is>
      </c>
      <c r="O111" t="inlineStr">
        <is>
          <t>German</t>
        </is>
      </c>
      <c r="P111" t="inlineStr"/>
      <c r="Q111" t="inlineStr"/>
      <c r="R111" t="n">
        <v>5</v>
      </c>
      <c r="S111" t="inlineStr">
        <is>
          <t>Python, Machine Learning, SQL, CI/CD / GitHub Actions, AWS/Azure/Cloud</t>
        </is>
      </c>
      <c r="T111" t="inlineStr">
        <is>
          <t>Full description</t>
        </is>
      </c>
      <c r="U111" t="inlineStr">
        <is>
          <t>Business Consulting and Services</t>
        </is>
      </c>
      <c r="V111" t="inlineStr"/>
      <c r="W111" t="inlineStr">
        <is>
          <t>46 applicants</t>
        </is>
      </c>
      <c r="X111" t="inlineStr">
        <is>
          <t>2026-09-19</t>
        </is>
      </c>
      <c r="Y111" t="inlineStr">
        <is>
          <t>LinkedIn</t>
        </is>
      </c>
      <c r="Z111" t="inlineStr">
        <is>
          <t>AI Engineer</t>
        </is>
      </c>
      <c r="AA111" s="6" t="inlineStr">
        <is>
          <t>Open posting</t>
        </is>
      </c>
      <c r="AB111" s="6" t="inlineStr">
        <is>
          <t>Company</t>
        </is>
      </c>
      <c r="AC111" s="7" t="inlineStr">
        <is>
          <t>Möchtest du mit deinen Ideen und Entwicklungen wirklich etwas bewegen? Hast du Spaß an Logik und tüftelst gerne an komplexen Problemstellungen? Dann bist du bei uns genau richtig! Als Machine Learning Engineer in unserem Team prägst du maßgeblich das Einkaufserlebnis von Millionen Kunden im deutschen Einzelhandel und stellst dich immer wieder spannenden Engineering-Herausforderungen. Deine Aufgaben Du entwickelst innovative analytische Produkte, optimierst nachhaltig unsere Entscheidungsprozesse und steigerst so die Zufriedenheit unserer Kunden. In deiner Rolle baust, skalierst und betreibst d</t>
        </is>
      </c>
      <c r="AD111" t="inlineStr">
        <is>
          <t>Not applied</t>
        </is>
      </c>
      <c r="AE111" t="inlineStr"/>
      <c r="AF111" t="inlineStr"/>
    </row>
    <row r="112">
      <c r="A112" t="n">
        <v>111</v>
      </c>
      <c r="B112" t="inlineStr">
        <is>
          <t>C - Possible</t>
        </is>
      </c>
      <c r="C112" t="n">
        <v>46</v>
      </c>
      <c r="D112" t="inlineStr">
        <is>
          <t>AI Engineer (m/w/d)</t>
        </is>
      </c>
      <c r="E112" t="inlineStr">
        <is>
          <t>rosenbaum nagy unternehmensberatung GmbH</t>
        </is>
      </c>
      <c r="F112" t="inlineStr">
        <is>
          <t>SME / Startup (unverified)</t>
        </is>
      </c>
      <c r="G112" t="inlineStr">
        <is>
          <t>Cologne</t>
        </is>
      </c>
      <c r="H112" t="inlineStr">
        <is>
          <t>Cologne, North Rhine-Westphalia, Germany</t>
        </is>
      </c>
      <c r="I112" t="inlineStr">
        <is>
          <t>On-site / not stated</t>
        </is>
      </c>
      <c r="J112" t="inlineStr">
        <is>
          <t>AI / ML / LLM</t>
        </is>
      </c>
      <c r="K112" t="inlineStr">
        <is>
          <t>Not Applicable</t>
        </is>
      </c>
      <c r="L112" t="inlineStr">
        <is>
          <t>Full-time</t>
        </is>
      </c>
      <c r="N112" t="inlineStr">
        <is>
          <t>Required (fluent)</t>
        </is>
      </c>
      <c r="O112" t="inlineStr">
        <is>
          <t>German</t>
        </is>
      </c>
      <c r="P112" t="inlineStr"/>
      <c r="Q112" t="inlineStr"/>
      <c r="R112" t="n">
        <v>4</v>
      </c>
      <c r="S112" t="inlineStr">
        <is>
          <t>LLMs/GenAI, CI/CD / GitHub Actions, AWS/Azure/Cloud, Data pipelines / ETL</t>
        </is>
      </c>
      <c r="T112" t="inlineStr">
        <is>
          <t>Full description</t>
        </is>
      </c>
      <c r="U112" t="inlineStr">
        <is>
          <t>Internet Publishing</t>
        </is>
      </c>
      <c r="V112" t="inlineStr"/>
      <c r="W112" t="inlineStr">
        <is>
          <t>145 applicants</t>
        </is>
      </c>
      <c r="X112" t="inlineStr">
        <is>
          <t>2026-09-17</t>
        </is>
      </c>
      <c r="Y112" t="inlineStr">
        <is>
          <t>LinkedIn</t>
        </is>
      </c>
      <c r="Z112" t="inlineStr">
        <is>
          <t>Junior AI Engineer</t>
        </is>
      </c>
      <c r="AA112" s="6" t="inlineStr">
        <is>
          <t>Open posting</t>
        </is>
      </c>
      <c r="AB112" s="6" t="inlineStr">
        <is>
          <t>Company</t>
        </is>
      </c>
      <c r="AC112" s="7" t="inlineStr">
        <is>
          <t># Werde Teil unseres Teams als AI Engineer (m/w/d) in Köln, zum nächstmöglichen Zeitpunkt direkt bewerben Das rund 60-köpfige Team der rosenbaum nagy unternehmensberatung GmbH berät seit 29 Jahren insbesondere Kunden aus der Sozial- und Gesundheitswirtschaft. Wir unterstützen unsere Kunden bei zentralen Zukunftsthemen wie Digitalisierung, Data und KI. Zur Verstärkung unseres Teams suchen wir zum nächstmöglichen Zeitpunkt eine/n AI Engineer (m/w/d), der/die komplexere KI- und Datenlösungen entwickelt, sicher betreibt und unsere Kunden auf ihrem Weg zu digitalen und datengesteuerten Organisation</t>
        </is>
      </c>
      <c r="AD112" t="inlineStr">
        <is>
          <t>Not applied</t>
        </is>
      </c>
      <c r="AE112" t="inlineStr"/>
      <c r="AF112" t="inlineStr"/>
    </row>
    <row r="113">
      <c r="A113" t="n">
        <v>112</v>
      </c>
      <c r="B113" t="inlineStr">
        <is>
          <t>C - Possible</t>
        </is>
      </c>
      <c r="C113" t="n">
        <v>45</v>
      </c>
      <c r="D113" t="inlineStr">
        <is>
          <t>Webentwickler mit Schwerpunkt WordPress (m/w/d)</t>
        </is>
      </c>
      <c r="E113" t="inlineStr">
        <is>
          <t>FUNKE</t>
        </is>
      </c>
      <c r="F113" t="inlineStr">
        <is>
          <t>SME / Startup (unverified)</t>
        </is>
      </c>
      <c r="G113" t="inlineStr">
        <is>
          <t>Viersen</t>
        </is>
      </c>
      <c r="H113" t="inlineStr">
        <is>
          <t>Viersen, North Rhine-Westphalia, Germany</t>
        </is>
      </c>
      <c r="I113" t="inlineStr">
        <is>
          <t>Hybrid</t>
        </is>
      </c>
      <c r="J113" t="inlineStr">
        <is>
          <t>Frontend</t>
        </is>
      </c>
      <c r="K113" t="inlineStr">
        <is>
          <t>Associate</t>
        </is>
      </c>
      <c r="L113" t="inlineStr">
        <is>
          <t>Full-time</t>
        </is>
      </c>
      <c r="M113" t="n">
        <v>2</v>
      </c>
      <c r="N113" t="inlineStr">
        <is>
          <t>Required (fluent)</t>
        </is>
      </c>
      <c r="O113" t="inlineStr">
        <is>
          <t>German</t>
        </is>
      </c>
      <c r="P113" t="inlineStr"/>
      <c r="Q113" t="inlineStr"/>
      <c r="R113" t="n">
        <v>6</v>
      </c>
      <c r="S113" t="inlineStr">
        <is>
          <t>JavaScript, React, Docker, PostgreSQL, Data pipelines / ETL, Full-stack</t>
        </is>
      </c>
      <c r="T113" t="inlineStr">
        <is>
          <t>Full description</t>
        </is>
      </c>
      <c r="U113" t="inlineStr">
        <is>
          <t>Book and Periodical Publishing and Technology, Information and Internet</t>
        </is>
      </c>
      <c r="V113" t="inlineStr"/>
      <c r="W113" t="inlineStr">
        <is>
          <t>174 applicants</t>
        </is>
      </c>
      <c r="X113" t="inlineStr">
        <is>
          <t>2026-10-02</t>
        </is>
      </c>
      <c r="Y113" t="inlineStr">
        <is>
          <t>LinkedIn</t>
        </is>
      </c>
      <c r="Z113" t="inlineStr">
        <is>
          <t>Junior Frontend Developer</t>
        </is>
      </c>
      <c r="AA113" s="6" t="inlineStr">
        <is>
          <t>Open posting</t>
        </is>
      </c>
      <c r="AB113" s="6" t="inlineStr">
        <is>
          <t>Company</t>
        </is>
      </c>
      <c r="AC113" s="7" t="inlineStr">
        <is>
          <t>Du möchtest moderne Websites nicht nur umsetzen, sondern technisch und konzeptionell aktiv weiterentwickeln? Du arbeitest gerne mit individuellen WordPress-Themes, sauberem Code und modernen Webtechnologien und legst dabei genauso viel Wert auf Performance und Qualität wie auf eine überzeugende User Experience? Dann gestalte gemeinsam mit uns anspruchsvolle digitale Projekte für unsere Kund*innen. Zur Verstärkung unseres Teams in Viersen suchen wir Dich zum nächstmöglichen Zeitpunkt als Webentwickler mit Schwerpunkt WordPress (m/w/d) DEINE AUFGABEN WordPress- &amp; Frontend-Entwicklung: Du setzt S</t>
        </is>
      </c>
      <c r="AD113" t="inlineStr">
        <is>
          <t>Not applied</t>
        </is>
      </c>
      <c r="AE113" t="inlineStr"/>
      <c r="AF113" t="inlineStr"/>
    </row>
    <row r="114">
      <c r="A114" t="n">
        <v>113</v>
      </c>
      <c r="B114" t="inlineStr">
        <is>
          <t>C - Possible</t>
        </is>
      </c>
      <c r="C114" t="n">
        <v>45</v>
      </c>
      <c r="D114" t="inlineStr">
        <is>
          <t>Softwareentwickler CMS-Plattformen (Magnolia) (m/w/d)</t>
        </is>
      </c>
      <c r="E114" t="inlineStr">
        <is>
          <t>LVM Versicherung</t>
        </is>
      </c>
      <c r="F114" t="inlineStr">
        <is>
          <t>SME / Startup (unverified)</t>
        </is>
      </c>
      <c r="G114" t="inlineStr">
        <is>
          <t>Münster</t>
        </is>
      </c>
      <c r="H114" t="inlineStr">
        <is>
          <t>Münster, North Rhine-Westphalia, Germany</t>
        </is>
      </c>
      <c r="I114" t="inlineStr">
        <is>
          <t>Remote / Hybrid possible</t>
        </is>
      </c>
      <c r="J114" t="inlineStr">
        <is>
          <t>Software Engineering (general)</t>
        </is>
      </c>
      <c r="K114" t="inlineStr">
        <is>
          <t>Not Applicable</t>
        </is>
      </c>
      <c r="L114" t="inlineStr">
        <is>
          <t>Full-time</t>
        </is>
      </c>
      <c r="N114" t="inlineStr">
        <is>
          <t>Likely required (ad in German)</t>
        </is>
      </c>
      <c r="O114" t="inlineStr">
        <is>
          <t>German</t>
        </is>
      </c>
      <c r="P114" t="inlineStr"/>
      <c r="Q114" t="inlineStr"/>
      <c r="R114" t="n">
        <v>6</v>
      </c>
      <c r="S114" t="inlineStr">
        <is>
          <t>JavaScript, React, Angular, Docker, Kubernetes, Data pipelines / ETL</t>
        </is>
      </c>
      <c r="T114" t="inlineStr">
        <is>
          <t>Full description</t>
        </is>
      </c>
      <c r="U114" t="inlineStr">
        <is>
          <t>Insurance</t>
        </is>
      </c>
      <c r="V114" t="inlineStr"/>
      <c r="W114" t="inlineStr">
        <is>
          <t>Be among the first 25 applicants</t>
        </is>
      </c>
      <c r="X114" t="inlineStr">
        <is>
          <t>2026-09-28</t>
        </is>
      </c>
      <c r="Y114" t="inlineStr">
        <is>
          <t>LinkedIn</t>
        </is>
      </c>
      <c r="Z114" t="inlineStr">
        <is>
          <t>Junior Full Stack Developer</t>
        </is>
      </c>
      <c r="AA114" s="6" t="inlineStr">
        <is>
          <t>Open posting</t>
        </is>
      </c>
      <c r="AB114" s="6" t="inlineStr">
        <is>
          <t>Company</t>
        </is>
      </c>
      <c r="AC114" s="7" t="inlineStr">
        <is>
          <t>Zusammen wachsen: Karriere mit der LVM Wir sind einer der größten Arbeitgeber in Münster – auch in der IT-Branche. Gestalte gemeinsam mit über 700 IT-Kolleg:innen die digitale Zukunft unserer Versicherung. Die IT@LVM sorgt mit innovativen und zukunftsweisenden Lösungen für die optimale Unterstützung unserer Geschäftsprozesse – für rund 12.000 Nutzer:innen im Innen- und Außendienst sowie über 3,9 Mio. Kund:innen deutschlandweit - Tendenz steigend. Von der Anwendungsentwicklung über den technischen Service bis zur kompletten Infrastruktur setzen wir konsequent auf viele eigenentwickelte Lösungen</t>
        </is>
      </c>
      <c r="AD114" t="inlineStr">
        <is>
          <t>Not applied</t>
        </is>
      </c>
      <c r="AE114" t="inlineStr"/>
      <c r="AF114" t="inlineStr"/>
    </row>
    <row r="115">
      <c r="A115" t="n">
        <v>114</v>
      </c>
      <c r="B115" t="inlineStr">
        <is>
          <t>C - Possible</t>
        </is>
      </c>
      <c r="C115" t="n">
        <v>45</v>
      </c>
      <c r="D115" t="inlineStr">
        <is>
          <t>(Junior) Full Stack Developer (m/w/d) Individualreisen</t>
        </is>
      </c>
      <c r="E115" t="inlineStr">
        <is>
          <t>CHECK24</t>
        </is>
      </c>
      <c r="F115" t="inlineStr">
        <is>
          <t>Large enterprise / MNC</t>
        </is>
      </c>
      <c r="G115" t="inlineStr">
        <is>
          <t>Düsseldorf</t>
        </is>
      </c>
      <c r="H115" t="inlineStr">
        <is>
          <t>Düsseldorf, North Rhine-Westphalia, Germany</t>
        </is>
      </c>
      <c r="I115" t="inlineStr">
        <is>
          <t>On-site / not stated</t>
        </is>
      </c>
      <c r="J115" t="inlineStr">
        <is>
          <t>Full-Stack</t>
        </is>
      </c>
      <c r="K115" t="inlineStr">
        <is>
          <t>Entry level</t>
        </is>
      </c>
      <c r="L115" t="inlineStr">
        <is>
          <t>Full-time</t>
        </is>
      </c>
      <c r="N115" t="inlineStr">
        <is>
          <t>Required (fluent)</t>
        </is>
      </c>
      <c r="O115" t="inlineStr">
        <is>
          <t>German</t>
        </is>
      </c>
      <c r="P115" t="inlineStr"/>
      <c r="Q115" t="inlineStr"/>
      <c r="R115" t="n">
        <v>3</v>
      </c>
      <c r="S115" t="inlineStr">
        <is>
          <t>LLMs/GenAI, REST APIs, Full-stack</t>
        </is>
      </c>
      <c r="T115" t="inlineStr">
        <is>
          <t>Full description</t>
        </is>
      </c>
      <c r="U115" t="inlineStr">
        <is>
          <t>Software Development</t>
        </is>
      </c>
      <c r="V115" t="inlineStr"/>
      <c r="W115" t="inlineStr">
        <is>
          <t>86 applicants</t>
        </is>
      </c>
      <c r="X115" t="inlineStr">
        <is>
          <t>2026-09-21</t>
        </is>
      </c>
      <c r="Y115" t="inlineStr">
        <is>
          <t>LinkedIn</t>
        </is>
      </c>
      <c r="Z115" t="inlineStr">
        <is>
          <t>Junior Software Engineer</t>
        </is>
      </c>
      <c r="AA115" s="6" t="inlineStr">
        <is>
          <t>Open posting</t>
        </is>
      </c>
      <c r="AB115" s="6" t="inlineStr">
        <is>
          <t>Company</t>
        </is>
      </c>
      <c r="AC115" s="7" t="inlineStr">
        <is>
          <t>Über diesen Job Bei CHECK24 gestalten wir die Zukunft des digitalen Vergleichs. Unser täglicher Antrieb? Unseren Kunden den besten Vergleich Deutschlands zu bieten – einfach, fair und transparent. Bei uns entsteht die nächste Generation der Individualreise-Buchung: der AI-Reiseplaner, der unsere Kunden im Chat von der Inspiration bis zur fertig gebuchten Reise begleitet – Flug, Hotel, Ferienwohnung und mehr in einem durchgängigen Flow, mit echten Buchungen in Echtzeit. Du bist fasziniert von digitalen Produkten, willst mit modernster Technologie echten Kundennutzen schaffen, interessierst Dich</t>
        </is>
      </c>
      <c r="AD115" t="inlineStr">
        <is>
          <t>Not applied</t>
        </is>
      </c>
      <c r="AE115" t="inlineStr"/>
      <c r="AF115" t="inlineStr"/>
    </row>
    <row r="116">
      <c r="A116" t="n">
        <v>115</v>
      </c>
      <c r="B116" t="inlineStr">
        <is>
          <t>C - Possible</t>
        </is>
      </c>
      <c r="C116" t="n">
        <v>45</v>
      </c>
      <c r="D116" t="inlineStr">
        <is>
          <t>DevOps Engineer - You build it, you run it! (m/w/d)</t>
        </is>
      </c>
      <c r="E116" t="inlineStr">
        <is>
          <t>eForce21 GmbH</t>
        </is>
      </c>
      <c r="F116" t="inlineStr">
        <is>
          <t>SME / Startup (unverified)</t>
        </is>
      </c>
      <c r="G116" t="inlineStr">
        <is>
          <t>Aachen</t>
        </is>
      </c>
      <c r="H116" t="inlineStr">
        <is>
          <t>Aachen, North Rhine-Westphalia, Germany</t>
        </is>
      </c>
      <c r="I116" t="inlineStr">
        <is>
          <t>Remote / Hybrid possible</t>
        </is>
      </c>
      <c r="J116" t="inlineStr">
        <is>
          <t>DevOps / Cloud / Platform</t>
        </is>
      </c>
      <c r="K116" t="inlineStr">
        <is>
          <t>Not Applicable</t>
        </is>
      </c>
      <c r="L116" t="inlineStr">
        <is>
          <t>Full-time</t>
        </is>
      </c>
      <c r="N116" t="inlineStr">
        <is>
          <t>Required (fluent)</t>
        </is>
      </c>
      <c r="O116" t="inlineStr">
        <is>
          <t>German</t>
        </is>
      </c>
      <c r="P116" t="inlineStr"/>
      <c r="Q116" t="inlineStr"/>
      <c r="R116" t="n">
        <v>8</v>
      </c>
      <c r="S116" t="inlineStr">
        <is>
          <t>JavaScript, AI Agents, Docker, Kubernetes, PostgreSQL, CI/CD / GitHub Actions, AWS/Azure/Cloud, Linux</t>
        </is>
      </c>
      <c r="T116" t="inlineStr">
        <is>
          <t>Full description</t>
        </is>
      </c>
      <c r="U116" t="inlineStr">
        <is>
          <t>Information Technology &amp; Services</t>
        </is>
      </c>
      <c r="V116" t="inlineStr"/>
      <c r="W116" t="inlineStr">
        <is>
          <t>28 applicants</t>
        </is>
      </c>
      <c r="X116" t="inlineStr">
        <is>
          <t>2026-09-21</t>
        </is>
      </c>
      <c r="Y116" t="inlineStr">
        <is>
          <t>LinkedIn</t>
        </is>
      </c>
      <c r="Z116" t="inlineStr">
        <is>
          <t>Junior DevOps Engineer</t>
        </is>
      </c>
      <c r="AA116" s="6" t="inlineStr">
        <is>
          <t>Open posting</t>
        </is>
      </c>
      <c r="AB116" s="6" t="inlineStr">
        <is>
          <t>Company</t>
        </is>
      </c>
      <c r="AC116" s="7" t="inlineStr">
        <is>
          <t>Mit Deinem Handeln unterstützt Du die Innovation und kontinuierliche Weiterentwicklung der Softwareentwicklungs- und -auslieferungsprozesse. Höre hinter die Kulissen von mgm und erfahre mehr über die Aufgaben einer/s DevOps: Falls sich der Podcast hier nicht abspielen lässt, schaue gern auf unsere Karriere-Seite unter der Kategorie „Podcast“. Du findest außerdem alle Episoden bei Spotify und Apple Podcast unter „Working in IT by mgm“. Standort: Aachen, Bamberg, Berlin, Dresden, Hamburg, Köln, Leipzig, München-Nord, München-Süd, Stuttgart Arbeitszeit: Vollzeit Was sind Deine Aufgaben? Enge Zusa</t>
        </is>
      </c>
      <c r="AD116" t="inlineStr">
        <is>
          <t>Not applied</t>
        </is>
      </c>
      <c r="AE116" t="inlineStr"/>
      <c r="AF116" t="inlineStr"/>
    </row>
    <row r="117">
      <c r="A117" t="n">
        <v>116</v>
      </c>
      <c r="B117" t="inlineStr">
        <is>
          <t>C - Possible</t>
        </is>
      </c>
      <c r="C117" t="n">
        <v>45</v>
      </c>
      <c r="D117" t="inlineStr">
        <is>
          <t>Data Engineer (m/f/d) – Digital R&amp;D – Including Salary Details</t>
        </is>
      </c>
      <c r="E117" t="inlineStr">
        <is>
          <t>Covestro</t>
        </is>
      </c>
      <c r="F117" t="inlineStr">
        <is>
          <t>SME / Startup (unverified)</t>
        </is>
      </c>
      <c r="G117" t="inlineStr">
        <is>
          <t>Leverkusen</t>
        </is>
      </c>
      <c r="H117" t="inlineStr">
        <is>
          <t>Leverkusen, North Rhine-Westphalia, Germany</t>
        </is>
      </c>
      <c r="I117" t="inlineStr">
        <is>
          <t>On-site / not stated</t>
        </is>
      </c>
      <c r="J117" t="inlineStr">
        <is>
          <t>Data Engineering / Analytics</t>
        </is>
      </c>
      <c r="K117" t="inlineStr">
        <is>
          <t>Not Applicable</t>
        </is>
      </c>
      <c r="L117" t="inlineStr">
        <is>
          <t>Full-time</t>
        </is>
      </c>
      <c r="N117" t="inlineStr">
        <is>
          <t>Not mentioned (ad in English)</t>
        </is>
      </c>
      <c r="O117" t="inlineStr">
        <is>
          <t>English</t>
        </is>
      </c>
      <c r="P117" t="inlineStr"/>
      <c r="Q117" t="inlineStr"/>
      <c r="R117" t="n">
        <v>7</v>
      </c>
      <c r="S117" t="inlineStr">
        <is>
          <t>Python, Node.js, Docker, SQL, CI/CD / GitHub Actions, AWS/Azure/Cloud, Data pipelines / ETL</t>
        </is>
      </c>
      <c r="T117" t="inlineStr">
        <is>
          <t>Full description</t>
        </is>
      </c>
      <c r="U117" t="inlineStr">
        <is>
          <t>Chemical Manufacturing</t>
        </is>
      </c>
      <c r="V117" t="inlineStr"/>
      <c r="W117" t="inlineStr">
        <is>
          <t>193 applicants</t>
        </is>
      </c>
      <c r="X117" t="inlineStr">
        <is>
          <t>2026-09-16</t>
        </is>
      </c>
      <c r="Y117" t="inlineStr">
        <is>
          <t>LinkedIn</t>
        </is>
      </c>
      <c r="Z117" t="inlineStr">
        <is>
          <t>Junior Data Engineer</t>
        </is>
      </c>
      <c r="AA117" s="6" t="inlineStr">
        <is>
          <t>Open posting</t>
        </is>
      </c>
      <c r="AB117" s="6" t="inlineStr">
        <is>
          <t>Company</t>
        </is>
      </c>
      <c r="AC117" s="7" t="inlineStr">
        <is>
          <t>We are Covestro. We are curious. We are courageous. We are colorful. We refine chemical material solutions with game-changing products. Let us empower you to push boundaries. Join us and our 18.000 colleagues now and together we will make the world a brighter place. Do you want to do more than just manage data – and create real value for science? At Covestro, data engineering meets cutting-edge research. As a Data Engineer (m/f/d) in our Digital R&amp;D team, you'll be part of a growing, international team driving the digitalization of chemical research and development – from lab automation and da</t>
        </is>
      </c>
      <c r="AD117" t="inlineStr">
        <is>
          <t>Not applied</t>
        </is>
      </c>
      <c r="AE117" t="inlineStr"/>
      <c r="AF117" t="inlineStr"/>
    </row>
    <row r="118">
      <c r="A118" t="n">
        <v>117</v>
      </c>
      <c r="B118" t="inlineStr">
        <is>
          <t>C - Possible</t>
        </is>
      </c>
      <c r="C118" t="n">
        <v>44</v>
      </c>
      <c r="D118" t="inlineStr">
        <is>
          <t>Data Scientist Production (w/m/d)</t>
        </is>
      </c>
      <c r="E118" t="inlineStr">
        <is>
          <t>LANXESS</t>
        </is>
      </c>
      <c r="F118" t="inlineStr">
        <is>
          <t>SME / Startup (unverified)</t>
        </is>
      </c>
      <c r="G118" t="inlineStr">
        <is>
          <t>Cologne</t>
        </is>
      </c>
      <c r="H118" t="inlineStr">
        <is>
          <t>Cologne, North Rhine-Westphalia, Germany</t>
        </is>
      </c>
      <c r="I118" t="inlineStr">
        <is>
          <t>On-site / not stated</t>
        </is>
      </c>
      <c r="J118" t="inlineStr">
        <is>
          <t>AI / ML / LLM</t>
        </is>
      </c>
      <c r="K118" t="inlineStr">
        <is>
          <t>Not Applicable</t>
        </is>
      </c>
      <c r="L118" t="inlineStr">
        <is>
          <t>Full-time</t>
        </is>
      </c>
      <c r="N118" t="inlineStr">
        <is>
          <t>Likely required (ad in German)</t>
        </is>
      </c>
      <c r="O118" t="inlineStr">
        <is>
          <t>German</t>
        </is>
      </c>
      <c r="P118" t="inlineStr"/>
      <c r="Q118" t="inlineStr"/>
      <c r="R118" t="n">
        <v>6</v>
      </c>
      <c r="S118" t="inlineStr">
        <is>
          <t>Python, LLMs/GenAI, AI Agents, Machine Learning, AWS/Azure/Cloud, Data pipelines / ETL</t>
        </is>
      </c>
      <c r="T118" t="inlineStr">
        <is>
          <t>Full description</t>
        </is>
      </c>
      <c r="U118" t="inlineStr">
        <is>
          <t>Chemical Manufacturing</t>
        </is>
      </c>
      <c r="V118" t="inlineStr"/>
      <c r="W118" t="inlineStr">
        <is>
          <t>47 applicants</t>
        </is>
      </c>
      <c r="X118" t="inlineStr">
        <is>
          <t>2026-10-05</t>
        </is>
      </c>
      <c r="Y118" t="inlineStr">
        <is>
          <t>LinkedIn</t>
        </is>
      </c>
      <c r="Z118" t="inlineStr">
        <is>
          <t>Data Scientist Junior</t>
        </is>
      </c>
      <c r="AA118" s="6" t="inlineStr">
        <is>
          <t>Open posting</t>
        </is>
      </c>
      <c r="AB118" s="6" t="inlineStr">
        <is>
          <t>Company</t>
        </is>
      </c>
      <c r="AC118" s="7" t="inlineStr">
        <is>
          <t>Job Highlights / Aufgaben Gestalten Sie datenbasierte Lösungen für unsere Produktion von leistungsfähigen Datenpipelines über Machine Learning bis zu intelligenten Anwendungen mit LLM und Agentic AI. Entwicklung und Betrieb von Datenpipelines für Produktions-, Labor-, SAP- und Sensordaten, einschließlich Batch- und Streaming-Verarbeitung Modellierung und Optimierung chemischer Produktionsprozesse mit Data-Science- und Machine-Learning-Methoden Datenanalyse, Feature Engineering und Anomalieerkennung sowie Visualisierung in Plotly Dash und Power BI Einsatz von LLM und Agentic AI zur Automatisier</t>
        </is>
      </c>
      <c r="AD118" t="inlineStr">
        <is>
          <t>Not applied</t>
        </is>
      </c>
      <c r="AE118" t="inlineStr"/>
      <c r="AF118" t="inlineStr"/>
    </row>
    <row r="119">
      <c r="A119" t="n">
        <v>118</v>
      </c>
      <c r="B119" t="inlineStr">
        <is>
          <t>C - Possible</t>
        </is>
      </c>
      <c r="C119" t="n">
        <v>43</v>
      </c>
      <c r="D119" t="inlineStr">
        <is>
          <t>Frontend Entwickler:in – Svelte / TypeScript</t>
        </is>
      </c>
      <c r="E119" t="inlineStr">
        <is>
          <t>item – industrial applications</t>
        </is>
      </c>
      <c r="F119" t="inlineStr">
        <is>
          <t>SME / Startup (unverified)</t>
        </is>
      </c>
      <c r="G119" t="inlineStr">
        <is>
          <t>Solingen</t>
        </is>
      </c>
      <c r="H119" t="inlineStr">
        <is>
          <t>Solingen, North Rhine-Westphalia, Germany</t>
        </is>
      </c>
      <c r="I119" t="inlineStr">
        <is>
          <t>Remote / Hybrid possible</t>
        </is>
      </c>
      <c r="J119" t="inlineStr">
        <is>
          <t>Frontend</t>
        </is>
      </c>
      <c r="K119" t="inlineStr">
        <is>
          <t>Associate</t>
        </is>
      </c>
      <c r="L119" t="inlineStr">
        <is>
          <t>Full-time</t>
        </is>
      </c>
      <c r="N119" t="inlineStr">
        <is>
          <t>Likely required (ad in German)</t>
        </is>
      </c>
      <c r="O119" t="inlineStr">
        <is>
          <t>German</t>
        </is>
      </c>
      <c r="P119" t="inlineStr"/>
      <c r="Q119" t="inlineStr"/>
      <c r="R119" t="n">
        <v>5</v>
      </c>
      <c r="S119" t="inlineStr">
        <is>
          <t>TypeScript, JavaScript, GraphQL, REST APIs, Data pipelines / ETL</t>
        </is>
      </c>
      <c r="T119" t="inlineStr">
        <is>
          <t>Full description</t>
        </is>
      </c>
      <c r="U119" t="inlineStr">
        <is>
          <t>Automation Machinery Manufacturing</t>
        </is>
      </c>
      <c r="V119" t="inlineStr"/>
      <c r="W119" t="inlineStr">
        <is>
          <t>194 applicants</t>
        </is>
      </c>
      <c r="X119" t="inlineStr">
        <is>
          <t>2026-09-30</t>
        </is>
      </c>
      <c r="Y119" t="inlineStr">
        <is>
          <t>LinkedIn</t>
        </is>
      </c>
      <c r="Z119" t="inlineStr">
        <is>
          <t>Junior Frontend Developer</t>
        </is>
      </c>
      <c r="AA119" s="6" t="inlineStr">
        <is>
          <t>Open posting</t>
        </is>
      </c>
      <c r="AB119" s="6" t="inlineStr">
        <is>
          <t>Company</t>
        </is>
      </c>
      <c r="AC119" s="7" t="inlineStr">
        <is>
          <t>item Industrietechnik GmbH Solingen Präsenz / Mobil Die item Industrietechnik GmbH ist der Pionier im Bereich Systembaukästen für industrielle Anwendungen und weltweiter Partner der Fertigungsindustrie. Sie hat ihren Hauptsitz in Solingen und ist mit Tochterfirmen international vertreten. Mit Know-how und Leidenschaft entwickeln rund 1.100 Mitarbeitende weltweit innovative Lösungen und Dienstleistungen. Das Produktportfolio umfasst mehr als 4.500 hochwertige Komponenten zur Konstruktion von Maschinengestellen, Arbeitsplätzen, Automationslösungen und Lean Production Anwendungen. Möchtest Du mod</t>
        </is>
      </c>
      <c r="AD119" t="inlineStr">
        <is>
          <t>Not applied</t>
        </is>
      </c>
      <c r="AE119" t="inlineStr"/>
      <c r="AF119" t="inlineStr"/>
    </row>
    <row r="120">
      <c r="A120" t="n">
        <v>119</v>
      </c>
      <c r="B120" t="inlineStr">
        <is>
          <t>C - Possible</t>
        </is>
      </c>
      <c r="C120" t="n">
        <v>43</v>
      </c>
      <c r="D120" t="inlineStr">
        <is>
          <t>Consultant Data Science &amp; ML Engineering (m/w/d) in Hannover</t>
        </is>
      </c>
      <c r="E120" t="inlineStr">
        <is>
          <t>Deloitte</t>
        </is>
      </c>
      <c r="F120" t="inlineStr">
        <is>
          <t>Large enterprise / MNC</t>
        </is>
      </c>
      <c r="G120" t="inlineStr">
        <is>
          <t>Hannover</t>
        </is>
      </c>
      <c r="H120" t="inlineStr">
        <is>
          <t>Hannover, Lower Saxony, Germany</t>
        </is>
      </c>
      <c r="I120" t="inlineStr">
        <is>
          <t>Remote / Hybrid possible</t>
        </is>
      </c>
      <c r="J120" t="inlineStr">
        <is>
          <t>AI / ML / LLM</t>
        </is>
      </c>
      <c r="K120" t="inlineStr">
        <is>
          <t>Entry level</t>
        </is>
      </c>
      <c r="L120" t="inlineStr">
        <is>
          <t>Full-time</t>
        </is>
      </c>
      <c r="N120" t="inlineStr">
        <is>
          <t>Likely required (ad in German)</t>
        </is>
      </c>
      <c r="O120" t="inlineStr">
        <is>
          <t>German</t>
        </is>
      </c>
      <c r="P120" t="inlineStr"/>
      <c r="Q120" t="inlineStr"/>
      <c r="R120" t="n">
        <v>4</v>
      </c>
      <c r="S120" t="inlineStr">
        <is>
          <t>Python, Machine Learning, SQL, AWS/Azure/Cloud</t>
        </is>
      </c>
      <c r="T120" t="inlineStr">
        <is>
          <t>Full description</t>
        </is>
      </c>
      <c r="U120" t="inlineStr">
        <is>
          <t>Business Consulting and Services</t>
        </is>
      </c>
      <c r="V120" t="inlineStr"/>
      <c r="W120" t="inlineStr">
        <is>
          <t>43 applicants</t>
        </is>
      </c>
      <c r="X120" t="inlineStr">
        <is>
          <t>2026-09-26</t>
        </is>
      </c>
      <c r="Y120" t="inlineStr">
        <is>
          <t>LinkedIn</t>
        </is>
      </c>
      <c r="Z120" t="inlineStr">
        <is>
          <t>Junior Python Developer</t>
        </is>
      </c>
      <c r="AA120" s="6" t="inlineStr">
        <is>
          <t>Open posting</t>
        </is>
      </c>
      <c r="AB120" s="6" t="inlineStr">
        <is>
          <t>Company</t>
        </is>
      </c>
      <c r="AC120"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0" t="inlineStr">
        <is>
          <t>Not applied</t>
        </is>
      </c>
      <c r="AE120" t="inlineStr"/>
      <c r="AF120" t="inlineStr"/>
    </row>
    <row r="121">
      <c r="A121" t="n">
        <v>120</v>
      </c>
      <c r="B121" t="inlineStr">
        <is>
          <t>C - Possible</t>
        </is>
      </c>
      <c r="C121" t="n">
        <v>43</v>
      </c>
      <c r="D121" t="inlineStr">
        <is>
          <t>Consultant Data Science &amp; ML Engineering (m/w/d) in Düsseldorf</t>
        </is>
      </c>
      <c r="E121" t="inlineStr">
        <is>
          <t>Deloitte</t>
        </is>
      </c>
      <c r="F121" t="inlineStr">
        <is>
          <t>Large enterprise / MNC</t>
        </is>
      </c>
      <c r="G121" t="inlineStr">
        <is>
          <t>Düsseldorf</t>
        </is>
      </c>
      <c r="H121" t="inlineStr">
        <is>
          <t>Düsseldorf, North Rhine-Westphalia, Germany</t>
        </is>
      </c>
      <c r="I121" t="inlineStr">
        <is>
          <t>Remote / Hybrid possible</t>
        </is>
      </c>
      <c r="J121" t="inlineStr">
        <is>
          <t>AI / ML / LLM</t>
        </is>
      </c>
      <c r="K121" t="inlineStr">
        <is>
          <t>Entry level</t>
        </is>
      </c>
      <c r="L121" t="inlineStr">
        <is>
          <t>Full-time</t>
        </is>
      </c>
      <c r="N121" t="inlineStr">
        <is>
          <t>Likely required (ad in German)</t>
        </is>
      </c>
      <c r="O121" t="inlineStr">
        <is>
          <t>German</t>
        </is>
      </c>
      <c r="P121" t="inlineStr"/>
      <c r="Q121" t="inlineStr"/>
      <c r="R121" t="n">
        <v>4</v>
      </c>
      <c r="S121" t="inlineStr">
        <is>
          <t>Python, Machine Learning, SQL, AWS/Azure/Cloud</t>
        </is>
      </c>
      <c r="T121" t="inlineStr">
        <is>
          <t>Full description</t>
        </is>
      </c>
      <c r="U121" t="inlineStr">
        <is>
          <t>Business Consulting and Services</t>
        </is>
      </c>
      <c r="V121" t="inlineStr"/>
      <c r="W121" t="inlineStr">
        <is>
          <t>34 applicants</t>
        </is>
      </c>
      <c r="X121" t="inlineStr">
        <is>
          <t>2026-09-26</t>
        </is>
      </c>
      <c r="Y121" t="inlineStr">
        <is>
          <t>LinkedIn</t>
        </is>
      </c>
      <c r="Z121" t="inlineStr">
        <is>
          <t>Junior Python Developer</t>
        </is>
      </c>
      <c r="AA121" s="6" t="inlineStr">
        <is>
          <t>Open posting</t>
        </is>
      </c>
      <c r="AB121" s="6" t="inlineStr">
        <is>
          <t>Company</t>
        </is>
      </c>
      <c r="AC121"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1" t="inlineStr">
        <is>
          <t>Not applied</t>
        </is>
      </c>
      <c r="AE121" t="inlineStr"/>
      <c r="AF121" t="inlineStr"/>
    </row>
    <row r="122">
      <c r="A122" t="n">
        <v>121</v>
      </c>
      <c r="B122" t="inlineStr">
        <is>
          <t>C - Possible</t>
        </is>
      </c>
      <c r="C122" t="n">
        <v>43</v>
      </c>
      <c r="D122" t="inlineStr">
        <is>
          <t>Consultant Data Science &amp; ML Engineering (m/w/d) in Köln</t>
        </is>
      </c>
      <c r="E122" t="inlineStr">
        <is>
          <t>Deloitte</t>
        </is>
      </c>
      <c r="F122" t="inlineStr">
        <is>
          <t>Large enterprise / MNC</t>
        </is>
      </c>
      <c r="G122" t="inlineStr">
        <is>
          <t>Cologne</t>
        </is>
      </c>
      <c r="H122" t="inlineStr">
        <is>
          <t>Cologne, North Rhine-Westphalia, Germany</t>
        </is>
      </c>
      <c r="I122" t="inlineStr">
        <is>
          <t>Remote / Hybrid possible</t>
        </is>
      </c>
      <c r="J122" t="inlineStr">
        <is>
          <t>AI / ML / LLM</t>
        </is>
      </c>
      <c r="K122" t="inlineStr">
        <is>
          <t>Entry level</t>
        </is>
      </c>
      <c r="L122" t="inlineStr">
        <is>
          <t>Full-time</t>
        </is>
      </c>
      <c r="N122" t="inlineStr">
        <is>
          <t>Likely required (ad in German)</t>
        </is>
      </c>
      <c r="O122" t="inlineStr">
        <is>
          <t>German</t>
        </is>
      </c>
      <c r="P122" t="inlineStr"/>
      <c r="Q122" t="inlineStr"/>
      <c r="R122" t="n">
        <v>4</v>
      </c>
      <c r="S122" t="inlineStr">
        <is>
          <t>Python, Machine Learning, SQL, AWS/Azure/Cloud</t>
        </is>
      </c>
      <c r="T122" t="inlineStr">
        <is>
          <t>Full description</t>
        </is>
      </c>
      <c r="U122" t="inlineStr">
        <is>
          <t>Business Consulting and Services</t>
        </is>
      </c>
      <c r="V122" t="inlineStr"/>
      <c r="W122" t="inlineStr">
        <is>
          <t>34 applicants</t>
        </is>
      </c>
      <c r="X122" t="inlineStr">
        <is>
          <t>2026-09-25</t>
        </is>
      </c>
      <c r="Y122" t="inlineStr">
        <is>
          <t>LinkedIn</t>
        </is>
      </c>
      <c r="Z122" t="inlineStr">
        <is>
          <t>Junior Python Developer</t>
        </is>
      </c>
      <c r="AA122" s="6" t="inlineStr">
        <is>
          <t>Open posting</t>
        </is>
      </c>
      <c r="AB122" s="6" t="inlineStr">
        <is>
          <t>Company</t>
        </is>
      </c>
      <c r="AC122"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22" t="inlineStr">
        <is>
          <t>Not applied</t>
        </is>
      </c>
      <c r="AE122" t="inlineStr"/>
      <c r="AF122" t="inlineStr"/>
    </row>
    <row r="123">
      <c r="A123" t="n">
        <v>122</v>
      </c>
      <c r="B123" t="inlineStr">
        <is>
          <t>C - Possible</t>
        </is>
      </c>
      <c r="C123" t="n">
        <v>43</v>
      </c>
      <c r="D123" t="inlineStr">
        <is>
          <t>Softwareentwickler:in C#/.NET und Angular, 3152</t>
        </is>
      </c>
      <c r="E123" t="inlineStr">
        <is>
          <t>Hannover Re</t>
        </is>
      </c>
      <c r="F123" t="inlineStr">
        <is>
          <t>SME / Startup (unverified)</t>
        </is>
      </c>
      <c r="G123" t="inlineStr">
        <is>
          <t>Hannover</t>
        </is>
      </c>
      <c r="H123" t="inlineStr">
        <is>
          <t>Hannover, Lower Saxony, Germany</t>
        </is>
      </c>
      <c r="I123" t="inlineStr">
        <is>
          <t>Hybrid</t>
        </is>
      </c>
      <c r="J123" t="inlineStr">
        <is>
          <t>Frontend</t>
        </is>
      </c>
      <c r="K123" t="inlineStr">
        <is>
          <t>Associate</t>
        </is>
      </c>
      <c r="L123" t="inlineStr">
        <is>
          <t>Full-time</t>
        </is>
      </c>
      <c r="N123" t="inlineStr">
        <is>
          <t>Required (fluent)</t>
        </is>
      </c>
      <c r="O123" t="inlineStr">
        <is>
          <t>German</t>
        </is>
      </c>
      <c r="P123" t="inlineStr"/>
      <c r="Q123" t="inlineStr"/>
      <c r="R123" t="n">
        <v>6</v>
      </c>
      <c r="S123" t="inlineStr">
        <is>
          <t>Angular, SQL, REST APIs, CI/CD / GitHub Actions, AWS/Azure/Cloud, Data pipelines / ETL</t>
        </is>
      </c>
      <c r="T123" t="inlineStr">
        <is>
          <t>Full description</t>
        </is>
      </c>
      <c r="U123" t="inlineStr">
        <is>
          <t>Insurance</t>
        </is>
      </c>
      <c r="V123" t="inlineStr"/>
      <c r="W123" t="inlineStr">
        <is>
          <t>182 applicants</t>
        </is>
      </c>
      <c r="X123" t="inlineStr">
        <is>
          <t>2026-09-23</t>
        </is>
      </c>
      <c r="Y123" t="inlineStr">
        <is>
          <t>LinkedIn</t>
        </is>
      </c>
      <c r="Z123" t="inlineStr">
        <is>
          <t>Software Engineer</t>
        </is>
      </c>
      <c r="AA123" s="6" t="inlineStr">
        <is>
          <t>Open posting</t>
        </is>
      </c>
      <c r="AB123" s="6" t="inlineStr">
        <is>
          <t>Company</t>
        </is>
      </c>
      <c r="AC123" s="7" t="inlineStr">
        <is>
          <t xml:space="preserve">Let's connect: Steige unbefristet, zum nächstmöglichen Zeitpunkt, in unseren Fachbereich Finance Global Services, Operations &amp; Reporting am Standort Hannover / Deutschland ein als Softwareentwickler:in C#/.NET und Angular . Der Bereich entwickelt moderne, skalierbare Softwarelösungen für ein internationales Versicherungsumfeld. Unser interdisziplinäres Team verbindet technologische Exzellenz mit fachlichem Know-how und gestaltet aktiv die digitale Transformation bei der Hannover Rück. Darauf kannst du dich freuen Entwicklung moderner Backend- und Frontend-Anwendungen mit C#/.NET und Angular - </t>
        </is>
      </c>
      <c r="AD123" t="inlineStr">
        <is>
          <t>Not applied</t>
        </is>
      </c>
      <c r="AE123" t="inlineStr"/>
      <c r="AF123" t="inlineStr"/>
    </row>
    <row r="124">
      <c r="A124" t="n">
        <v>123</v>
      </c>
      <c r="B124" t="inlineStr">
        <is>
          <t>C - Possible</t>
        </is>
      </c>
      <c r="C124" t="n">
        <v>43</v>
      </c>
      <c r="D124" t="inlineStr">
        <is>
          <t>Back-End-Entwickler:in</t>
        </is>
      </c>
      <c r="E124" t="inlineStr">
        <is>
          <t>SISTRIX</t>
        </is>
      </c>
      <c r="F124" t="inlineStr">
        <is>
          <t>SME / Startup (unverified)</t>
        </is>
      </c>
      <c r="G124" t="inlineStr">
        <is>
          <t>Bonn</t>
        </is>
      </c>
      <c r="H124" t="inlineStr">
        <is>
          <t>Bonn, North Rhine-Westphalia, Germany</t>
        </is>
      </c>
      <c r="I124" t="inlineStr">
        <is>
          <t>On-site / not stated</t>
        </is>
      </c>
      <c r="J124" t="inlineStr">
        <is>
          <t>Backend</t>
        </is>
      </c>
      <c r="K124" t="inlineStr">
        <is>
          <t>Associate</t>
        </is>
      </c>
      <c r="L124" t="inlineStr">
        <is>
          <t>Full-time</t>
        </is>
      </c>
      <c r="N124" t="inlineStr">
        <is>
          <t>Likely required (ad in German)</t>
        </is>
      </c>
      <c r="O124" t="inlineStr">
        <is>
          <t>German</t>
        </is>
      </c>
      <c r="P124" t="inlineStr"/>
      <c r="Q124" t="inlineStr"/>
      <c r="R124" t="n">
        <v>3</v>
      </c>
      <c r="S124" t="inlineStr">
        <is>
          <t>Python, LLMs/GenAI, Search (BM25/Meilisearch/Elastic)</t>
        </is>
      </c>
      <c r="T124" t="inlineStr">
        <is>
          <t>Full description</t>
        </is>
      </c>
      <c r="U124" t="inlineStr">
        <is>
          <t>IT Services and IT Consulting</t>
        </is>
      </c>
      <c r="V124" t="inlineStr"/>
      <c r="W124" t="inlineStr">
        <is>
          <t>141 applicants</t>
        </is>
      </c>
      <c r="X124" t="inlineStr">
        <is>
          <t>2026-09-08</t>
        </is>
      </c>
      <c r="Y124" t="inlineStr">
        <is>
          <t>LinkedIn</t>
        </is>
      </c>
      <c r="Z124" t="inlineStr">
        <is>
          <t>Junior Backend Developer</t>
        </is>
      </c>
      <c r="AA124" s="6" t="inlineStr">
        <is>
          <t>Open posting</t>
        </is>
      </c>
      <c r="AB124" s="6" t="inlineStr">
        <is>
          <t>Company</t>
        </is>
      </c>
      <c r="AC124" s="7" t="inlineStr">
        <is>
          <t>Deine Aufgaben End-to-End-Development: Du bist Teil des gesamten Prozesses - von der ersten Konzeption über das Schreiben von sauberem Code und automatisierten Tests bis hin zum Deployment und dem Monitoring im laufenden Betrieb. Effizienz durch KI: Bei uns gehört „AI-First“ zum Alltag. Du nutzt moderne Tools wie Claude Code in deinem Workflow, um das Refactoring zu beschleunigen und komplexe Probleme effizienter zu lösen. Zukunftsfähige Architektur: Du schreibst flexiblen, wartbaren Code und gestaltest Systeme so, dass du die Architektur jederzeit schnell an neue Anforderungen anpassen kannst</t>
        </is>
      </c>
      <c r="AD124" t="inlineStr">
        <is>
          <t>Not applied</t>
        </is>
      </c>
      <c r="AE124" t="inlineStr"/>
      <c r="AF124" t="inlineStr"/>
    </row>
    <row r="125">
      <c r="A125" t="n">
        <v>124</v>
      </c>
      <c r="B125" t="inlineStr">
        <is>
          <t>C - Possible</t>
        </is>
      </c>
      <c r="C125" t="n">
        <v>42</v>
      </c>
      <c r="D125" t="inlineStr">
        <is>
          <t>BI Developer / Data Engineer (m/w/d)</t>
        </is>
      </c>
      <c r="E125" t="inlineStr">
        <is>
          <t>DPS - Das Prüfunternehmen</t>
        </is>
      </c>
      <c r="F125" t="inlineStr">
        <is>
          <t>SME / Startup (unverified)</t>
        </is>
      </c>
      <c r="G125" t="inlineStr">
        <is>
          <t>Erkrath</t>
        </is>
      </c>
      <c r="H125" t="inlineStr">
        <is>
          <t>Erkrath, North Rhine-Westphalia, Germany</t>
        </is>
      </c>
      <c r="I125" t="inlineStr">
        <is>
          <t>Hybrid</t>
        </is>
      </c>
      <c r="J125" t="inlineStr">
        <is>
          <t>Data Engineering / Analytics</t>
        </is>
      </c>
      <c r="K125" t="inlineStr">
        <is>
          <t>Not Applicable</t>
        </is>
      </c>
      <c r="L125" t="inlineStr">
        <is>
          <t>Full-time</t>
        </is>
      </c>
      <c r="M125" t="n">
        <v>1</v>
      </c>
      <c r="N125" t="inlineStr">
        <is>
          <t>Required (fluent)</t>
        </is>
      </c>
      <c r="O125" t="inlineStr">
        <is>
          <t>German</t>
        </is>
      </c>
      <c r="P125" t="inlineStr"/>
      <c r="Q125" t="inlineStr"/>
      <c r="R125" t="n">
        <v>6</v>
      </c>
      <c r="S125" t="inlineStr">
        <is>
          <t>Python, LLMs/GenAI, SQL, REST APIs, AWS/Azure/Cloud, Data pipelines / ETL</t>
        </is>
      </c>
      <c r="T125" t="inlineStr">
        <is>
          <t>Full description</t>
        </is>
      </c>
      <c r="U125" t="inlineStr">
        <is>
          <t>Commercial and Industrial Machinery Maintenance</t>
        </is>
      </c>
      <c r="V125" t="inlineStr"/>
      <c r="W125" t="inlineStr">
        <is>
          <t>41 applicants</t>
        </is>
      </c>
      <c r="X125" t="inlineStr">
        <is>
          <t>2026-10-02</t>
        </is>
      </c>
      <c r="Y125" t="inlineStr">
        <is>
          <t>LinkedIn</t>
        </is>
      </c>
      <c r="Z125" t="inlineStr">
        <is>
          <t>Junior Data Engineer</t>
        </is>
      </c>
      <c r="AA125" s="6" t="inlineStr">
        <is>
          <t>Open posting</t>
        </is>
      </c>
      <c r="AB125" s="6" t="inlineStr">
        <is>
          <t>Company</t>
        </is>
      </c>
      <c r="AC125" s="7" t="inlineStr">
        <is>
          <t>Unternehmensbeschreibung Als einer der führenden Dienstleister für elektrische Betriebssicherheit in Deutschland prüfen wir bundesweit elektrische Betriebsmittel, Anlagen und Maschinen nach DGUV 3 und DGUV 4. Mit rund 500 Kolleginnen und Kollegen unterstützen wir Unternehmen unterschiedlichster Branchen dabei, sichere Arbeitsumgebungen zu schaffen und gesetzliche Anforderungen zuverlässig zu erfüllen – von DAX-Konzernen bis hin zu kleinen und mittelständischen Unternehmen. Was uns auszeichnet? Kurze Entscheidungswege, echte Verantwortung und ein Team, das gemeinsam an einer Aufgabe arbeitet, d</t>
        </is>
      </c>
      <c r="AD125" t="inlineStr">
        <is>
          <t>Not applied</t>
        </is>
      </c>
      <c r="AE125" t="inlineStr"/>
      <c r="AF125" t="inlineStr"/>
    </row>
    <row r="126">
      <c r="A126" t="n">
        <v>125</v>
      </c>
      <c r="B126" t="inlineStr">
        <is>
          <t>C - Possible</t>
        </is>
      </c>
      <c r="C126" t="n">
        <v>42</v>
      </c>
      <c r="D126" t="inlineStr">
        <is>
          <t>Forward Deployed Engineer (m/w/d)</t>
        </is>
      </c>
      <c r="E126" t="inlineStr">
        <is>
          <t>GOLDBECK</t>
        </is>
      </c>
      <c r="F126" t="inlineStr">
        <is>
          <t>SME / Startup (unverified)</t>
        </is>
      </c>
      <c r="G126" t="inlineStr">
        <is>
          <t>Bielefeld</t>
        </is>
      </c>
      <c r="H126" t="inlineStr">
        <is>
          <t>Bielefeld, North Rhine-Westphalia, Germany</t>
        </is>
      </c>
      <c r="I126" t="inlineStr">
        <is>
          <t>Hybrid</t>
        </is>
      </c>
      <c r="J126" t="inlineStr">
        <is>
          <t>Software Engineering (general)</t>
        </is>
      </c>
      <c r="K126" t="inlineStr">
        <is>
          <t>Associate</t>
        </is>
      </c>
      <c r="L126" t="inlineStr">
        <is>
          <t>Full-time</t>
        </is>
      </c>
      <c r="N126" t="inlineStr">
        <is>
          <t>Required (fluent)</t>
        </is>
      </c>
      <c r="O126" t="inlineStr">
        <is>
          <t>German</t>
        </is>
      </c>
      <c r="P126" t="inlineStr"/>
      <c r="Q126" t="inlineStr"/>
      <c r="R126" t="n">
        <v>6</v>
      </c>
      <c r="S126" t="inlineStr">
        <is>
          <t>Python, TypeScript, Docker, Kubernetes, AWS/Azure/Cloud, Full-stack</t>
        </is>
      </c>
      <c r="T126" t="inlineStr">
        <is>
          <t>Full description</t>
        </is>
      </c>
      <c r="U126" t="inlineStr">
        <is>
          <t>Construction, Real Estate, and Architecture and Planning</t>
        </is>
      </c>
      <c r="V126" t="inlineStr"/>
      <c r="W126" t="inlineStr">
        <is>
          <t>43 applicants</t>
        </is>
      </c>
      <c r="X126" t="inlineStr">
        <is>
          <t>2026-09-25</t>
        </is>
      </c>
      <c r="Y126" t="inlineStr">
        <is>
          <t>LinkedIn</t>
        </is>
      </c>
      <c r="Z126" t="inlineStr">
        <is>
          <t>Flutter Developer</t>
        </is>
      </c>
      <c r="AA126" s="6" t="inlineStr">
        <is>
          <t>Open posting</t>
        </is>
      </c>
      <c r="AB126" s="6" t="inlineStr">
        <is>
          <t>Company</t>
        </is>
      </c>
      <c r="AC126" s="7" t="inlineStr">
        <is>
          <t>Verantwortlichkeiten Als Forward Deployed Engineer (m/w/d) sitzt Du mitten im Fachbereich, direkt neben den Anwendern, deren Arbeit Du optimierst. Du beobachtest Prozesse vor Ort, erkennst Potenziale, baust Lösungen mit KI-gestützten Entwicklungswerkzeugen und begleitest sie bis in den produktiven Betrieb. Nach ein paar Wochen oder Monaten zieht Du weiter zum nächsten Fachbereich, an dem nächsten Standort. Die Rolle ist neu und bewusst hybrid angelegt: ein Teil Engineering, ein Teil Prozessverständnis, ein Teil Befähigung. Du arbeitest eng mit unseren Plattformteams sowie mit bestehenden Progr</t>
        </is>
      </c>
      <c r="AD126" t="inlineStr">
        <is>
          <t>Not applied</t>
        </is>
      </c>
      <c r="AE126" t="inlineStr"/>
      <c r="AF126" t="inlineStr"/>
    </row>
    <row r="127">
      <c r="A127" t="n">
        <v>126</v>
      </c>
      <c r="B127" t="inlineStr">
        <is>
          <t>C - Possible</t>
        </is>
      </c>
      <c r="C127" t="n">
        <v>42</v>
      </c>
      <c r="D127" t="inlineStr">
        <is>
          <t>Cloud Automation &amp; Orchestration Engineer (m/w/d)</t>
        </is>
      </c>
      <c r="E127" t="inlineStr">
        <is>
          <t>Finanz Informatik Technologie Service</t>
        </is>
      </c>
      <c r="F127" t="inlineStr">
        <is>
          <t>SME / Startup (unverified)</t>
        </is>
      </c>
      <c r="G127" t="inlineStr">
        <is>
          <t>Hannover</t>
        </is>
      </c>
      <c r="H127" t="inlineStr">
        <is>
          <t>Hannover, Lower Saxony, Germany</t>
        </is>
      </c>
      <c r="I127" t="inlineStr">
        <is>
          <t>On-site / not stated</t>
        </is>
      </c>
      <c r="J127" t="inlineStr">
        <is>
          <t>DevOps / Cloud / Platform</t>
        </is>
      </c>
      <c r="K127" t="inlineStr">
        <is>
          <t>Associate</t>
        </is>
      </c>
      <c r="L127" t="inlineStr">
        <is>
          <t>Full-time</t>
        </is>
      </c>
      <c r="N127" t="inlineStr">
        <is>
          <t>Likely required (ad in German)</t>
        </is>
      </c>
      <c r="O127" t="inlineStr">
        <is>
          <t>German</t>
        </is>
      </c>
      <c r="P127" t="inlineStr"/>
      <c r="Q127" t="inlineStr"/>
      <c r="R127" t="n">
        <v>6</v>
      </c>
      <c r="S127" t="inlineStr">
        <is>
          <t>Python, TypeScript, AI Agents, REST APIs, CI/CD / GitHub Actions, AWS/Azure/Cloud</t>
        </is>
      </c>
      <c r="T127" t="inlineStr">
        <is>
          <t>Full description</t>
        </is>
      </c>
      <c r="U127" t="inlineStr">
        <is>
          <t>IT Services and IT Consulting, Banking, and Insurance</t>
        </is>
      </c>
      <c r="V127" t="inlineStr"/>
      <c r="W127" t="inlineStr">
        <is>
          <t>Be among the first 25 applicants</t>
        </is>
      </c>
      <c r="X127" t="inlineStr">
        <is>
          <t>2026-09-21</t>
        </is>
      </c>
      <c r="Y127" t="inlineStr">
        <is>
          <t>LinkedIn</t>
        </is>
      </c>
      <c r="Z127" t="inlineStr">
        <is>
          <t>Junior DevOps Engineer</t>
        </is>
      </c>
      <c r="AA127" s="6" t="inlineStr">
        <is>
          <t>Open posting</t>
        </is>
      </c>
      <c r="AB127" s="6" t="inlineStr">
        <is>
          <t>Company</t>
        </is>
      </c>
      <c r="AC127" s="7" t="inlineStr">
        <is>
          <t>Sie stehen für kollegiale Zusammenarbeit, schätzen eine große Aufgabenvielfalt und übernehmen gerne Verantwortung? Dann sind Sie bei FI-TS richtig! Als einer der größten Partner für den IT-Betrieb der Finanz- und Versicherungsbranche mit führenden Banken, Versicherungen und Finanzdienstleistern als Kunden betreibt FI-TS Anwendungen und stellt Cloud-Services sowie klassische Rechenzentrumsleistungen zur Verfügung. FI-TS gehört der Sparkassen-Finanzgruppe und damit der größten Kreditinstitutsgruppe in Deutschland und Europa an. An fünf Standorten in Deutschland beschäftigt FI-TS ca. 1.000 Mitarb</t>
        </is>
      </c>
      <c r="AD127" t="inlineStr">
        <is>
          <t>Not applied</t>
        </is>
      </c>
      <c r="AE127" t="inlineStr"/>
      <c r="AF127" t="inlineStr"/>
    </row>
    <row r="128">
      <c r="A128" t="n">
        <v>127</v>
      </c>
      <c r="B128" t="inlineStr">
        <is>
          <t>C - Possible</t>
        </is>
      </c>
      <c r="C128" t="n">
        <v>42</v>
      </c>
      <c r="D128" t="inlineStr">
        <is>
          <t>Softwareentwickler/Software Developer Web/App (m/w/d)</t>
        </is>
      </c>
      <c r="E128" t="inlineStr">
        <is>
          <t>Hottgenroth Gruppe</t>
        </is>
      </c>
      <c r="F128" t="inlineStr">
        <is>
          <t>SME / Startup (unverified)</t>
        </is>
      </c>
      <c r="G128" t="inlineStr">
        <is>
          <t>Cologne</t>
        </is>
      </c>
      <c r="H128" t="inlineStr">
        <is>
          <t>Cologne, North Rhine-Westphalia, Germany</t>
        </is>
      </c>
      <c r="I128" t="inlineStr">
        <is>
          <t>On-site / not stated</t>
        </is>
      </c>
      <c r="J128" t="inlineStr">
        <is>
          <t>Software Engineering (general)</t>
        </is>
      </c>
      <c r="K128" t="inlineStr">
        <is>
          <t>Not Applicable</t>
        </is>
      </c>
      <c r="L128" t="inlineStr">
        <is>
          <t>Full-time</t>
        </is>
      </c>
      <c r="N128" t="inlineStr">
        <is>
          <t>Likely required (ad in German)</t>
        </is>
      </c>
      <c r="O128" t="inlineStr">
        <is>
          <t>German</t>
        </is>
      </c>
      <c r="P128" t="inlineStr"/>
      <c r="Q128" t="inlineStr"/>
      <c r="R128" t="n">
        <v>6</v>
      </c>
      <c r="S128" t="inlineStr">
        <is>
          <t>TypeScript, Angular, Docker, SQL, REST APIs, Full-stack</t>
        </is>
      </c>
      <c r="T128" t="inlineStr">
        <is>
          <t>Full description</t>
        </is>
      </c>
      <c r="U128" t="inlineStr">
        <is>
          <t>IT Services and IT Consulting</t>
        </is>
      </c>
      <c r="V128" t="inlineStr"/>
      <c r="W128" t="inlineStr">
        <is>
          <t>Over 200 applicants</t>
        </is>
      </c>
      <c r="X128" t="inlineStr">
        <is>
          <t>2026-09-18</t>
        </is>
      </c>
      <c r="Y128" t="inlineStr">
        <is>
          <t>LinkedIn</t>
        </is>
      </c>
      <c r="Z128" t="inlineStr">
        <is>
          <t>Junior Full Stack Developer</t>
        </is>
      </c>
      <c r="AA128" s="6" t="inlineStr">
        <is>
          <t>Open posting</t>
        </is>
      </c>
      <c r="AB128" s="6" t="inlineStr">
        <is>
          <t>Company</t>
        </is>
      </c>
      <c r="AC128" s="7" t="inlineStr">
        <is>
          <t>Köln Vollzeit Deine Aufgaben Entwurf und Implementierung plattformunabhängiger Module (C#, Container, REST) sowie deren Änderungen und Erweiterungen Ein agiles Umfeld (Scrum) und eine testgetriebene Entwicklung Qualität aus einer Hand: Von der Idee bis zum fertigen Produkt – dafür steht Hottgenroth Software Full Stack Development macht es dir möglich, dich dort einzubringen, wo deine Stärken liegen! Das Bringst Du Idealerweise Mit Ein Studium oder eine Ausbildung im Bereich MINT Kenntnisse in der objektorientierten Programmierung (bevorzugt C#, Java, TypeScript) Fundierte Erfahrung mit ASP.NET</t>
        </is>
      </c>
      <c r="AD128" t="inlineStr">
        <is>
          <t>Not applied</t>
        </is>
      </c>
      <c r="AE128" t="inlineStr"/>
      <c r="AF128" t="inlineStr"/>
    </row>
    <row r="129">
      <c r="A129" t="n">
        <v>128</v>
      </c>
      <c r="B129" t="inlineStr">
        <is>
          <t>C - Possible</t>
        </is>
      </c>
      <c r="C129" t="n">
        <v>41</v>
      </c>
      <c r="D129" t="inlineStr">
        <is>
          <t>Wissenschaftlicher Mitarbeiter / Data Scientist (gn*) nuklearmedizinische Bild- und Therapiedaten</t>
        </is>
      </c>
      <c r="E129" t="inlineStr">
        <is>
          <t>Universitätsklinikum Münster</t>
        </is>
      </c>
      <c r="F129" t="inlineStr">
        <is>
          <t>SME / Startup (unverified)</t>
        </is>
      </c>
      <c r="G129" t="inlineStr">
        <is>
          <t>Münster</t>
        </is>
      </c>
      <c r="H129" t="inlineStr">
        <is>
          <t>Münster, North Rhine-Westphalia, Germany</t>
        </is>
      </c>
      <c r="I129" t="inlineStr">
        <is>
          <t>Hybrid</t>
        </is>
      </c>
      <c r="J129" t="inlineStr">
        <is>
          <t>AI / ML / LLM</t>
        </is>
      </c>
      <c r="K129" t="inlineStr">
        <is>
          <t>Not Applicable</t>
        </is>
      </c>
      <c r="L129" t="inlineStr">
        <is>
          <t>Full-time</t>
        </is>
      </c>
      <c r="N129" t="inlineStr">
        <is>
          <t>Required (fluent)</t>
        </is>
      </c>
      <c r="O129" t="inlineStr">
        <is>
          <t>German</t>
        </is>
      </c>
      <c r="P129" t="inlineStr"/>
      <c r="Q129" t="inlineStr"/>
      <c r="R129" t="n">
        <v>7</v>
      </c>
      <c r="S129" t="inlineStr">
        <is>
          <t>Python, LLMs/GenAI, Docker, Kubernetes, REST APIs, Linux, Data pipelines / ETL</t>
        </is>
      </c>
      <c r="T129" t="inlineStr">
        <is>
          <t>Full description</t>
        </is>
      </c>
      <c r="U129" t="inlineStr">
        <is>
          <t>Hospitals and Health Care</t>
        </is>
      </c>
      <c r="V129" t="inlineStr"/>
      <c r="W129" t="inlineStr">
        <is>
          <t>66 applicants</t>
        </is>
      </c>
      <c r="X129" t="inlineStr">
        <is>
          <t>2026-10-01</t>
        </is>
      </c>
      <c r="Y129" t="inlineStr">
        <is>
          <t>LinkedIn</t>
        </is>
      </c>
      <c r="Z129" t="inlineStr">
        <is>
          <t>Junior Data Engineer</t>
        </is>
      </c>
      <c r="AA129" s="6" t="inlineStr">
        <is>
          <t>Open posting</t>
        </is>
      </c>
      <c r="AB129" s="6" t="inlineStr">
        <is>
          <t>Company</t>
        </is>
      </c>
      <c r="AC129" s="7" t="inlineStr">
        <is>
          <t>Kennziffer: 12670 Befristet auf 3 Jahre | In Vollzeit mit 38,5 Wochenstunden | Vergütung nach TV-L E13 | Klinik für Nuklearmedizin Wir sind das UKM. Wir haben einen klaren gesellschaftlichen Auftrag und mit der Verbindung von Krankenversorgung, Forschung und Lehre eine besondere Verantwortung. Damit wir unserem hohen Anspruch tagtäglich gerecht werden, freuen wir uns auf Deine wissenschaftliche Expertise – am besten mit Dir! Verantwortungsvolle Aufgaben Konzeption, Implementierung und Validierung von Datenpipelines für nuklearmedizinische Bild- und Therapiedaten im Rahmen von RACOON, einer bun</t>
        </is>
      </c>
      <c r="AD129" t="inlineStr">
        <is>
          <t>Not applied</t>
        </is>
      </c>
      <c r="AE129" t="inlineStr"/>
      <c r="AF129" t="inlineStr"/>
    </row>
    <row r="130">
      <c r="A130" t="n">
        <v>129</v>
      </c>
      <c r="B130" t="inlineStr">
        <is>
          <t>C - Possible</t>
        </is>
      </c>
      <c r="C130" t="n">
        <v>40</v>
      </c>
      <c r="D130" t="inlineStr">
        <is>
          <t>mehrere Ausbildungsplätze für Fachinformatikerinnen und Fachinformatiker in der Fachrichtung Anwendungsentwicklung (m/w/d)</t>
        </is>
      </c>
      <c r="E130" t="inlineStr">
        <is>
          <t>Federal Office of Administration</t>
        </is>
      </c>
      <c r="F130" t="inlineStr">
        <is>
          <t>SME / Startup (unverified)</t>
        </is>
      </c>
      <c r="G130" t="inlineStr">
        <is>
          <t>Cologne</t>
        </is>
      </c>
      <c r="H130" t="inlineStr">
        <is>
          <t>Cologne, North Rhine-Westphalia, Germany</t>
        </is>
      </c>
      <c r="I130" t="inlineStr">
        <is>
          <t>On-site / not stated</t>
        </is>
      </c>
      <c r="J130" t="inlineStr">
        <is>
          <t>Software Engineering (general)</t>
        </is>
      </c>
      <c r="K130" t="inlineStr">
        <is>
          <t>Not Applicable</t>
        </is>
      </c>
      <c r="L130" t="inlineStr">
        <is>
          <t>Full-time</t>
        </is>
      </c>
      <c r="N130" t="inlineStr">
        <is>
          <t>Required (fluent)</t>
        </is>
      </c>
      <c r="O130" t="inlineStr">
        <is>
          <t>German</t>
        </is>
      </c>
      <c r="P130" t="inlineStr"/>
      <c r="Q130" t="inlineStr"/>
      <c r="R130" t="n">
        <v>5</v>
      </c>
      <c r="S130" t="inlineStr">
        <is>
          <t>TypeScript, Node.js, Docker, Linux, Data pipelines / ETL</t>
        </is>
      </c>
      <c r="T130" t="inlineStr">
        <is>
          <t>Full description</t>
        </is>
      </c>
      <c r="U130" t="inlineStr">
        <is>
          <t>Executive Offices</t>
        </is>
      </c>
      <c r="V130" t="inlineStr"/>
      <c r="W130" t="inlineStr">
        <is>
          <t>Be among the first 25 applicants</t>
        </is>
      </c>
      <c r="X130" t="inlineStr">
        <is>
          <t>2026-10-02</t>
        </is>
      </c>
      <c r="Y130" t="inlineStr">
        <is>
          <t>LinkedIn</t>
        </is>
      </c>
      <c r="Z130" t="inlineStr">
        <is>
          <t>Junior Full Stack Developer</t>
        </is>
      </c>
      <c r="AA130" s="6" t="inlineStr">
        <is>
          <t>Open posting</t>
        </is>
      </c>
      <c r="AB130" s="6" t="inlineStr">
        <is>
          <t>Company</t>
        </is>
      </c>
      <c r="AC130" s="7" t="inlineStr">
        <is>
          <t xml:space="preserve">Stellenanbieter: Bundesverwaltungsamt Kennziffer: BVA-Ausbildung-2027-FI Bewerbungsfrist: 13.12.2026 Arbeitsbeginn: 25.08.2027 Arbeitszeit: Vollzeit Beschäftigungsdauer: Befristet Laufbahn: Ausbildung Einstiegsgehalt: 1.368,26 € brutto im 1. Ausbildungsjahr Ort: Köln Du bist IT -affin und wolltest schon immer Dein Hobby zum Beruf machen? Du möchtest Teil von etwas Großem sein und nachhaltig die digitale Welt mitgestalten? Dann bist du hier richtig: Komm zu uns und wirke bereits während deiner Berufsausbildung aktiv an der Digitalisierung Deutschlands mit! Du bist von Anfang an mittendrin! Wir </t>
        </is>
      </c>
      <c r="AD130" t="inlineStr">
        <is>
          <t>Not applied</t>
        </is>
      </c>
      <c r="AE130" t="inlineStr"/>
      <c r="AF130" t="inlineStr"/>
    </row>
    <row r="131">
      <c r="A131" t="n">
        <v>130</v>
      </c>
      <c r="B131" t="inlineStr">
        <is>
          <t>C - Possible</t>
        </is>
      </c>
      <c r="C131" t="n">
        <v>40</v>
      </c>
      <c r="D131" t="inlineStr">
        <is>
          <t>Platform Engineer</t>
        </is>
      </c>
      <c r="E131" t="inlineStr">
        <is>
          <t>HDI Group</t>
        </is>
      </c>
      <c r="F131" t="inlineStr">
        <is>
          <t>Large enterprise / MNC</t>
        </is>
      </c>
      <c r="G131" t="inlineStr">
        <is>
          <t>Cologne</t>
        </is>
      </c>
      <c r="H131" t="inlineStr">
        <is>
          <t>Cologne, North Rhine-Westphalia, Germany</t>
        </is>
      </c>
      <c r="I131" t="inlineStr">
        <is>
          <t>Remote / Hybrid possible</t>
        </is>
      </c>
      <c r="J131" t="inlineStr">
        <is>
          <t>DevOps / Cloud / Platform</t>
        </is>
      </c>
      <c r="K131" t="inlineStr">
        <is>
          <t>Not Applicable</t>
        </is>
      </c>
      <c r="L131" t="inlineStr">
        <is>
          <t>Full-time</t>
        </is>
      </c>
      <c r="N131" t="inlineStr">
        <is>
          <t>Likely required (ad in German)</t>
        </is>
      </c>
      <c r="O131" t="inlineStr">
        <is>
          <t>German</t>
        </is>
      </c>
      <c r="P131" t="inlineStr"/>
      <c r="Q131" t="inlineStr"/>
      <c r="R131" t="n">
        <v>6</v>
      </c>
      <c r="S131" t="inlineStr">
        <is>
          <t>Python, TypeScript, JavaScript, Kubernetes, REST APIs, AWS/Azure/Cloud</t>
        </is>
      </c>
      <c r="T131" t="inlineStr">
        <is>
          <t>Full description</t>
        </is>
      </c>
      <c r="U131" t="inlineStr">
        <is>
          <t>Insurance</t>
        </is>
      </c>
      <c r="V131" t="inlineStr"/>
      <c r="W131" t="inlineStr">
        <is>
          <t>33 applicants</t>
        </is>
      </c>
      <c r="X131" t="inlineStr">
        <is>
          <t>2026-10-02</t>
        </is>
      </c>
      <c r="Y131" t="inlineStr">
        <is>
          <t>LinkedIn</t>
        </is>
      </c>
      <c r="Z131" t="inlineStr">
        <is>
          <t>Flutter Developer</t>
        </is>
      </c>
      <c r="AA131" s="6" t="inlineStr">
        <is>
          <t>Open posting</t>
        </is>
      </c>
      <c r="AB131" s="6" t="inlineStr">
        <is>
          <t>Company</t>
        </is>
      </c>
      <c r="AC131" s="7" t="inlineStr">
        <is>
          <t xml:space="preserve">Deine Aufgaben Design, Weiterentwicklung und Betrieb von Lösungen auf der Microsoft Power Platform (Power Apps, Power Automate, Copilot Studio, AI Builder) Entwicklung von Anwendungen und Automatisierungen unter Einsatz von Low- und Pro-Code-Ansätzen Umsetzung und Weiterentwicklung von ALM-Strategien für Power-Platform-Lösungen inklusive Deployment-Pipelines und Qualitätsstandards Integration von Power-Platform-Lösungen über Standard- und Custom-Connectoren sowie die Anbindung von APIs und Backend-Systemen Entwicklung von Pro-Code-Erweiterungen mit Technologien wie C#, Python, JavaScript oder </t>
        </is>
      </c>
      <c r="AD131" t="inlineStr">
        <is>
          <t>Not applied</t>
        </is>
      </c>
      <c r="AE131" t="inlineStr"/>
      <c r="AF131" t="inlineStr"/>
    </row>
    <row r="132">
      <c r="A132" t="n">
        <v>131</v>
      </c>
      <c r="B132" t="inlineStr">
        <is>
          <t>C - Possible</t>
        </is>
      </c>
      <c r="C132" t="n">
        <v>40</v>
      </c>
      <c r="D132" t="inlineStr">
        <is>
          <t>Power Platform Developer</t>
        </is>
      </c>
      <c r="E132" t="inlineStr">
        <is>
          <t>HDI Group</t>
        </is>
      </c>
      <c r="F132" t="inlineStr">
        <is>
          <t>Large enterprise / MNC</t>
        </is>
      </c>
      <c r="G132" t="inlineStr">
        <is>
          <t>Hannover</t>
        </is>
      </c>
      <c r="H132" t="inlineStr">
        <is>
          <t>Hannover, Lower Saxony, Germany</t>
        </is>
      </c>
      <c r="I132" t="inlineStr">
        <is>
          <t>Remote / Hybrid possible</t>
        </is>
      </c>
      <c r="J132" t="inlineStr">
        <is>
          <t>DevOps / Cloud / Platform</t>
        </is>
      </c>
      <c r="K132" t="inlineStr">
        <is>
          <t>Not Applicable</t>
        </is>
      </c>
      <c r="L132" t="inlineStr">
        <is>
          <t>Full-time</t>
        </is>
      </c>
      <c r="N132" t="inlineStr">
        <is>
          <t>Not mentioned (ad in English)</t>
        </is>
      </c>
      <c r="O132" t="inlineStr">
        <is>
          <t>English</t>
        </is>
      </c>
      <c r="P132" t="inlineStr"/>
      <c r="Q132" t="inlineStr"/>
      <c r="R132" t="n">
        <v>6</v>
      </c>
      <c r="S132" t="inlineStr">
        <is>
          <t>Python, TypeScript, JavaScript, Kubernetes, REST APIs, AWS/Azure/Cloud</t>
        </is>
      </c>
      <c r="T132" t="inlineStr">
        <is>
          <t>Full description</t>
        </is>
      </c>
      <c r="U132" t="inlineStr">
        <is>
          <t>Insurance</t>
        </is>
      </c>
      <c r="V132" t="inlineStr"/>
      <c r="W132" t="inlineStr">
        <is>
          <t>105 applicants</t>
        </is>
      </c>
      <c r="X132" t="inlineStr">
        <is>
          <t>2026-10-02</t>
        </is>
      </c>
      <c r="Y132" t="inlineStr">
        <is>
          <t>LinkedIn</t>
        </is>
      </c>
      <c r="Z132" t="inlineStr">
        <is>
          <t>Junior Integration Engineer</t>
        </is>
      </c>
      <c r="AA132" s="6" t="inlineStr">
        <is>
          <t>Open posting</t>
        </is>
      </c>
      <c r="AB132" s="6" t="inlineStr">
        <is>
          <t>Company</t>
        </is>
      </c>
      <c r="AC132" s="7" t="inlineStr">
        <is>
          <t>Your Tasks Design, develop, and operate solutions on the Microsoft Power Platform (Power Apps, Power Automate, Copilot Studio, AI Builder) Develop applications and automations using both low-code and pro-code approaches Implement and further develop ALM (Application Lifecycle Management) strategies for Power Platform solutions, including deployment pipelines and quality standards Integrate Power Platform solutions using standard and custom connectors, as well as APIs and backend systems Develop pro-code extensions using technologies such as C#, Python, JavaScript, or TypeScript Advise business</t>
        </is>
      </c>
      <c r="AD132" t="inlineStr">
        <is>
          <t>Not applied</t>
        </is>
      </c>
      <c r="AE132" t="inlineStr"/>
      <c r="AF132" t="inlineStr"/>
    </row>
    <row r="133">
      <c r="A133" t="n">
        <v>132</v>
      </c>
      <c r="B133" t="inlineStr">
        <is>
          <t>C - Possible</t>
        </is>
      </c>
      <c r="C133" t="n">
        <v>40</v>
      </c>
      <c r="D133" t="inlineStr">
        <is>
          <t>Fullstack Software Developer</t>
        </is>
      </c>
      <c r="E133" t="inlineStr">
        <is>
          <t>HDI Group</t>
        </is>
      </c>
      <c r="F133" t="inlineStr">
        <is>
          <t>Large enterprise / MNC</t>
        </is>
      </c>
      <c r="G133" t="inlineStr">
        <is>
          <t>Cologne</t>
        </is>
      </c>
      <c r="H133" t="inlineStr">
        <is>
          <t>Cologne, North Rhine-Westphalia, Germany</t>
        </is>
      </c>
      <c r="I133" t="inlineStr">
        <is>
          <t>Remote / Hybrid possible</t>
        </is>
      </c>
      <c r="J133" t="inlineStr">
        <is>
          <t>Full-Stack</t>
        </is>
      </c>
      <c r="K133" t="inlineStr">
        <is>
          <t>Not Applicable</t>
        </is>
      </c>
      <c r="L133" t="inlineStr">
        <is>
          <t>Full-time</t>
        </is>
      </c>
      <c r="N133" t="inlineStr">
        <is>
          <t>Not mentioned (ad in English)</t>
        </is>
      </c>
      <c r="O133" t="inlineStr">
        <is>
          <t>English</t>
        </is>
      </c>
      <c r="P133" t="inlineStr"/>
      <c r="Q133" t="inlineStr"/>
      <c r="R133" t="n">
        <v>5</v>
      </c>
      <c r="S133" t="inlineStr">
        <is>
          <t>TypeScript, SQL, CI/CD / GitHub Actions, AWS/Azure/Cloud, Full-stack</t>
        </is>
      </c>
      <c r="T133" t="inlineStr">
        <is>
          <t>Full description</t>
        </is>
      </c>
      <c r="U133" t="inlineStr">
        <is>
          <t>Insurance</t>
        </is>
      </c>
      <c r="V133" t="inlineStr"/>
      <c r="W133" t="inlineStr">
        <is>
          <t>Over 200 applicants</t>
        </is>
      </c>
      <c r="X133" t="inlineStr">
        <is>
          <t>2026-09-28</t>
        </is>
      </c>
      <c r="Y133" t="inlineStr">
        <is>
          <t>LinkedIn</t>
        </is>
      </c>
      <c r="Z133" t="inlineStr">
        <is>
          <t>Flutter Developer</t>
        </is>
      </c>
      <c r="AA133" s="6" t="inlineStr">
        <is>
          <t>Open posting</t>
        </is>
      </c>
      <c r="AB133" s="6" t="inlineStr">
        <is>
          <t>Company</t>
        </is>
      </c>
      <c r="AC133" s="7" t="inlineStr">
        <is>
          <t>Your Tasks Development of cloud-based and service-oriented solutions for international use in industrial insurance business Use of various frameworks and technologies to develop and integrate the required software components using modern architectural concepts, such as Microsoft Dynamics 365 CRM / CE and Power Platform Establishment of maximum automation for multi-regional operation of services in the Azure Cloud by using Infrastructure-as-Code Continuous improvement of our software development process and application of modern methods, e.g., pair programming Close collaboration with other dev</t>
        </is>
      </c>
      <c r="AD133" t="inlineStr">
        <is>
          <t>Not applied</t>
        </is>
      </c>
      <c r="AE133" t="inlineStr"/>
      <c r="AF133" t="inlineStr"/>
    </row>
    <row r="134">
      <c r="A134" t="n">
        <v>133</v>
      </c>
      <c r="B134" t="inlineStr">
        <is>
          <t>C - Possible</t>
        </is>
      </c>
      <c r="C134" t="n">
        <v>39</v>
      </c>
      <c r="D134" t="inlineStr">
        <is>
          <t>Junior Cloud Data Engineer (all genders)</t>
        </is>
      </c>
      <c r="E134" t="inlineStr">
        <is>
          <t>msg</t>
        </is>
      </c>
      <c r="F134" t="inlineStr">
        <is>
          <t>Large enterprise / MNC</t>
        </is>
      </c>
      <c r="G134" t="inlineStr">
        <is>
          <t>Cologne</t>
        </is>
      </c>
      <c r="H134" t="inlineStr">
        <is>
          <t>Cologne, North Rhine-Westphalia, Germany</t>
        </is>
      </c>
      <c r="I134" t="inlineStr">
        <is>
          <t>Hybrid</t>
        </is>
      </c>
      <c r="J134" t="inlineStr">
        <is>
          <t>Data Engineering / Analytics</t>
        </is>
      </c>
      <c r="K134" t="inlineStr">
        <is>
          <t>Entry level</t>
        </is>
      </c>
      <c r="L134" t="inlineStr">
        <is>
          <t>Full-time</t>
        </is>
      </c>
      <c r="N134" t="inlineStr">
        <is>
          <t>Required (fluent)</t>
        </is>
      </c>
      <c r="O134" t="inlineStr">
        <is>
          <t>German</t>
        </is>
      </c>
      <c r="P134" t="inlineStr"/>
      <c r="Q134" t="inlineStr"/>
      <c r="R134" t="n">
        <v>5</v>
      </c>
      <c r="S134" t="inlineStr">
        <is>
          <t>Python, SQL, CI/CD / GitHub Actions, AWS/Azure/Cloud, Data pipelines / ETL</t>
        </is>
      </c>
      <c r="T134" t="inlineStr">
        <is>
          <t>Full description</t>
        </is>
      </c>
      <c r="U134" t="inlineStr">
        <is>
          <t>IT Services and IT Consulting</t>
        </is>
      </c>
      <c r="V134" t="inlineStr"/>
      <c r="W134" t="inlineStr">
        <is>
          <t>45 applicants</t>
        </is>
      </c>
      <c r="X134" t="inlineStr">
        <is>
          <t>2026-09-24</t>
        </is>
      </c>
      <c r="Y134" t="inlineStr">
        <is>
          <t>LinkedIn</t>
        </is>
      </c>
      <c r="Z134" t="inlineStr">
        <is>
          <t>Junior Python Developer</t>
        </is>
      </c>
      <c r="AA134" s="6" t="inlineStr">
        <is>
          <t>Open posting</t>
        </is>
      </c>
      <c r="AB134" s="6" t="inlineStr">
        <is>
          <t>Company</t>
        </is>
      </c>
      <c r="AC134" s="7" t="inlineStr">
        <is>
          <t>Erinnerst du dich an deinen Kindheitstraum, die Welt zu verändern? Diese Neugier steckt immer noch in dir! Bei msg kannst du den digitalen Wandel mitgestalten – mit innovativen Lösungen, modernen Technologien und deinem Fachwissen. Spannende IT-Projekte und Prozessberatung warten auf dich. Werde Teil unserer msg-Kultur und gestalte die Zukunft mit uns! Das erwartet dich bei uns Datenplattformen entwickeln: Du entwickelst moderne Cloud-Datenplattformen auf AWS, Azure oder GCP und baust skalierbare Data Lakes, Lakehouses und Data Warehouses auf Datenpipelines gestalten: Du entwickelst robuste ET</t>
        </is>
      </c>
      <c r="AD134" t="inlineStr">
        <is>
          <t>Not applied</t>
        </is>
      </c>
      <c r="AE134" t="inlineStr"/>
      <c r="AF134" t="inlineStr"/>
    </row>
    <row r="135">
      <c r="A135" t="n">
        <v>134</v>
      </c>
      <c r="B135" t="inlineStr">
        <is>
          <t>C - Possible</t>
        </is>
      </c>
      <c r="C135" t="n">
        <v>39</v>
      </c>
      <c r="D135" t="inlineStr">
        <is>
          <t>(Junior) Conversational AI Developer (m/w/d)</t>
        </is>
      </c>
      <c r="E135" t="inlineStr">
        <is>
          <t>MUUUH!</t>
        </is>
      </c>
      <c r="F135" t="inlineStr">
        <is>
          <t>SME / Startup (unverified)</t>
        </is>
      </c>
      <c r="G135" t="inlineStr">
        <is>
          <t>Osnabrück</t>
        </is>
      </c>
      <c r="H135" t="inlineStr">
        <is>
          <t>Osnabrück, Lower Saxony, Germany</t>
        </is>
      </c>
      <c r="I135" t="inlineStr">
        <is>
          <t>Hybrid</t>
        </is>
      </c>
      <c r="J135" t="inlineStr">
        <is>
          <t>AI / ML / LLM</t>
        </is>
      </c>
      <c r="K135" t="inlineStr">
        <is>
          <t>Entry level</t>
        </is>
      </c>
      <c r="L135" t="inlineStr">
        <is>
          <t>Full-time</t>
        </is>
      </c>
      <c r="N135" t="inlineStr">
        <is>
          <t>Required (fluent)</t>
        </is>
      </c>
      <c r="O135" t="inlineStr">
        <is>
          <t>German</t>
        </is>
      </c>
      <c r="P135" t="inlineStr"/>
      <c r="Q135" t="inlineStr"/>
      <c r="R135" t="n">
        <v>2</v>
      </c>
      <c r="S135" t="inlineStr">
        <is>
          <t>Machine Learning, REST APIs</t>
        </is>
      </c>
      <c r="T135" t="inlineStr">
        <is>
          <t>Full description</t>
        </is>
      </c>
      <c r="U135" t="inlineStr">
        <is>
          <t>Software Development</t>
        </is>
      </c>
      <c r="V135" t="inlineStr"/>
      <c r="W135" t="inlineStr">
        <is>
          <t>82 applicants</t>
        </is>
      </c>
      <c r="X135" t="inlineStr">
        <is>
          <t>2026-09-14</t>
        </is>
      </c>
      <c r="Y135" t="inlineStr">
        <is>
          <t>LinkedIn</t>
        </is>
      </c>
      <c r="Z135" t="inlineStr">
        <is>
          <t>Junior Software Engineer</t>
        </is>
      </c>
      <c r="AA135" s="6" t="inlineStr">
        <is>
          <t>Open posting</t>
        </is>
      </c>
      <c r="AB135" s="6" t="inlineStr">
        <is>
          <t>Company</t>
        </is>
      </c>
      <c r="AC135" s="7" t="inlineStr">
        <is>
          <t>Das tun wir Wir lieben Conversational Interfaces und sind überzeugt von einer neuen Ära der Kundenkommunikation durch den Einsatz von künstlicher Intelligenz. Als eine der international führenden Agenturen für Conversational AI konzipieren und entwickeln wir im Kundenauftrag selbstlernende Sprachanwendungen für Call Center und digitale Assistenten wie Alexa, sowie automatisierte Dialoge für Chatbots in Messengern, Apps und auf Webseiten. Wenn Du Lust hast, unsere Kund:innen mit State-of-the-Art Frameworks und Technologien zu herausragenden Sprachanwendungen zu führen, dann bewirb Dich jetzt. D</t>
        </is>
      </c>
      <c r="AD135" t="inlineStr">
        <is>
          <t>Not applied</t>
        </is>
      </c>
      <c r="AE135" t="inlineStr"/>
      <c r="AF135" t="inlineStr"/>
    </row>
    <row r="136">
      <c r="A136" t="n">
        <v>135</v>
      </c>
      <c r="B136" t="inlineStr">
        <is>
          <t>C - Possible</t>
        </is>
      </c>
      <c r="C136" t="n">
        <v>39</v>
      </c>
      <c r="D136" t="inlineStr">
        <is>
          <t>Junior Data Engineer (m/w/d)</t>
        </is>
      </c>
      <c r="E136" t="inlineStr">
        <is>
          <t>AVS Verkehrssicherung GmbH</t>
        </is>
      </c>
      <c r="F136" t="inlineStr">
        <is>
          <t>SME / Startup (unverified)</t>
        </is>
      </c>
      <c r="G136" t="inlineStr">
        <is>
          <t>Leverkusen</t>
        </is>
      </c>
      <c r="H136" t="inlineStr">
        <is>
          <t>Leverkusen, North Rhine-Westphalia, Germany</t>
        </is>
      </c>
      <c r="I136" t="inlineStr">
        <is>
          <t>Remote / Hybrid possible</t>
        </is>
      </c>
      <c r="J136" t="inlineStr">
        <is>
          <t>Data Engineering / Analytics</t>
        </is>
      </c>
      <c r="K136" t="inlineStr">
        <is>
          <t>Associate</t>
        </is>
      </c>
      <c r="L136" t="inlineStr">
        <is>
          <t>Full-time</t>
        </is>
      </c>
      <c r="N136" t="inlineStr">
        <is>
          <t>Required (fluent)</t>
        </is>
      </c>
      <c r="O136" t="inlineStr">
        <is>
          <t>German</t>
        </is>
      </c>
      <c r="P136" t="inlineStr"/>
      <c r="Q136" t="inlineStr"/>
      <c r="R136" t="n">
        <v>5</v>
      </c>
      <c r="S136" t="inlineStr">
        <is>
          <t>Python, SQL, REST APIs, AWS/Azure/Cloud, Data pipelines / ETL</t>
        </is>
      </c>
      <c r="T136" t="inlineStr">
        <is>
          <t>Full description</t>
        </is>
      </c>
      <c r="U136" t="inlineStr">
        <is>
          <t>Administrative and Support Services</t>
        </is>
      </c>
      <c r="V136" t="inlineStr"/>
      <c r="W136" t="inlineStr">
        <is>
          <t>Over 200 applicants</t>
        </is>
      </c>
      <c r="X136" t="inlineStr">
        <is>
          <t>2026-09-09</t>
        </is>
      </c>
      <c r="Y136" t="inlineStr">
        <is>
          <t>LinkedIn</t>
        </is>
      </c>
      <c r="Z136" t="inlineStr">
        <is>
          <t>Junior Python Developer</t>
        </is>
      </c>
      <c r="AA136" s="6" t="inlineStr">
        <is>
          <t>Open posting</t>
        </is>
      </c>
      <c r="AB136" s="6" t="inlineStr">
        <is>
          <t>Company</t>
        </is>
      </c>
      <c r="AC136" s="7" t="inlineStr">
        <is>
          <t xml:space="preserve">Die AVS Services GmbH hat ihren Hauptsitz in Leverkusen. Sie ist ein führender Anbieter von Verkehrssicherheitslösungen in Deutschland und ist auf die Verkehrssicherung sowie das Verkehrsmanagement in Baustellenbereichen auf Autobahnen, Bundes- und Schnellstraßen sowie für urbane Verkehrsnetze spezialisiert. Mit jahrzehntelanger Erfahrung in der Planung und Umsetzung von temporären Verkehrssicherungsmaßnahmen und einem Team aus hochqualifizierten Fachleuten steht die Sicherheit der Menschen und ein effizienter Verkehrsfluss im Bereich von Straßenbaustellen im Fokus unseres täglichen Handelns. </t>
        </is>
      </c>
      <c r="AD136" t="inlineStr">
        <is>
          <t>Not applied</t>
        </is>
      </c>
      <c r="AE136" t="inlineStr"/>
      <c r="AF136" t="inlineStr"/>
    </row>
    <row r="137">
      <c r="A137" t="n">
        <v>136</v>
      </c>
      <c r="B137" t="inlineStr">
        <is>
          <t>C - Possible</t>
        </is>
      </c>
      <c r="C137" t="n">
        <v>37</v>
      </c>
      <c r="D137" t="inlineStr">
        <is>
          <t>Backend Entwickler</t>
        </is>
      </c>
      <c r="E137" t="inlineStr">
        <is>
          <t>nerou GmbH</t>
        </is>
      </c>
      <c r="F137" t="inlineStr">
        <is>
          <t>SME / Startup (unverified)</t>
        </is>
      </c>
      <c r="G137" t="inlineStr">
        <is>
          <t>Cologne</t>
        </is>
      </c>
      <c r="H137" t="inlineStr">
        <is>
          <t>Cologne, North Rhine-Westphalia, Germany</t>
        </is>
      </c>
      <c r="I137" t="inlineStr">
        <is>
          <t>Remote / Hybrid possible</t>
        </is>
      </c>
      <c r="J137" t="inlineStr">
        <is>
          <t>Backend</t>
        </is>
      </c>
      <c r="K137" t="inlineStr">
        <is>
          <t>Entry level</t>
        </is>
      </c>
      <c r="L137" t="inlineStr">
        <is>
          <t>Full-time</t>
        </is>
      </c>
      <c r="N137" t="inlineStr">
        <is>
          <t>Likely required (ad in German)</t>
        </is>
      </c>
      <c r="O137" t="inlineStr">
        <is>
          <t>German</t>
        </is>
      </c>
      <c r="P137" t="inlineStr"/>
      <c r="Q137" t="inlineStr"/>
      <c r="R137" t="n">
        <v>5</v>
      </c>
      <c r="S137" t="inlineStr">
        <is>
          <t>Machine Learning, SQL, REST APIs, Linux, Data pipelines / ETL</t>
        </is>
      </c>
      <c r="T137" t="inlineStr">
        <is>
          <t>Full description</t>
        </is>
      </c>
      <c r="U137" t="inlineStr">
        <is>
          <t>IT Services and IT Consulting</t>
        </is>
      </c>
      <c r="V137" t="inlineStr"/>
      <c r="W137" t="inlineStr">
        <is>
          <t>76 applicants</t>
        </is>
      </c>
      <c r="X137" t="inlineStr">
        <is>
          <t>2026-10-05</t>
        </is>
      </c>
      <c r="Y137" t="inlineStr">
        <is>
          <t>LinkedIn</t>
        </is>
      </c>
      <c r="Z137" t="inlineStr">
        <is>
          <t>Junior Software Engineer</t>
        </is>
      </c>
      <c r="AA137" s="6" t="inlineStr">
        <is>
          <t>Open posting</t>
        </is>
      </c>
      <c r="AB137" s="6" t="inlineStr">
        <is>
          <t>Company</t>
        </is>
      </c>
      <c r="AC137" s="7" t="inlineStr">
        <is>
          <t>Über nerou Die Datenanalyse-Software von nerou unterstützt Betreiber von Kläranlagen bei täglichen Entscheidungen in der Anlagensteuerung. In Kläranlagen müssen komplexe Entscheidungen getroffen werden, um die Anlage auf sich täglich ändernde Einflüsse einzustellen. Alle relevanten Daten werden von Machine Learning Algorithmen analysiert und ausgewertet. Die gewonnen Erkenntnisse werden in Form von Entscheidungshilfen an den Kunden weitergeleitet. Dies reduziert nicht nur Kosten für die Betreiber, sondern schont so auch Ressourcen und Umwelt. Um der wachsenden Kundenzahl gerecht zu werden, suc</t>
        </is>
      </c>
      <c r="AD137" t="inlineStr">
        <is>
          <t>Not applied</t>
        </is>
      </c>
      <c r="AE137" t="inlineStr"/>
      <c r="AF137" t="inlineStr"/>
    </row>
    <row r="138">
      <c r="A138" t="n">
        <v>137</v>
      </c>
      <c r="B138" t="inlineStr">
        <is>
          <t>C - Possible</t>
        </is>
      </c>
      <c r="C138" t="n">
        <v>37</v>
      </c>
      <c r="D138" t="inlineStr">
        <is>
          <t>IT Software Engineer (m/w/d)</t>
        </is>
      </c>
      <c r="E138" t="inlineStr">
        <is>
          <t>REWE digital</t>
        </is>
      </c>
      <c r="F138" t="inlineStr">
        <is>
          <t>Large enterprise / MNC</t>
        </is>
      </c>
      <c r="G138" t="inlineStr">
        <is>
          <t>Cologne</t>
        </is>
      </c>
      <c r="H138" t="inlineStr">
        <is>
          <t>Cologne, North Rhine-Westphalia, Germany</t>
        </is>
      </c>
      <c r="I138" t="inlineStr">
        <is>
          <t>Remote / Hybrid possible</t>
        </is>
      </c>
      <c r="J138" t="inlineStr">
        <is>
          <t>Software Engineering (general)</t>
        </is>
      </c>
      <c r="K138" t="inlineStr">
        <is>
          <t>Associate</t>
        </is>
      </c>
      <c r="L138" t="inlineStr">
        <is>
          <t>Full-time</t>
        </is>
      </c>
      <c r="N138" t="inlineStr">
        <is>
          <t>Likely required (ad in German)</t>
        </is>
      </c>
      <c r="O138" t="inlineStr">
        <is>
          <t>German</t>
        </is>
      </c>
      <c r="P138" t="inlineStr"/>
      <c r="Q138" t="inlineStr"/>
      <c r="R138" t="n">
        <v>5</v>
      </c>
      <c r="S138" t="inlineStr">
        <is>
          <t>Python, Angular, Kubernetes, Linux, Data pipelines / ETL</t>
        </is>
      </c>
      <c r="T138" t="inlineStr">
        <is>
          <t>Full description</t>
        </is>
      </c>
      <c r="U138" t="inlineStr">
        <is>
          <t>Software Development</t>
        </is>
      </c>
      <c r="V138" t="inlineStr"/>
      <c r="W138" t="inlineStr">
        <is>
          <t>56 applicants</t>
        </is>
      </c>
      <c r="X138" t="inlineStr">
        <is>
          <t>2026-10-02</t>
        </is>
      </c>
      <c r="Y138" t="inlineStr">
        <is>
          <t>LinkedIn</t>
        </is>
      </c>
      <c r="Z138" t="inlineStr">
        <is>
          <t>Software Engineer</t>
        </is>
      </c>
      <c r="AA138" s="6" t="inlineStr">
        <is>
          <t>Open posting</t>
        </is>
      </c>
      <c r="AB138" s="6" t="inlineStr">
        <is>
          <t>Company</t>
        </is>
      </c>
      <c r="AC138" s="7" t="inlineStr">
        <is>
          <t>Ort: 51149 Köln | Vertragsart: Vollzeit, unbefristet | Job-ID: 982288 REWE digital – Dein Home of IT Wir sind das Zuhause für alle Techies – oder alle, die sich in der Tech-Welt wohlfühlen. Hier gehörst du hin, wenn du IT-Spezialist:in oder Future Thinker bist. Software Developer oder System-Admin. UXler:in, Product Owner, SAP-Expert:in oder Techniker:in – und in jedem Fall: einfach du! Dein Home of IT ist ein Produktteam in unserer Domäne Customer Relations &amp; Sales (CRS) . Hier entwickeln wir Produkte, die einen direkten Beitrag zum Geschäftserfolg der REWE Group leisten. Unsere Vision lautet</t>
        </is>
      </c>
      <c r="AD138" t="inlineStr">
        <is>
          <t>Not applied</t>
        </is>
      </c>
      <c r="AE138" t="inlineStr"/>
      <c r="AF138" t="inlineStr"/>
    </row>
    <row r="139">
      <c r="A139" t="n">
        <v>138</v>
      </c>
      <c r="B139" t="inlineStr">
        <is>
          <t>C - Possible</t>
        </is>
      </c>
      <c r="C139" t="n">
        <v>37</v>
      </c>
      <c r="D139" t="inlineStr">
        <is>
          <t>KI Entwickler (w/m/d)</t>
        </is>
      </c>
      <c r="E139" t="inlineStr">
        <is>
          <t>Formel D Group</t>
        </is>
      </c>
      <c r="F139" t="inlineStr">
        <is>
          <t>SME / Startup (unverified)</t>
        </is>
      </c>
      <c r="G139" t="inlineStr">
        <is>
          <t>Cologne</t>
        </is>
      </c>
      <c r="H139" t="inlineStr">
        <is>
          <t>Cologne, North Rhine-Westphalia, Germany</t>
        </is>
      </c>
      <c r="I139" t="inlineStr">
        <is>
          <t>On-site / not stated</t>
        </is>
      </c>
      <c r="J139" t="inlineStr">
        <is>
          <t>AI / ML / LLM</t>
        </is>
      </c>
      <c r="K139" t="inlineStr">
        <is>
          <t>Not Applicable</t>
        </is>
      </c>
      <c r="L139" t="inlineStr">
        <is>
          <t>Full-time</t>
        </is>
      </c>
      <c r="M139" t="n">
        <v>3</v>
      </c>
      <c r="N139" t="inlineStr">
        <is>
          <t>Required (fluent)</t>
        </is>
      </c>
      <c r="O139" t="inlineStr">
        <is>
          <t>German</t>
        </is>
      </c>
      <c r="P139" t="inlineStr"/>
      <c r="Q139" t="inlineStr"/>
      <c r="R139" t="n">
        <v>4</v>
      </c>
      <c r="S139" t="inlineStr">
        <is>
          <t>Machine Learning, REST APIs, CI/CD / GitHub Actions, AWS/Azure/Cloud</t>
        </is>
      </c>
      <c r="T139" t="inlineStr">
        <is>
          <t>Full description</t>
        </is>
      </c>
      <c r="U139" t="inlineStr">
        <is>
          <t>Business Consulting and Services</t>
        </is>
      </c>
      <c r="V139" t="inlineStr"/>
      <c r="W139" t="inlineStr">
        <is>
          <t>66 applicants</t>
        </is>
      </c>
      <c r="X139" t="inlineStr">
        <is>
          <t>2026-09-29</t>
        </is>
      </c>
      <c r="Y139" t="inlineStr">
        <is>
          <t>LinkedIn</t>
        </is>
      </c>
      <c r="Z139" t="inlineStr">
        <is>
          <t>Junior AI Engineer</t>
        </is>
      </c>
      <c r="AA139" s="6" t="inlineStr">
        <is>
          <t>Open posting</t>
        </is>
      </c>
      <c r="AB139" s="6" t="inlineStr">
        <is>
          <t>Company</t>
        </is>
      </c>
      <c r="AC139" s="7" t="inlineStr">
        <is>
          <t>Formel D ist der globale Dienstleister der Automobilindustrie. Wir entwickeln marktführende Konzepte sowie individuelle, skalierbare Lösungen entlang der kompletten automobilen Wertschöpfungskette – von der Entwicklung über die Produktion bis hin zum Aftersales. Formel D wurde 1993 gegründet, der Hauptsitz der Unternehmensgruppe befindet sich in der Millionenmetropole Köln. In unseren interkulturellen Teams arbeiten heute weltweit mehr als 10.500 Personen aus 45 Nationen zusammen, die in über 90 Niederlassungen in 21 Ländern tätig sind. Aufgaben: Als KI Entwickler entwickelst, implementierst u</t>
        </is>
      </c>
      <c r="AD139" t="inlineStr">
        <is>
          <t>Not applied</t>
        </is>
      </c>
      <c r="AE139" t="inlineStr"/>
      <c r="AF139" t="inlineStr"/>
    </row>
    <row r="140">
      <c r="A140" t="n">
        <v>139</v>
      </c>
      <c r="B140" t="inlineStr">
        <is>
          <t>C - Possible</t>
        </is>
      </c>
      <c r="C140" t="n">
        <v>37</v>
      </c>
      <c r="D140" t="inlineStr">
        <is>
          <t>Software Engineer (m/w/d) – Operations Research</t>
        </is>
      </c>
      <c r="E140" t="inlineStr">
        <is>
          <t>flaschenpost SE</t>
        </is>
      </c>
      <c r="F140" t="inlineStr">
        <is>
          <t>SME / Startup (unverified)</t>
        </is>
      </c>
      <c r="G140" t="inlineStr">
        <is>
          <t>Münster</t>
        </is>
      </c>
      <c r="H140" t="inlineStr">
        <is>
          <t>Münster, North Rhine-Westphalia, Germany</t>
        </is>
      </c>
      <c r="I140" t="inlineStr">
        <is>
          <t>On-site / not stated</t>
        </is>
      </c>
      <c r="J140" t="inlineStr">
        <is>
          <t>Software Engineering (general)</t>
        </is>
      </c>
      <c r="K140" t="inlineStr">
        <is>
          <t>Associate</t>
        </is>
      </c>
      <c r="L140" t="inlineStr">
        <is>
          <t>Full-time</t>
        </is>
      </c>
      <c r="N140" t="inlineStr">
        <is>
          <t>Required (fluent)</t>
        </is>
      </c>
      <c r="O140" t="inlineStr">
        <is>
          <t>German</t>
        </is>
      </c>
      <c r="P140" t="inlineStr"/>
      <c r="Q140" t="inlineStr"/>
      <c r="R140" t="n">
        <v>7</v>
      </c>
      <c r="S140" t="inlineStr">
        <is>
          <t>Python, Docker, Kubernetes, SQL, REST APIs, CI/CD / GitHub Actions, AWS/Azure/Cloud</t>
        </is>
      </c>
      <c r="T140" t="inlineStr">
        <is>
          <t>Full description</t>
        </is>
      </c>
      <c r="U140" t="inlineStr">
        <is>
          <t>Food and Beverage Retail</t>
        </is>
      </c>
      <c r="V140" t="inlineStr"/>
      <c r="W140" t="inlineStr">
        <is>
          <t>72 applicants</t>
        </is>
      </c>
      <c r="X140" t="inlineStr">
        <is>
          <t>2026-09-28</t>
        </is>
      </c>
      <c r="Y140" t="inlineStr">
        <is>
          <t>LinkedIn</t>
        </is>
      </c>
      <c r="Z140" t="inlineStr">
        <is>
          <t>Junior Backend Developer</t>
        </is>
      </c>
      <c r="AA140" s="6" t="inlineStr">
        <is>
          <t>Open posting</t>
        </is>
      </c>
      <c r="AB140" s="6" t="inlineStr">
        <is>
          <t>Company</t>
        </is>
      </c>
      <c r="AC140" s="7" t="inlineStr">
        <is>
          <t xml:space="preserve">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Software Engineer (m/w/d) – Operations Research Um unsere Mission zu erfüllen, suchen wir zum nächstmöglichen Zeitpunkt einen Software </t>
        </is>
      </c>
      <c r="AD140" t="inlineStr">
        <is>
          <t>Not applied</t>
        </is>
      </c>
      <c r="AE140" t="inlineStr"/>
      <c r="AF140" t="inlineStr"/>
    </row>
    <row r="141">
      <c r="A141" t="n">
        <v>140</v>
      </c>
      <c r="B141" t="inlineStr">
        <is>
          <t>C - Possible</t>
        </is>
      </c>
      <c r="C141" t="n">
        <v>37</v>
      </c>
      <c r="D141" t="inlineStr">
        <is>
          <t>Fullstack Developer (m/w/d) - C#.NET &amp; Angular</t>
        </is>
      </c>
      <c r="E141" t="inlineStr">
        <is>
          <t>Computer Futures</t>
        </is>
      </c>
      <c r="F141" t="inlineStr">
        <is>
          <t>SME / Startup (unverified)</t>
        </is>
      </c>
      <c r="G141" t="inlineStr">
        <is>
          <t>Dortmund</t>
        </is>
      </c>
      <c r="H141" t="inlineStr">
        <is>
          <t>Dortmund, North Rhine-Westphalia, Germany</t>
        </is>
      </c>
      <c r="I141" t="inlineStr">
        <is>
          <t>Remote / Hybrid possible</t>
        </is>
      </c>
      <c r="J141" t="inlineStr">
        <is>
          <t>Full-Stack</t>
        </is>
      </c>
      <c r="K141" t="inlineStr">
        <is>
          <t>Not Applicable</t>
        </is>
      </c>
      <c r="L141" t="inlineStr">
        <is>
          <t>Full-time</t>
        </is>
      </c>
      <c r="N141" t="inlineStr">
        <is>
          <t>Required (fluent)</t>
        </is>
      </c>
      <c r="O141" t="inlineStr">
        <is>
          <t>German</t>
        </is>
      </c>
      <c r="P141" t="inlineStr"/>
      <c r="Q141" t="inlineStr"/>
      <c r="R141" t="n">
        <v>4</v>
      </c>
      <c r="S141" t="inlineStr">
        <is>
          <t>Angular, SQL, REST APIs, Full-stack</t>
        </is>
      </c>
      <c r="T141" t="inlineStr">
        <is>
          <t>Full description</t>
        </is>
      </c>
      <c r="U141" t="inlineStr">
        <is>
          <t>Software Development</t>
        </is>
      </c>
      <c r="V141" t="inlineStr"/>
      <c r="W141" t="inlineStr">
        <is>
          <t>43 applicants</t>
        </is>
      </c>
      <c r="X141" t="inlineStr">
        <is>
          <t>2026-09-23</t>
        </is>
      </c>
      <c r="Y141" t="inlineStr">
        <is>
          <t>LinkedIn</t>
        </is>
      </c>
      <c r="Z141" t="inlineStr">
        <is>
          <t>Junior Full Stack Developer</t>
        </is>
      </c>
      <c r="AA141" s="6" t="inlineStr">
        <is>
          <t>Open posting</t>
        </is>
      </c>
      <c r="AB141" s="6" t="inlineStr">
        <is>
          <t>Company</t>
        </is>
      </c>
      <c r="AC141" s="7" t="inlineStr">
        <is>
          <t>Fullstack Developer (m/w/d) - C#.NET &amp; Angular Standort: Dortmund | Vollzeit | Für Leute, die auch mal „Mach ich gleich" meinen - und's dann wirklich machen Über das Unternehmen Unser Kunde ist ein modernes Softwareunternehmen mitten im Herzen des Ruhrgebiets. Hier wird nicht nur geredet - hier wird gemacht. Stabile Backends? Check. Schicke Frontends? Check. Humorvolles Team, das zusammenhält wie 'ne Currywurst mit Pommes Schranke? Auch check. Und jetzt kommst du ins Spiel: Ein Fullstack Developer, der in C# .NET zu Hause ist und im Angular-Frontend nicht ins Schwitzen kommt. Deine Aufgaben (o</t>
        </is>
      </c>
      <c r="AD141" t="inlineStr">
        <is>
          <t>Not applied</t>
        </is>
      </c>
      <c r="AE141" t="inlineStr"/>
      <c r="AF141" t="inlineStr"/>
    </row>
    <row r="142">
      <c r="A142" t="n">
        <v>141</v>
      </c>
      <c r="B142" t="inlineStr">
        <is>
          <t>C - Possible</t>
        </is>
      </c>
      <c r="C142" t="n">
        <v>37</v>
      </c>
      <c r="D142" t="inlineStr">
        <is>
          <t>Cloud Native Data Engineer (all genders)</t>
        </is>
      </c>
      <c r="E142" t="inlineStr">
        <is>
          <t>adesso SE</t>
        </is>
      </c>
      <c r="F142" t="inlineStr">
        <is>
          <t>Large enterprise / MNC</t>
        </is>
      </c>
      <c r="G142" t="inlineStr">
        <is>
          <t>Paderborn</t>
        </is>
      </c>
      <c r="H142" t="inlineStr">
        <is>
          <t>Paderborn, North Rhine-Westphalia, Germany</t>
        </is>
      </c>
      <c r="I142" t="inlineStr">
        <is>
          <t>Remote / Hybrid possible</t>
        </is>
      </c>
      <c r="J142" t="inlineStr">
        <is>
          <t>Data Engineering / Analytics</t>
        </is>
      </c>
      <c r="K142" t="inlineStr">
        <is>
          <t>Not Applicable</t>
        </is>
      </c>
      <c r="L142" t="inlineStr">
        <is>
          <t>Full-time</t>
        </is>
      </c>
      <c r="N142" t="inlineStr">
        <is>
          <t>Required (fluent)</t>
        </is>
      </c>
      <c r="O142" t="inlineStr">
        <is>
          <t>German</t>
        </is>
      </c>
      <c r="P142" t="inlineStr"/>
      <c r="Q142" t="inlineStr"/>
      <c r="R142" t="n">
        <v>6</v>
      </c>
      <c r="S142" t="inlineStr">
        <is>
          <t>Python, Docker, Kubernetes, CI/CD / GitHub Actions, AWS/Azure/Cloud, Data pipelines / ETL</t>
        </is>
      </c>
      <c r="T142" t="inlineStr">
        <is>
          <t>Full description</t>
        </is>
      </c>
      <c r="U142" t="inlineStr">
        <is>
          <t>IT Services and IT Consulting</t>
        </is>
      </c>
      <c r="V142" t="inlineStr"/>
      <c r="W142" t="inlineStr">
        <is>
          <t>Be among the first 25 applicants</t>
        </is>
      </c>
      <c r="X142" t="inlineStr">
        <is>
          <t>2026-09-23</t>
        </is>
      </c>
      <c r="Y142" t="inlineStr">
        <is>
          <t>LinkedIn</t>
        </is>
      </c>
      <c r="Z142" t="inlineStr">
        <is>
          <t>Junior Data Engineer</t>
        </is>
      </c>
      <c r="AA142" s="6" t="inlineStr">
        <is>
          <t>Open posting</t>
        </is>
      </c>
      <c r="AB142" s="6" t="inlineStr">
        <is>
          <t>Company</t>
        </is>
      </c>
      <c r="AC142"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Data-Pipelines umsetzen: Du konzipierst und implementierst robuste Data-Pipelines, Data Ingest u</t>
        </is>
      </c>
      <c r="AD142" t="inlineStr">
        <is>
          <t>Not applied</t>
        </is>
      </c>
      <c r="AE142" t="inlineStr"/>
      <c r="AF142" t="inlineStr"/>
    </row>
    <row r="143">
      <c r="A143" t="n">
        <v>142</v>
      </c>
      <c r="B143" t="inlineStr">
        <is>
          <t>C - Possible</t>
        </is>
      </c>
      <c r="C143" t="n">
        <v>37</v>
      </c>
      <c r="D143" t="inlineStr">
        <is>
          <t>Data Engineer (m/w/d)</t>
        </is>
      </c>
      <c r="E143" t="inlineStr">
        <is>
          <t>joviva.de</t>
        </is>
      </c>
      <c r="F143" t="inlineStr">
        <is>
          <t>SME / Startup (unverified)</t>
        </is>
      </c>
      <c r="G143" t="inlineStr">
        <is>
          <t>Cologne</t>
        </is>
      </c>
      <c r="H143" t="inlineStr">
        <is>
          <t>Cologne, North Rhine-Westphalia, Germany</t>
        </is>
      </c>
      <c r="I143" t="inlineStr">
        <is>
          <t>Hybrid</t>
        </is>
      </c>
      <c r="J143" t="inlineStr">
        <is>
          <t>Data Engineering / Analytics</t>
        </is>
      </c>
      <c r="K143" t="inlineStr">
        <is>
          <t>Associate</t>
        </is>
      </c>
      <c r="L143" t="inlineStr">
        <is>
          <t>Full-time</t>
        </is>
      </c>
      <c r="M143" t="n">
        <v>3</v>
      </c>
      <c r="N143" t="inlineStr">
        <is>
          <t>Likely required (ad in German)</t>
        </is>
      </c>
      <c r="O143" t="inlineStr">
        <is>
          <t>German</t>
        </is>
      </c>
      <c r="P143" t="inlineStr"/>
      <c r="Q143" t="inlineStr"/>
      <c r="R143" t="n">
        <v>6</v>
      </c>
      <c r="S143" t="inlineStr">
        <is>
          <t>Python, Docker, SQL, CI/CD / GitHub Actions, AWS/Azure/Cloud, Data pipelines / ETL</t>
        </is>
      </c>
      <c r="T143" t="inlineStr">
        <is>
          <t>Full description</t>
        </is>
      </c>
      <c r="U143" t="inlineStr">
        <is>
          <t>Software Development</t>
        </is>
      </c>
      <c r="V143" t="inlineStr"/>
      <c r="W143" t="inlineStr">
        <is>
          <t>76 applicants</t>
        </is>
      </c>
      <c r="X143" t="inlineStr">
        <is>
          <t>2026-09-21</t>
        </is>
      </c>
      <c r="Y143" t="inlineStr">
        <is>
          <t>LinkedIn</t>
        </is>
      </c>
      <c r="Z143" t="inlineStr">
        <is>
          <t>Junior Data Engineer</t>
        </is>
      </c>
      <c r="AA143" s="6" t="inlineStr">
        <is>
          <t>Open posting</t>
        </is>
      </c>
      <c r="AB143" s="6" t="inlineStr">
        <is>
          <t>Company</t>
        </is>
      </c>
      <c r="AC143" s="7" t="inlineStr">
        <is>
          <t xml:space="preserve">Diese Position passt, wenn ... Daten sind für dich nicht nur Nullen und Einsen, sondern die Grundlage für gute Entscheidungen? Du findest Freude daran, aus chaotischen Legacy-Systemen saubere Datenstrukturen zu schaffen? Du denkst in Pipelines, nicht in Skripten? Fehlerbehandlung und Retry-Logik sind für dich selbstverständlich, nicht optional? Du möchtest von erfahrenen Engineers lernen und gleichzeitig eigene Ideen umsetzen? Dann bist du bei uns richtig! Die Aufgaben Als Data Engineer baust du die Datenpipelines auf, die unsere digitale Transformation ermöglichen. Du bist verantwortlich für </t>
        </is>
      </c>
      <c r="AD143" t="inlineStr">
        <is>
          <t>Not applied</t>
        </is>
      </c>
      <c r="AE143" t="inlineStr"/>
      <c r="AF143" t="inlineStr"/>
    </row>
    <row r="144">
      <c r="A144" t="n">
        <v>143</v>
      </c>
      <c r="B144" t="inlineStr">
        <is>
          <t>C - Possible</t>
        </is>
      </c>
      <c r="C144" t="n">
        <v>37</v>
      </c>
      <c r="D144" t="inlineStr">
        <is>
          <t>Softwareentwickler Payment (m/w/d)</t>
        </is>
      </c>
      <c r="E144" t="inlineStr">
        <is>
          <t>Finanz Informatik</t>
        </is>
      </c>
      <c r="F144" t="inlineStr">
        <is>
          <t>SME / Startup (unverified)</t>
        </is>
      </c>
      <c r="G144" t="inlineStr">
        <is>
          <t>Münster</t>
        </is>
      </c>
      <c r="H144" t="inlineStr">
        <is>
          <t>Münster, North Rhine-Westphalia, Germany</t>
        </is>
      </c>
      <c r="I144" t="inlineStr">
        <is>
          <t>On-site / not stated</t>
        </is>
      </c>
      <c r="J144" t="inlineStr">
        <is>
          <t>Software Engineering (general)</t>
        </is>
      </c>
      <c r="K144" t="inlineStr">
        <is>
          <t>Associate</t>
        </is>
      </c>
      <c r="L144" t="inlineStr">
        <is>
          <t>Full-time</t>
        </is>
      </c>
      <c r="N144" t="inlineStr">
        <is>
          <t>Likely required (ad in German)</t>
        </is>
      </c>
      <c r="O144" t="inlineStr">
        <is>
          <t>German</t>
        </is>
      </c>
      <c r="P144" t="inlineStr"/>
      <c r="Q144" t="inlineStr"/>
      <c r="R144" t="n">
        <v>4</v>
      </c>
      <c r="S144" t="inlineStr">
        <is>
          <t>TypeScript, JavaScript, React, Data pipelines / ETL</t>
        </is>
      </c>
      <c r="T144" t="inlineStr">
        <is>
          <t>Full description</t>
        </is>
      </c>
      <c r="U144" t="inlineStr">
        <is>
          <t>IT Services and IT Consulting, Banking, and Financial Services</t>
        </is>
      </c>
      <c r="V144" t="inlineStr"/>
      <c r="W144" t="inlineStr">
        <is>
          <t>39 applicants</t>
        </is>
      </c>
      <c r="X144" t="inlineStr">
        <is>
          <t>2026-09-19</t>
        </is>
      </c>
      <c r="Y144" t="inlineStr">
        <is>
          <t>LinkedIn</t>
        </is>
      </c>
      <c r="Z144" t="inlineStr">
        <is>
          <t>Junior iOS Developer</t>
        </is>
      </c>
      <c r="AA144" s="6" t="inlineStr">
        <is>
          <t>Open posting</t>
        </is>
      </c>
      <c r="AB144" s="6" t="inlineStr">
        <is>
          <t>Company</t>
        </is>
      </c>
      <c r="AC144"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144" t="inlineStr">
        <is>
          <t>Not applied</t>
        </is>
      </c>
      <c r="AE144" t="inlineStr"/>
      <c r="AF144" t="inlineStr"/>
    </row>
    <row r="145">
      <c r="A145" t="n">
        <v>144</v>
      </c>
      <c r="B145" t="inlineStr">
        <is>
          <t>C - Possible</t>
        </is>
      </c>
      <c r="C145" t="n">
        <v>37</v>
      </c>
      <c r="D145" t="inlineStr">
        <is>
          <t>Angular Softwareentwickler (m/w/d)</t>
        </is>
      </c>
      <c r="E145" t="inlineStr">
        <is>
          <t>G&amp;S IT Group GmbH</t>
        </is>
      </c>
      <c r="F145" t="inlineStr">
        <is>
          <t>SME / Startup (unverified)</t>
        </is>
      </c>
      <c r="G145" t="inlineStr">
        <is>
          <t>Osnabrück</t>
        </is>
      </c>
      <c r="H145" t="inlineStr">
        <is>
          <t>Osnabrück, Lower Saxony, Germany</t>
        </is>
      </c>
      <c r="I145" t="inlineStr">
        <is>
          <t>Remote / Hybrid possible</t>
        </is>
      </c>
      <c r="J145" t="inlineStr">
        <is>
          <t>Frontend</t>
        </is>
      </c>
      <c r="K145" t="inlineStr">
        <is>
          <t>Not Applicable</t>
        </is>
      </c>
      <c r="L145" t="inlineStr">
        <is>
          <t>Full-time</t>
        </is>
      </c>
      <c r="N145" t="inlineStr">
        <is>
          <t>Likely required (ad in German)</t>
        </is>
      </c>
      <c r="O145" t="inlineStr">
        <is>
          <t>German</t>
        </is>
      </c>
      <c r="P145" t="inlineStr"/>
      <c r="Q145" t="inlineStr"/>
      <c r="R145" t="n">
        <v>3</v>
      </c>
      <c r="S145" t="inlineStr">
        <is>
          <t>TypeScript, Angular, REST APIs</t>
        </is>
      </c>
      <c r="T145" t="inlineStr">
        <is>
          <t>Full description</t>
        </is>
      </c>
      <c r="U145" t="inlineStr">
        <is>
          <t>Software Development</t>
        </is>
      </c>
      <c r="V145" t="inlineStr"/>
      <c r="W145" t="inlineStr">
        <is>
          <t>35 applicants</t>
        </is>
      </c>
      <c r="X145" t="inlineStr">
        <is>
          <t>2026-09-11</t>
        </is>
      </c>
      <c r="Y145" t="inlineStr">
        <is>
          <t>LinkedIn</t>
        </is>
      </c>
      <c r="Z145" t="inlineStr">
        <is>
          <t>Junior Frontend Developer</t>
        </is>
      </c>
      <c r="AA145" s="6" t="inlineStr">
        <is>
          <t>Open posting</t>
        </is>
      </c>
      <c r="AB145" s="6" t="inlineStr">
        <is>
          <t>Company</t>
        </is>
      </c>
      <c r="AC145" s="7" t="inlineStr">
        <is>
          <t>Du möchtest Deine Angular-Kenntnisse nutzen, um innovative Benutzeroberflächen für unsere Softwareprodukte zu gestalten? Du willst in einem jungen Team an spannenden Projekten arbeiten, bei denen Deine Ideen zählen? Dann bist komm in unser Team bei G&amp;S! Aufgaben Entwicklung und Optimierung des Frontends mit Angular, um eine intuitive Bedienung unserer Software G&amp;S SatConnect® zu gewährleisten Enge Abstimmung mit unseren Backend-Entwicklern, um eine nahtlose Integration und ein reibungsloses Nutzererlebnis sicherzustellen Du setzt UI/UX- und Benutzeranforderungen in performante, nutzerfreundlic</t>
        </is>
      </c>
      <c r="AD145" t="inlineStr">
        <is>
          <t>Not applied</t>
        </is>
      </c>
      <c r="AE145" t="inlineStr"/>
      <c r="AF145" t="inlineStr"/>
    </row>
    <row r="146">
      <c r="A146" t="n">
        <v>145</v>
      </c>
      <c r="B146" t="inlineStr">
        <is>
          <t>C - Possible</t>
        </is>
      </c>
      <c r="C146" t="n">
        <v>36</v>
      </c>
      <c r="D146" t="inlineStr">
        <is>
          <t>Junior Consultant Softwareentwicklung – Java, Spring*</t>
        </is>
      </c>
      <c r="E146" t="inlineStr">
        <is>
          <t>Haeger Consulting GmbH</t>
        </is>
      </c>
      <c r="F146" t="inlineStr">
        <is>
          <t>SME / Startup (unverified)</t>
        </is>
      </c>
      <c r="G146" t="inlineStr">
        <is>
          <t>Bonn</t>
        </is>
      </c>
      <c r="H146" t="inlineStr">
        <is>
          <t>Bonn, North Rhine-Westphalia, Germany</t>
        </is>
      </c>
      <c r="I146" t="inlineStr">
        <is>
          <t>Remote / Hybrid possible</t>
        </is>
      </c>
      <c r="J146" t="inlineStr">
        <is>
          <t>Backend</t>
        </is>
      </c>
      <c r="K146" t="inlineStr">
        <is>
          <t>Entry level</t>
        </is>
      </c>
      <c r="L146" t="inlineStr">
        <is>
          <t>Full-time</t>
        </is>
      </c>
      <c r="M146" t="n">
        <v>1</v>
      </c>
      <c r="N146" t="inlineStr">
        <is>
          <t>Likely required (ad in German)</t>
        </is>
      </c>
      <c r="O146" t="inlineStr">
        <is>
          <t>German</t>
        </is>
      </c>
      <c r="P146" t="inlineStr"/>
      <c r="Q146" t="inlineStr"/>
      <c r="R146" t="n">
        <v>5</v>
      </c>
      <c r="S146" t="inlineStr">
        <is>
          <t>Docker, Kubernetes, REST APIs, AWS/Azure/Cloud, Data pipelines / ETL</t>
        </is>
      </c>
      <c r="T146" t="inlineStr">
        <is>
          <t>Full description</t>
        </is>
      </c>
      <c r="U146" t="inlineStr">
        <is>
          <t>Software Development</t>
        </is>
      </c>
      <c r="V146" t="inlineStr"/>
      <c r="W146" t="inlineStr">
        <is>
          <t>Be among the first 25 applicants</t>
        </is>
      </c>
      <c r="X146" t="inlineStr">
        <is>
          <t>2026-09-30</t>
        </is>
      </c>
      <c r="Y146" t="inlineStr">
        <is>
          <t>LinkedIn</t>
        </is>
      </c>
      <c r="Z146" t="inlineStr">
        <is>
          <t>Junior Software Engineer</t>
        </is>
      </c>
      <c r="AA146" s="6" t="inlineStr">
        <is>
          <t>Open posting</t>
        </is>
      </c>
      <c r="AB146" s="6" t="inlineStr">
        <is>
          <t>Company</t>
        </is>
      </c>
      <c r="AC146" s="7" t="inlineStr">
        <is>
          <t>Was dich erwartet Onboarding &amp; Grundlagen: Du vertiefst systematisch deine Kenntnisse in Java und Spring und entwickelst dich Schritt für Schritt zum professionellen Softwareentwickler weiter. Im Rahmen unseres Traineeprogramms machen wir dich gezielt fit für dein erstes Kundenprojekt und bauen unsere Talente bewusst intern und nachhaltig auf. Praxis &amp; Technologie-Stack: Du arbeitest frühzeitig praxisnah mit einem modernen Technologie-Stack (Spring Framework (inkl. Web, Security, Data, Cloud), Webservices, Testing, relationale Datenbanken, NoSQL, Containertechnologien, Kubernetes, Cloud Infras</t>
        </is>
      </c>
      <c r="AD146" t="inlineStr">
        <is>
          <t>Not applied</t>
        </is>
      </c>
      <c r="AE146" t="inlineStr"/>
      <c r="AF146" t="inlineStr"/>
    </row>
    <row r="147">
      <c r="A147" t="n">
        <v>146</v>
      </c>
      <c r="B147" t="inlineStr">
        <is>
          <t>C - Possible</t>
        </is>
      </c>
      <c r="C147" t="n">
        <v>36</v>
      </c>
      <c r="D147" t="inlineStr">
        <is>
          <t>Trainee Softwareentwicklung – Java, Spring*</t>
        </is>
      </c>
      <c r="E147" t="inlineStr">
        <is>
          <t>Haeger Consulting GmbH</t>
        </is>
      </c>
      <c r="F147" t="inlineStr">
        <is>
          <t>SME / Startup (unverified)</t>
        </is>
      </c>
      <c r="G147" t="inlineStr">
        <is>
          <t>Bonn</t>
        </is>
      </c>
      <c r="H147" t="inlineStr">
        <is>
          <t>Bonn, North Rhine-Westphalia, Germany</t>
        </is>
      </c>
      <c r="I147" t="inlineStr">
        <is>
          <t>Remote / Hybrid possible</t>
        </is>
      </c>
      <c r="J147" t="inlineStr">
        <is>
          <t>Backend</t>
        </is>
      </c>
      <c r="K147" t="inlineStr">
        <is>
          <t>Entry level</t>
        </is>
      </c>
      <c r="L147" t="inlineStr">
        <is>
          <t>Full-time</t>
        </is>
      </c>
      <c r="N147" t="inlineStr">
        <is>
          <t>Likely required (ad in German)</t>
        </is>
      </c>
      <c r="O147" t="inlineStr">
        <is>
          <t>German</t>
        </is>
      </c>
      <c r="P147" t="inlineStr"/>
      <c r="Q147" t="inlineStr"/>
      <c r="R147" t="n">
        <v>5</v>
      </c>
      <c r="S147" t="inlineStr">
        <is>
          <t>Docker, Kubernetes, REST APIs, AWS/Azure/Cloud, Data pipelines / ETL</t>
        </is>
      </c>
      <c r="T147" t="inlineStr">
        <is>
          <t>Full description</t>
        </is>
      </c>
      <c r="U147" t="inlineStr">
        <is>
          <t>Software Development</t>
        </is>
      </c>
      <c r="V147" t="inlineStr"/>
      <c r="W147" t="inlineStr">
        <is>
          <t>36 applicants</t>
        </is>
      </c>
      <c r="X147" t="inlineStr">
        <is>
          <t>2026-09-30</t>
        </is>
      </c>
      <c r="Y147" t="inlineStr">
        <is>
          <t>LinkedIn</t>
        </is>
      </c>
      <c r="Z147" t="inlineStr">
        <is>
          <t>Junior Software Engineer</t>
        </is>
      </c>
      <c r="AA147" s="6" t="inlineStr">
        <is>
          <t>Open posting</t>
        </is>
      </c>
      <c r="AB147" s="6" t="inlineStr">
        <is>
          <t>Company</t>
        </is>
      </c>
      <c r="AC147" s="7" t="inlineStr">
        <is>
          <t>Was dich erwartet Onboarding &amp; Grundlagen: Du vertiefst systematisch deine Kenntnisse in Java und Spring und entwickelst dich Schritt für Schritt zum professionellen Softwareentwickler weiter. Im Rahmen unseres Traineeprogramms machen wir dich gezielt fit für dein erstes Kundenprojekt und bauen unsere Talente bewusst intern und nachhaltig auf. Praxis &amp; Technologie-Stack: Du arbeitest frühzeitig praxisnah mit einem modernen Technologie-Stack (Spring Framework (inkl. Web, Security, Data, Cloud), Webservices, Testing, relationale Datenbanken, NoSQL, Containertechnologien, Kubernetes, Cloud Infras</t>
        </is>
      </c>
      <c r="AD147" t="inlineStr">
        <is>
          <t>Not applied</t>
        </is>
      </c>
      <c r="AE147" t="inlineStr"/>
      <c r="AF147" t="inlineStr"/>
    </row>
    <row r="148">
      <c r="A148" t="n">
        <v>147</v>
      </c>
      <c r="B148" t="inlineStr">
        <is>
          <t>C - Possible</t>
        </is>
      </c>
      <c r="C148" t="n">
        <v>36</v>
      </c>
      <c r="D148" t="inlineStr">
        <is>
          <t>(Junior) Software Entwickler (m/w/d)</t>
        </is>
      </c>
      <c r="E148" t="inlineStr">
        <is>
          <t>CHECK24</t>
        </is>
      </c>
      <c r="F148" t="inlineStr">
        <is>
          <t>Large enterprise / MNC</t>
        </is>
      </c>
      <c r="G148" t="inlineStr">
        <is>
          <t>Dortmund</t>
        </is>
      </c>
      <c r="H148" t="inlineStr">
        <is>
          <t>Dortmund, North Rhine-Westphalia, Germany</t>
        </is>
      </c>
      <c r="I148" t="inlineStr">
        <is>
          <t>On-site / not stated</t>
        </is>
      </c>
      <c r="J148" t="inlineStr">
        <is>
          <t>Software Engineering (general)</t>
        </is>
      </c>
      <c r="K148" t="inlineStr">
        <is>
          <t>Entry level</t>
        </is>
      </c>
      <c r="L148" t="inlineStr">
        <is>
          <t>Full-time</t>
        </is>
      </c>
      <c r="N148" t="inlineStr">
        <is>
          <t>Required (fluent)</t>
        </is>
      </c>
      <c r="O148" t="inlineStr">
        <is>
          <t>German</t>
        </is>
      </c>
      <c r="P148" t="inlineStr"/>
      <c r="Q148" t="inlineStr"/>
      <c r="R148" t="n">
        <v>3</v>
      </c>
      <c r="S148" t="inlineStr">
        <is>
          <t>React, Data pipelines / ETL, Flutter/Dart</t>
        </is>
      </c>
      <c r="T148" t="inlineStr">
        <is>
          <t>Full description</t>
        </is>
      </c>
      <c r="U148" t="inlineStr">
        <is>
          <t>Software Development</t>
        </is>
      </c>
      <c r="V148" t="inlineStr"/>
      <c r="W148" t="inlineStr">
        <is>
          <t>Over 200 applicants</t>
        </is>
      </c>
      <c r="X148" t="inlineStr">
        <is>
          <t>2026-09-25</t>
        </is>
      </c>
      <c r="Y148" t="inlineStr">
        <is>
          <t>LinkedIn</t>
        </is>
      </c>
      <c r="Z148" t="inlineStr">
        <is>
          <t>Junior Software Engineer</t>
        </is>
      </c>
      <c r="AA148" s="6" t="inlineStr">
        <is>
          <t>Open posting</t>
        </is>
      </c>
      <c r="AB148" s="6" t="inlineStr">
        <is>
          <t>Company</t>
        </is>
      </c>
      <c r="AC148" s="7" t="inlineStr">
        <is>
          <t>Über diesen Job Du willst nicht nur Code schreiben, sondern produktive Systeme entwickeln und betreiben? Dann bist Du bei CHECK24 genau richtig. Wir sind Marktführer und dynamisches Start-up in einem. In agilen Teams treffen wir schnelle Entscheidungen und leben flache Hierarchien. Durch den gezielten Einsatz modernster Tools und Technologien sowie KI-Tools im Entwicklungsalltag treiben wir datengetriebene Innovationen voran - immer mit Blick auf den Mehrwert für unsere Kunden. So arbeiten wir täglich in mehr als 50 Produkten daran, die User Experience unserer über 20 Millionen Kunden kontinui</t>
        </is>
      </c>
      <c r="AD148" t="inlineStr">
        <is>
          <t>Not applied</t>
        </is>
      </c>
      <c r="AE148" t="inlineStr"/>
      <c r="AF148" t="inlineStr"/>
    </row>
    <row r="149">
      <c r="A149" t="n">
        <v>148</v>
      </c>
      <c r="B149" t="inlineStr">
        <is>
          <t>C - Possible</t>
        </is>
      </c>
      <c r="C149" t="n">
        <v>35</v>
      </c>
      <c r="D149" t="inlineStr">
        <is>
          <t>Cloud Security Consultant – DevSecOps &amp; Automation (m/w/d) Absolvent:innen willkommen</t>
        </is>
      </c>
      <c r="E149" t="inlineStr">
        <is>
          <t>Reply</t>
        </is>
      </c>
      <c r="F149" t="inlineStr">
        <is>
          <t>SME / Startup (unverified)</t>
        </is>
      </c>
      <c r="G149" t="inlineStr">
        <is>
          <t>Cologne</t>
        </is>
      </c>
      <c r="H149" t="inlineStr">
        <is>
          <t>Cologne, North Rhine-Westphalia, Germany</t>
        </is>
      </c>
      <c r="I149" t="inlineStr">
        <is>
          <t>Hybrid</t>
        </is>
      </c>
      <c r="J149" t="inlineStr">
        <is>
          <t>DevOps / Cloud / Platform</t>
        </is>
      </c>
      <c r="K149" t="inlineStr">
        <is>
          <t>Entry level</t>
        </is>
      </c>
      <c r="L149" t="inlineStr">
        <is>
          <t>Full-time</t>
        </is>
      </c>
      <c r="N149" t="inlineStr">
        <is>
          <t>Required (fluent)</t>
        </is>
      </c>
      <c r="O149" t="inlineStr">
        <is>
          <t>German</t>
        </is>
      </c>
      <c r="P149" t="inlineStr"/>
      <c r="Q149" t="inlineStr"/>
      <c r="R149" t="n">
        <v>5</v>
      </c>
      <c r="S149" t="inlineStr">
        <is>
          <t>Python, Docker, CI/CD / GitHub Actions, AWS/Azure/Cloud, Data pipelines / ETL</t>
        </is>
      </c>
      <c r="T149" t="inlineStr">
        <is>
          <t>Full description</t>
        </is>
      </c>
      <c r="U149" t="inlineStr">
        <is>
          <t>IT Services and IT Consulting</t>
        </is>
      </c>
      <c r="V149" t="inlineStr"/>
      <c r="W149" t="inlineStr">
        <is>
          <t>Be among the first 25 applicants</t>
        </is>
      </c>
      <c r="X149" t="inlineStr">
        <is>
          <t>2026-10-06</t>
        </is>
      </c>
      <c r="Y149" t="inlineStr">
        <is>
          <t>LinkedIn</t>
        </is>
      </c>
      <c r="Z149" t="inlineStr">
        <is>
          <t>Junior DevOps Engineer</t>
        </is>
      </c>
      <c r="AA149" s="6" t="inlineStr">
        <is>
          <t>Open posting</t>
        </is>
      </c>
      <c r="AB149" s="6" t="inlineStr">
        <is>
          <t>Company</t>
        </is>
      </c>
      <c r="AC149" s="7" t="inlineStr">
        <is>
          <t xml:space="preserve">BERLIN, DÜSSELDORF, KÖLN, MÜNCHEN Aufgaben Gemeinsam mit dem Team setzt du Cloud-Projekte mit Security-Fokus um und arbeitest daran, Sicherheit von Anfang an smart zu integrieren Durch die Auswahl und Implementierung geeigneter Tools sowie Automatisierungskomponenten trägst du dazu bei, Compliance-Anforderungen in komplexen Cloud-Umgebungen zuverlässig umzusetzen Du bringst dich aktiv ein – in der Zusammenarbeit im Team ebenso wie im Austausch mit Kund*innen und relevanten Stakeholdern Technische Dokumentationen, kurze Entscheidungsgrundlagen und Präsentationen erstellst du so, dass sie nicht </t>
        </is>
      </c>
      <c r="AD149" t="inlineStr">
        <is>
          <t>Not applied</t>
        </is>
      </c>
      <c r="AE149" t="inlineStr"/>
      <c r="AF149" t="inlineStr"/>
    </row>
    <row r="150">
      <c r="A150" t="n">
        <v>149</v>
      </c>
      <c r="B150" t="inlineStr">
        <is>
          <t>C - Possible</t>
        </is>
      </c>
      <c r="C150" t="n">
        <v>35</v>
      </c>
      <c r="D150" t="inlineStr">
        <is>
          <t>Data Scientist (m/w/d)</t>
        </is>
      </c>
      <c r="E150" t="inlineStr">
        <is>
          <t>CTcon Management Consultants</t>
        </is>
      </c>
      <c r="F150" t="inlineStr">
        <is>
          <t>SME / Startup (unverified)</t>
        </is>
      </c>
      <c r="G150" t="inlineStr">
        <is>
          <t>Düsseldorf</t>
        </is>
      </c>
      <c r="H150" t="inlineStr">
        <is>
          <t>Düsseldorf, North Rhine-Westphalia, Germany</t>
        </is>
      </c>
      <c r="I150" t="inlineStr">
        <is>
          <t>Remote / Hybrid possible</t>
        </is>
      </c>
      <c r="J150" t="inlineStr">
        <is>
          <t>AI / ML / LLM</t>
        </is>
      </c>
      <c r="K150" t="inlineStr">
        <is>
          <t>Entry level</t>
        </is>
      </c>
      <c r="L150" t="inlineStr">
        <is>
          <t>Full-time</t>
        </is>
      </c>
      <c r="N150" t="inlineStr">
        <is>
          <t>Required (fluent)</t>
        </is>
      </c>
      <c r="O150" t="inlineStr">
        <is>
          <t>German</t>
        </is>
      </c>
      <c r="P150" t="inlineStr"/>
      <c r="Q150" t="inlineStr"/>
      <c r="R150" t="n">
        <v>7</v>
      </c>
      <c r="S150" t="inlineStr">
        <is>
          <t>Python, Machine Learning, Docker, SQL, CI/CD / GitHub Actions, AWS/Azure/Cloud, Data pipelines / ETL</t>
        </is>
      </c>
      <c r="T150" t="inlineStr">
        <is>
          <t>Full description</t>
        </is>
      </c>
      <c r="U150" t="inlineStr">
        <is>
          <t>Business Consulting and Services</t>
        </is>
      </c>
      <c r="V150" t="inlineStr"/>
      <c r="W150" t="inlineStr">
        <is>
          <t>124 applicants</t>
        </is>
      </c>
      <c r="X150" t="inlineStr">
        <is>
          <t>2026-09-08</t>
        </is>
      </c>
      <c r="Y150" t="inlineStr">
        <is>
          <t>LinkedIn</t>
        </is>
      </c>
      <c r="Z150" t="inlineStr">
        <is>
          <t>Data Scientist Junior</t>
        </is>
      </c>
      <c r="AA150" s="6" t="inlineStr">
        <is>
          <t>Open posting</t>
        </is>
      </c>
      <c r="AB150" s="6" t="inlineStr">
        <is>
          <t>Company</t>
        </is>
      </c>
      <c r="AC150" s="7" t="inlineStr">
        <is>
          <t>Das Profil mag ungewöhnlich erscheinen. Das Angebot dazu ist es ebenfalls. Doch wir sind sicher: Mit dieser Stelle schafft CTcon neue Möglichkeiten für den Data Scientist , sein Spektrum zu erweitern und ganz persönliche Stärken auch in die Managementberatung einzubringen. Aufgaben Anwendung statistischer Methoden wie deskriptive Analysen, Regressionsverfahren, Zeitreihenanalysen Verfahren im Bereich Data Mining &amp; Machine Learning Erfahrung in der Umsetzung von Data Pipelines– Data Preprocessing über Analytics bis zur Data Story (z.B. Technologien wie Python, SQL, noSQL, Qlik, PowerBI, Tableau</t>
        </is>
      </c>
      <c r="AD150" t="inlineStr">
        <is>
          <t>Not applied</t>
        </is>
      </c>
      <c r="AE150" t="inlineStr"/>
      <c r="AF150" t="inlineStr"/>
    </row>
    <row r="151">
      <c r="A151" t="n">
        <v>150</v>
      </c>
      <c r="B151" t="inlineStr">
        <is>
          <t>C - Possible</t>
        </is>
      </c>
      <c r="C151" t="n">
        <v>34</v>
      </c>
      <c r="D151" t="inlineStr">
        <is>
          <t>Consultant Smart Manufacturing &amp; Physical AI (w/m/d)</t>
        </is>
      </c>
      <c r="E151" t="inlineStr">
        <is>
          <t>Capgemini</t>
        </is>
      </c>
      <c r="F151" t="inlineStr">
        <is>
          <t>Large enterprise / MNC</t>
        </is>
      </c>
      <c r="G151" t="inlineStr">
        <is>
          <t>Düsseldorf</t>
        </is>
      </c>
      <c r="H151" t="inlineStr">
        <is>
          <t>Düsseldorf, North Rhine-Westphalia, Germany</t>
        </is>
      </c>
      <c r="I151" t="inlineStr">
        <is>
          <t>Hybrid</t>
        </is>
      </c>
      <c r="J151" t="inlineStr">
        <is>
          <t>AI / ML / LLM</t>
        </is>
      </c>
      <c r="K151" t="inlineStr">
        <is>
          <t>Not Applicable</t>
        </is>
      </c>
      <c r="L151" t="inlineStr">
        <is>
          <t>Full-time</t>
        </is>
      </c>
      <c r="N151" t="inlineStr">
        <is>
          <t>Required (fluent)</t>
        </is>
      </c>
      <c r="O151" t="inlineStr">
        <is>
          <t>German</t>
        </is>
      </c>
      <c r="P151" t="inlineStr"/>
      <c r="Q151" t="inlineStr"/>
      <c r="R151" t="n">
        <v>2</v>
      </c>
      <c r="S151" t="inlineStr">
        <is>
          <t>Machine Learning, Data pipelines / ETL</t>
        </is>
      </c>
      <c r="T151" t="inlineStr">
        <is>
          <t>Full description</t>
        </is>
      </c>
      <c r="U151" t="inlineStr">
        <is>
          <t>IT Services and IT Consulting</t>
        </is>
      </c>
      <c r="V151" t="inlineStr"/>
      <c r="W151" t="inlineStr">
        <is>
          <t>28 applicants</t>
        </is>
      </c>
      <c r="X151" t="inlineStr">
        <is>
          <t>2026-10-05</t>
        </is>
      </c>
      <c r="Y151" t="inlineStr">
        <is>
          <t>LinkedIn</t>
        </is>
      </c>
      <c r="Z151" t="inlineStr">
        <is>
          <t>Junior AI Engineer</t>
        </is>
      </c>
      <c r="AA151" s="6" t="inlineStr">
        <is>
          <t>Open posting</t>
        </is>
      </c>
      <c r="AB151" s="6" t="inlineStr">
        <is>
          <t>Company</t>
        </is>
      </c>
      <c r="AC151" s="7" t="inlineStr">
        <is>
          <t>Wenn du dich für Capgemini entscheidest, wählst du ein Unternehmen, in dem du die Möglichkeit hast, deinen Karriereweg selbst zu gestalten. Du wirst von einem kollaborativen Netzwerk von Kolleg*innen auf der ganzen Welt unterstützt und inspiriert und kannst neu definieren, was möglich ist. Schließe dich uns an und unterstütze die führenden Organisationen der Welt, den Wert von Technologie zu erschließen und eine nachhaltigere, inklusivere Welt zu gestalten. Deine Rolle Gestalte mit uns die KI-getriebene Fabrik der Zukunft, vom ersten Konzept bis zur Umsetzung. Du entwickelst gemeinsam mit erfa</t>
        </is>
      </c>
      <c r="AD151" t="inlineStr">
        <is>
          <t>Not applied</t>
        </is>
      </c>
      <c r="AE151" t="inlineStr"/>
      <c r="AF151" t="inlineStr"/>
    </row>
    <row r="152">
      <c r="A152" t="n">
        <v>151</v>
      </c>
      <c r="B152" t="inlineStr">
        <is>
          <t>C - Possible</t>
        </is>
      </c>
      <c r="C152" t="n">
        <v>34</v>
      </c>
      <c r="D152" t="inlineStr">
        <is>
          <t>FULL-STACK DEVELOPER (m/w/d) ONSITE</t>
        </is>
      </c>
      <c r="E152" t="inlineStr">
        <is>
          <t>BREMER AG</t>
        </is>
      </c>
      <c r="F152" t="inlineStr">
        <is>
          <t>SME / Startup (unverified)</t>
        </is>
      </c>
      <c r="G152" t="inlineStr">
        <is>
          <t>Paderborn</t>
        </is>
      </c>
      <c r="H152" t="inlineStr">
        <is>
          <t>Paderborn, North Rhine-Westphalia, Germany</t>
        </is>
      </c>
      <c r="I152" t="inlineStr">
        <is>
          <t>Remote / Hybrid possible</t>
        </is>
      </c>
      <c r="J152" t="inlineStr">
        <is>
          <t>Full-Stack</t>
        </is>
      </c>
      <c r="K152" t="inlineStr">
        <is>
          <t>Not Applicable</t>
        </is>
      </c>
      <c r="L152" t="inlineStr">
        <is>
          <t>Full-time</t>
        </is>
      </c>
      <c r="N152" t="inlineStr">
        <is>
          <t>Likely required (ad in German)</t>
        </is>
      </c>
      <c r="O152" t="inlineStr">
        <is>
          <t>German</t>
        </is>
      </c>
      <c r="P152" t="inlineStr"/>
      <c r="Q152" t="inlineStr"/>
      <c r="R152" t="n">
        <v>3</v>
      </c>
      <c r="S152" t="inlineStr">
        <is>
          <t>Python, REST APIs, Full-stack</t>
        </is>
      </c>
      <c r="T152" t="inlineStr">
        <is>
          <t>Full description</t>
        </is>
      </c>
      <c r="U152" t="inlineStr">
        <is>
          <t>Construction</t>
        </is>
      </c>
      <c r="V152" t="inlineStr"/>
      <c r="W152" t="inlineStr">
        <is>
          <t>Over 200 applicants</t>
        </is>
      </c>
      <c r="X152" t="inlineStr">
        <is>
          <t>2026-10-03</t>
        </is>
      </c>
      <c r="Y152" t="inlineStr">
        <is>
          <t>LinkedIn</t>
        </is>
      </c>
      <c r="Z152" t="inlineStr">
        <is>
          <t>Junior Software Engineer</t>
        </is>
      </c>
      <c r="AA152" s="6" t="inlineStr">
        <is>
          <t>Open posting</t>
        </is>
      </c>
      <c r="AB152" s="6" t="inlineStr">
        <is>
          <t>Company</t>
        </is>
      </c>
      <c r="AC152" s="7" t="inlineStr">
        <is>
          <t>Wir Sind In Deutschland zählt BREMER zu den führenden Unternehmen im schlüsselfertigen Industrie- und Gewerbebau. Als ganzheitlicher Anbieter der Immobilien- und Bauwirtschaft begleiten wir unsere Kunden von der Projektentwicklung über die Fertigung in eigenen Werken bis zum schlüsselfertigen Bau und den Serviceleistungen für das Gebäude im laufenden Betrieb. Das 1947 gegründete Familienunternehmen agiert an fünfzehn deutschen und zwei polnischen Standorten und erwirtschaftet aktuell eine Betriebsleistung von gut 1.100 Mio. EUR. Rund 1300 Mitarbeitenden setzen sich täglich mit Leidenschaft für</t>
        </is>
      </c>
      <c r="AD152" t="inlineStr">
        <is>
          <t>Not applied</t>
        </is>
      </c>
      <c r="AE152" t="inlineStr"/>
      <c r="AF152" t="inlineStr"/>
    </row>
    <row r="153">
      <c r="A153" t="n">
        <v>152</v>
      </c>
      <c r="B153" t="inlineStr">
        <is>
          <t>C - Possible</t>
        </is>
      </c>
      <c r="C153" t="n">
        <v>34</v>
      </c>
      <c r="D153" t="inlineStr">
        <is>
          <t>KI-Entwickler (m/w/d)</t>
        </is>
      </c>
      <c r="E153" t="inlineStr">
        <is>
          <t>BKK firmus</t>
        </is>
      </c>
      <c r="F153" t="inlineStr">
        <is>
          <t>SME / Startup (unverified)</t>
        </is>
      </c>
      <c r="G153" t="inlineStr">
        <is>
          <t>Osnabrück</t>
        </is>
      </c>
      <c r="H153" t="inlineStr">
        <is>
          <t>Osnabrück, Lower Saxony, Germany</t>
        </is>
      </c>
      <c r="I153" t="inlineStr">
        <is>
          <t>Remote / Hybrid possible</t>
        </is>
      </c>
      <c r="J153" t="inlineStr">
        <is>
          <t>AI / ML / LLM</t>
        </is>
      </c>
      <c r="K153" t="inlineStr">
        <is>
          <t>Entry level</t>
        </is>
      </c>
      <c r="L153" t="inlineStr">
        <is>
          <t>Full-time</t>
        </is>
      </c>
      <c r="N153" t="inlineStr">
        <is>
          <t>Likely required (ad in German)</t>
        </is>
      </c>
      <c r="O153" t="inlineStr">
        <is>
          <t>German</t>
        </is>
      </c>
      <c r="P153" t="inlineStr"/>
      <c r="Q153" t="inlineStr"/>
      <c r="R153" t="n">
        <v>1</v>
      </c>
      <c r="S153" t="inlineStr">
        <is>
          <t>LLMs/GenAI</t>
        </is>
      </c>
      <c r="T153" t="inlineStr">
        <is>
          <t>Full description</t>
        </is>
      </c>
      <c r="U153" t="inlineStr">
        <is>
          <t>Public Health, Hospitals and Health Care, and Insurance</t>
        </is>
      </c>
      <c r="V153" t="inlineStr"/>
      <c r="W153" t="inlineStr">
        <is>
          <t>49 applicants</t>
        </is>
      </c>
      <c r="X153" t="inlineStr">
        <is>
          <t>2026-10-02</t>
        </is>
      </c>
      <c r="Y153" t="inlineStr">
        <is>
          <t>LinkedIn</t>
        </is>
      </c>
      <c r="Z153" t="inlineStr">
        <is>
          <t>Junior AI Engineer</t>
        </is>
      </c>
      <c r="AA153" s="6" t="inlineStr">
        <is>
          <t>Open posting</t>
        </is>
      </c>
      <c r="AB153" s="6" t="inlineStr">
        <is>
          <t>Company</t>
        </is>
      </c>
      <c r="AC153" s="7" t="inlineStr">
        <is>
          <t xml:space="preserve">Die BKK firmus zählt zu den erfolgreichsten Krankenkassen Deutschlands und wurde als "TOP"-Arbeitgeber ausgezeichnet. Mit einem engagierten Team von über 900 Mitarbeiterinnen und Mitarbeitern betreuen wir über 1 Million Kunden und setzen dabei auf kontinuierliches Wachstum und Fortschritt. Um unser Team in der Region Osnabrück zu erweitern, suchen wir zum nächstmöglichen Zeitpunkt motivierte und talentierte Fachkräfte als: KI-Entwickler (m/w/d) Ihre Aufgaben: Entwicklung von Prompts, Workflows und Anwendungen rund um Large Language Models sowie deren kontinuierliche Optimierung Identifikation </t>
        </is>
      </c>
      <c r="AD153" t="inlineStr">
        <is>
          <t>Not applied</t>
        </is>
      </c>
      <c r="AE153" t="inlineStr"/>
      <c r="AF153" t="inlineStr"/>
    </row>
    <row r="154">
      <c r="A154" t="n">
        <v>153</v>
      </c>
      <c r="B154" t="inlineStr">
        <is>
          <t>C - Possible</t>
        </is>
      </c>
      <c r="C154" t="n">
        <v>34</v>
      </c>
      <c r="D154" t="inlineStr">
        <is>
          <t>Software Entwickler (M/W/D)</t>
        </is>
      </c>
      <c r="E154" t="inlineStr">
        <is>
          <t>Hegmanns Gruppe</t>
        </is>
      </c>
      <c r="F154" t="inlineStr">
        <is>
          <t>SME / Startup (unverified)</t>
        </is>
      </c>
      <c r="G154" t="inlineStr">
        <is>
          <t>Gelsenkirchen</t>
        </is>
      </c>
      <c r="H154" t="inlineStr">
        <is>
          <t>Gelsenkirchen, North Rhine-Westphalia, Germany</t>
        </is>
      </c>
      <c r="I154" t="inlineStr">
        <is>
          <t>On-site / not stated</t>
        </is>
      </c>
      <c r="J154" t="inlineStr">
        <is>
          <t>Software Engineering (general)</t>
        </is>
      </c>
      <c r="K154" t="inlineStr">
        <is>
          <t>Not Applicable</t>
        </is>
      </c>
      <c r="L154" t="inlineStr">
        <is>
          <t>Full-time</t>
        </is>
      </c>
      <c r="N154" t="inlineStr">
        <is>
          <t>Required (fluent)</t>
        </is>
      </c>
      <c r="O154" t="inlineStr">
        <is>
          <t>German</t>
        </is>
      </c>
      <c r="P154" t="inlineStr"/>
      <c r="Q154" t="inlineStr"/>
      <c r="R154" t="n">
        <v>6</v>
      </c>
      <c r="S154" t="inlineStr">
        <is>
          <t>TypeScript, JavaScript, SQL, REST APIs, CI/CD / GitHub Actions, AWS/Azure/Cloud</t>
        </is>
      </c>
      <c r="T154" t="inlineStr">
        <is>
          <t>Full description</t>
        </is>
      </c>
      <c r="U154" t="inlineStr">
        <is>
          <t>Engineering Services</t>
        </is>
      </c>
      <c r="V154" t="inlineStr"/>
      <c r="W154" t="inlineStr">
        <is>
          <t>26 applicants</t>
        </is>
      </c>
      <c r="X154" t="inlineStr">
        <is>
          <t>2026-10-01</t>
        </is>
      </c>
      <c r="Y154" t="inlineStr">
        <is>
          <t>LinkedIn</t>
        </is>
      </c>
      <c r="Z154" t="inlineStr">
        <is>
          <t>Junior Full Stack Developer</t>
        </is>
      </c>
      <c r="AA154" s="6" t="inlineStr">
        <is>
          <t>Open posting</t>
        </is>
      </c>
      <c r="AB154" s="6" t="inlineStr">
        <is>
          <t>Company</t>
        </is>
      </c>
      <c r="AC154" s="7" t="inlineStr">
        <is>
          <t>Gelsenkirchen Was wir leisten! Die VTA Software &amp; Service GmbH steht für fortschrittliche IT-Lösungen, die Nachhaltigkeit, Effizienz und Innovation vereinen. Als Experten in den Bereichen Energiewirtschaft, Logistik und chemische Industrie entwickeln wir individuelle Lösungen, die Prozesse automatisieren, Kosten reduzieren und gleichzeitig Umweltziele erreichen. Unser Ziel ist es, Unternehmen bei der Reduktion von CO -Emissionen zu unterstützen, die Nachhaltigkeit ihrer Produkte zu dokumentieren und ressourcenschonende Logistikprozesse zu ermöglichen. Was uns auszeichnet Wir setzen nicht nur a</t>
        </is>
      </c>
      <c r="AD154" t="inlineStr">
        <is>
          <t>Not applied</t>
        </is>
      </c>
      <c r="AE154" t="inlineStr"/>
      <c r="AF154" t="inlineStr"/>
    </row>
    <row r="155">
      <c r="A155" t="n">
        <v>154</v>
      </c>
      <c r="B155" t="inlineStr">
        <is>
          <t>C - Possible</t>
        </is>
      </c>
      <c r="C155" t="n">
        <v>34</v>
      </c>
      <c r="D155" t="inlineStr">
        <is>
          <t>DevSecOps Engineer Softwareentwicklung (m/w/d) in Düsseldorf</t>
        </is>
      </c>
      <c r="E155" t="inlineStr">
        <is>
          <t>Deloitte</t>
        </is>
      </c>
      <c r="F155" t="inlineStr">
        <is>
          <t>Large enterprise / MNC</t>
        </is>
      </c>
      <c r="G155" t="inlineStr">
        <is>
          <t>Düsseldorf</t>
        </is>
      </c>
      <c r="H155" t="inlineStr">
        <is>
          <t>Düsseldorf, North Rhine-Westphalia, Germany</t>
        </is>
      </c>
      <c r="I155" t="inlineStr">
        <is>
          <t>Remote / Hybrid possible</t>
        </is>
      </c>
      <c r="J155" t="inlineStr">
        <is>
          <t>Software Engineering (general)</t>
        </is>
      </c>
      <c r="K155" t="inlineStr">
        <is>
          <t>Entry level</t>
        </is>
      </c>
      <c r="L155" t="inlineStr">
        <is>
          <t>Full-time</t>
        </is>
      </c>
      <c r="M155" t="n">
        <v>2</v>
      </c>
      <c r="N155" t="inlineStr">
        <is>
          <t>Required (fluent)</t>
        </is>
      </c>
      <c r="O155" t="inlineStr">
        <is>
          <t>German</t>
        </is>
      </c>
      <c r="P155" t="inlineStr"/>
      <c r="Q155" t="inlineStr"/>
      <c r="R155" t="n">
        <v>5</v>
      </c>
      <c r="S155" t="inlineStr">
        <is>
          <t>Python, Docker, Kubernetes, CI/CD / GitHub Actions, Data pipelines / ETL</t>
        </is>
      </c>
      <c r="T155" t="inlineStr">
        <is>
          <t>Full description</t>
        </is>
      </c>
      <c r="U155" t="inlineStr">
        <is>
          <t>Business Consulting and Services</t>
        </is>
      </c>
      <c r="V155" t="inlineStr"/>
      <c r="W155" t="inlineStr">
        <is>
          <t>42 applicants</t>
        </is>
      </c>
      <c r="X155" t="inlineStr">
        <is>
          <t>2026-09-28</t>
        </is>
      </c>
      <c r="Y155" t="inlineStr">
        <is>
          <t>LinkedIn</t>
        </is>
      </c>
      <c r="Z155" t="inlineStr">
        <is>
          <t>Junior DevOps Engineer</t>
        </is>
      </c>
      <c r="AA155" s="6" t="inlineStr">
        <is>
          <t>Open posting</t>
        </is>
      </c>
      <c r="AB155" s="6" t="inlineStr">
        <is>
          <t>Company</t>
        </is>
      </c>
      <c r="AC15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55" t="inlineStr">
        <is>
          <t>Not applied</t>
        </is>
      </c>
      <c r="AE155" t="inlineStr"/>
      <c r="AF155" t="inlineStr"/>
    </row>
    <row r="156">
      <c r="A156" t="n">
        <v>155</v>
      </c>
      <c r="B156" t="inlineStr">
        <is>
          <t>C - Possible</t>
        </is>
      </c>
      <c r="C156" t="n">
        <v>34</v>
      </c>
      <c r="D156" t="inlineStr">
        <is>
          <t>Frontend Developer:in</t>
        </is>
      </c>
      <c r="E156" t="inlineStr">
        <is>
          <t>HDI Group</t>
        </is>
      </c>
      <c r="F156" t="inlineStr">
        <is>
          <t>Large enterprise / MNC</t>
        </is>
      </c>
      <c r="G156" t="inlineStr">
        <is>
          <t>Hannover</t>
        </is>
      </c>
      <c r="H156" t="inlineStr">
        <is>
          <t>Hannover, Lower Saxony, Germany</t>
        </is>
      </c>
      <c r="I156" t="inlineStr">
        <is>
          <t>Remote / Hybrid possible</t>
        </is>
      </c>
      <c r="J156" t="inlineStr">
        <is>
          <t>Frontend</t>
        </is>
      </c>
      <c r="K156" t="inlineStr">
        <is>
          <t>Not Applicable</t>
        </is>
      </c>
      <c r="L156" t="inlineStr">
        <is>
          <t>Full-time</t>
        </is>
      </c>
      <c r="N156" t="inlineStr">
        <is>
          <t>Likely required (ad in German)</t>
        </is>
      </c>
      <c r="O156" t="inlineStr">
        <is>
          <t>German</t>
        </is>
      </c>
      <c r="P156" t="inlineStr"/>
      <c r="Q156" t="inlineStr"/>
      <c r="R156" t="n">
        <v>4</v>
      </c>
      <c r="S156" t="inlineStr">
        <is>
          <t>TypeScript, JavaScript, Angular, CI/CD / GitHub Actions</t>
        </is>
      </c>
      <c r="T156" t="inlineStr">
        <is>
          <t>Full description</t>
        </is>
      </c>
      <c r="U156" t="inlineStr">
        <is>
          <t>Insurance</t>
        </is>
      </c>
      <c r="V156" t="inlineStr"/>
      <c r="W156" t="inlineStr">
        <is>
          <t>Over 200 applicants</t>
        </is>
      </c>
      <c r="X156" t="inlineStr">
        <is>
          <t>2026-09-27</t>
        </is>
      </c>
      <c r="Y156" t="inlineStr">
        <is>
          <t>LinkedIn</t>
        </is>
      </c>
      <c r="Z156" t="inlineStr">
        <is>
          <t>Junior Frontend Developer</t>
        </is>
      </c>
      <c r="AA156" s="6" t="inlineStr">
        <is>
          <t>Open posting</t>
        </is>
      </c>
      <c r="AB156" s="6" t="inlineStr">
        <is>
          <t>Company</t>
        </is>
      </c>
      <c r="AC156" s="7" t="inlineStr">
        <is>
          <t>Deine Aufgaben Entwicklung von cloudbasierten Anwendungen im agilen Umfeld für den internationalen Einsatz in der HDI Global SE Einsatz verschiedener Frameworks und Technologien zur Entwicklung und Integration der notwendigen Software-Komponenten, Schwerpunkt: Angular Kontinuierliche Optimierung des Software-Development-Prozesses und Einsatz moderner Methoden, z. B. Test Driven Developmentm, Pair Programming und Einsatz von KI Enge Zusammenarbeit mit weiteren Entwicklern, Business Analysten und Fachexperten in einem agilen Umfeld Unterstützung der UX und UI Designer bei DesignThinking Workshop</t>
        </is>
      </c>
      <c r="AD156" t="inlineStr">
        <is>
          <t>Not applied</t>
        </is>
      </c>
      <c r="AE156" t="inlineStr"/>
      <c r="AF156" t="inlineStr"/>
    </row>
    <row r="157">
      <c r="A157" t="n">
        <v>156</v>
      </c>
      <c r="B157" t="inlineStr">
        <is>
          <t>C - Possible</t>
        </is>
      </c>
      <c r="C157" t="n">
        <v>34</v>
      </c>
      <c r="D157" t="inlineStr">
        <is>
          <t>DevSecOps Engineer Softwareentwicklung (m/w/d) in Köln</t>
        </is>
      </c>
      <c r="E157" t="inlineStr">
        <is>
          <t>Deloitte</t>
        </is>
      </c>
      <c r="F157" t="inlineStr">
        <is>
          <t>Large enterprise / MNC</t>
        </is>
      </c>
      <c r="G157" t="inlineStr">
        <is>
          <t>Cologne</t>
        </is>
      </c>
      <c r="H157" t="inlineStr">
        <is>
          <t>Cologne, North Rhine-Westphalia, Germany</t>
        </is>
      </c>
      <c r="I157" t="inlineStr">
        <is>
          <t>Remote / Hybrid possible</t>
        </is>
      </c>
      <c r="J157" t="inlineStr">
        <is>
          <t>Software Engineering (general)</t>
        </is>
      </c>
      <c r="K157" t="inlineStr">
        <is>
          <t>Entry level</t>
        </is>
      </c>
      <c r="L157" t="inlineStr">
        <is>
          <t>Full-time</t>
        </is>
      </c>
      <c r="M157" t="n">
        <v>2</v>
      </c>
      <c r="N157" t="inlineStr">
        <is>
          <t>Required (fluent)</t>
        </is>
      </c>
      <c r="O157" t="inlineStr">
        <is>
          <t>German</t>
        </is>
      </c>
      <c r="P157" t="inlineStr"/>
      <c r="Q157" t="inlineStr"/>
      <c r="R157" t="n">
        <v>5</v>
      </c>
      <c r="S157" t="inlineStr">
        <is>
          <t>Python, Docker, Kubernetes, CI/CD / GitHub Actions, Data pipelines / ETL</t>
        </is>
      </c>
      <c r="T157" t="inlineStr">
        <is>
          <t>Full description</t>
        </is>
      </c>
      <c r="U157" t="inlineStr">
        <is>
          <t>Business Consulting and Services</t>
        </is>
      </c>
      <c r="V157" t="inlineStr"/>
      <c r="W157" t="inlineStr">
        <is>
          <t>37 applicants</t>
        </is>
      </c>
      <c r="X157" t="inlineStr">
        <is>
          <t>2026-09-27</t>
        </is>
      </c>
      <c r="Y157" t="inlineStr">
        <is>
          <t>LinkedIn</t>
        </is>
      </c>
      <c r="Z157" t="inlineStr">
        <is>
          <t>Junior DevOps Engineer</t>
        </is>
      </c>
      <c r="AA157" s="6" t="inlineStr">
        <is>
          <t>Open posting</t>
        </is>
      </c>
      <c r="AB157" s="6" t="inlineStr">
        <is>
          <t>Company</t>
        </is>
      </c>
      <c r="AC157"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57" t="inlineStr">
        <is>
          <t>Not applied</t>
        </is>
      </c>
      <c r="AE157" t="inlineStr"/>
      <c r="AF157" t="inlineStr"/>
    </row>
    <row r="158">
      <c r="A158" t="n">
        <v>157</v>
      </c>
      <c r="B158" t="inlineStr">
        <is>
          <t>C - Possible</t>
        </is>
      </c>
      <c r="C158" t="n">
        <v>34</v>
      </c>
      <c r="D158" t="inlineStr">
        <is>
          <t>DevSecOps Engineer Softwareentwicklung (m/w/d) in Hannover</t>
        </is>
      </c>
      <c r="E158" t="inlineStr">
        <is>
          <t>Deloitte</t>
        </is>
      </c>
      <c r="F158" t="inlineStr">
        <is>
          <t>Large enterprise / MNC</t>
        </is>
      </c>
      <c r="G158" t="inlineStr">
        <is>
          <t>Hannover</t>
        </is>
      </c>
      <c r="H158" t="inlineStr">
        <is>
          <t>Hannover, Lower Saxony, Germany</t>
        </is>
      </c>
      <c r="I158" t="inlineStr">
        <is>
          <t>Remote / Hybrid possible</t>
        </is>
      </c>
      <c r="J158" t="inlineStr">
        <is>
          <t>Software Engineering (general)</t>
        </is>
      </c>
      <c r="K158" t="inlineStr">
        <is>
          <t>Entry level</t>
        </is>
      </c>
      <c r="L158" t="inlineStr">
        <is>
          <t>Full-time</t>
        </is>
      </c>
      <c r="M158" t="n">
        <v>2</v>
      </c>
      <c r="N158" t="inlineStr">
        <is>
          <t>Required (fluent)</t>
        </is>
      </c>
      <c r="O158" t="inlineStr">
        <is>
          <t>German</t>
        </is>
      </c>
      <c r="P158" t="inlineStr"/>
      <c r="Q158" t="inlineStr"/>
      <c r="R158" t="n">
        <v>5</v>
      </c>
      <c r="S158" t="inlineStr">
        <is>
          <t>Python, Docker, Kubernetes, CI/CD / GitHub Actions, Data pipelines / ETL</t>
        </is>
      </c>
      <c r="T158" t="inlineStr">
        <is>
          <t>Full description</t>
        </is>
      </c>
      <c r="U158" t="inlineStr">
        <is>
          <t>Business Consulting and Services</t>
        </is>
      </c>
      <c r="V158" t="inlineStr"/>
      <c r="W158" t="inlineStr">
        <is>
          <t>28 applicants</t>
        </is>
      </c>
      <c r="X158" t="inlineStr">
        <is>
          <t>2026-09-26</t>
        </is>
      </c>
      <c r="Y158" t="inlineStr">
        <is>
          <t>LinkedIn</t>
        </is>
      </c>
      <c r="Z158" t="inlineStr">
        <is>
          <t>Junior DevOps Engineer</t>
        </is>
      </c>
      <c r="AA158" s="6" t="inlineStr">
        <is>
          <t>Open posting</t>
        </is>
      </c>
      <c r="AB158" s="6" t="inlineStr">
        <is>
          <t>Company</t>
        </is>
      </c>
      <c r="AC158"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58" t="inlineStr">
        <is>
          <t>Not applied</t>
        </is>
      </c>
      <c r="AE158" t="inlineStr"/>
      <c r="AF158" t="inlineStr"/>
    </row>
    <row r="159">
      <c r="A159" t="n">
        <v>158</v>
      </c>
      <c r="B159" t="inlineStr">
        <is>
          <t>C - Possible</t>
        </is>
      </c>
      <c r="C159" t="n">
        <v>34</v>
      </c>
      <c r="D159" t="inlineStr">
        <is>
          <t>Entwicklerin bzw. Entwickler (w/m/d) für kommunale 3D-Geodaten im Referat Vermessung und Kataster</t>
        </is>
      </c>
      <c r="E159" t="inlineStr">
        <is>
          <t>Stadt Gelsenkirchen</t>
        </is>
      </c>
      <c r="F159" t="inlineStr">
        <is>
          <t>SME / Startup (unverified)</t>
        </is>
      </c>
      <c r="G159" t="inlineStr">
        <is>
          <t>Gelsenkirchen</t>
        </is>
      </c>
      <c r="H159" t="inlineStr">
        <is>
          <t>Gelsenkirchen, North Rhine-Westphalia, Germany</t>
        </is>
      </c>
      <c r="I159" t="inlineStr">
        <is>
          <t>Remote / Hybrid possible</t>
        </is>
      </c>
      <c r="J159" t="inlineStr">
        <is>
          <t>Data Engineering / Analytics</t>
        </is>
      </c>
      <c r="K159" t="inlineStr">
        <is>
          <t>Not Applicable</t>
        </is>
      </c>
      <c r="L159" t="inlineStr">
        <is>
          <t>Full-time</t>
        </is>
      </c>
      <c r="N159" t="inlineStr">
        <is>
          <t>Likely required (ad in German)</t>
        </is>
      </c>
      <c r="O159" t="inlineStr">
        <is>
          <t>German</t>
        </is>
      </c>
      <c r="P159" t="inlineStr"/>
      <c r="Q159" t="inlineStr"/>
      <c r="R159" t="n">
        <v>4</v>
      </c>
      <c r="S159" t="inlineStr">
        <is>
          <t>Python, JavaScript, PostgreSQL, Data pipelines / ETL</t>
        </is>
      </c>
      <c r="T159" t="inlineStr">
        <is>
          <t>Full description</t>
        </is>
      </c>
      <c r="U159" t="inlineStr">
        <is>
          <t>Government Administration</t>
        </is>
      </c>
      <c r="V159" t="inlineStr"/>
      <c r="W159" t="inlineStr">
        <is>
          <t>Be among the first 25 applicants</t>
        </is>
      </c>
      <c r="X159" t="inlineStr">
        <is>
          <t>2026-09-25</t>
        </is>
      </c>
      <c r="Y159" t="inlineStr">
        <is>
          <t>LinkedIn</t>
        </is>
      </c>
      <c r="Z159" t="inlineStr">
        <is>
          <t>Junior Software Engineer</t>
        </is>
      </c>
      <c r="AA159" s="6" t="inlineStr">
        <is>
          <t>Open posting</t>
        </is>
      </c>
      <c r="AB159" s="6" t="inlineStr">
        <is>
          <t>Company</t>
        </is>
      </c>
      <c r="AC159" s="7" t="inlineStr">
        <is>
          <t>Echte Vielfalt. Ein Arbeitgeber. Bei uns arbeiten mehr als 7.300 Mitarbeiterinnen und Mitarbeiter täglich dafür, dass die Menschen in Gelsenkirchen gut leben können. Hier spielt es keine Rolle, woher man kommt, sondern nur wohin man will. Jetzt Teil des Bunten Haufens werden und eine moderne, weltoffene und vielfältige Stadt mitgestalten! Im Referat Vermessung und Kataster der Stadt Gelsenkirchen ist in der Abteilung Geodaten und Vermessung die Stelle einer Entwicklerin bzw. eines Entwicklers (w/m/d) für kommunale 3D-Geodaten Kennziffer: G 2026 - 009 (bitte bei Bewerbung angeben) unbefristet z</t>
        </is>
      </c>
      <c r="AD159" t="inlineStr">
        <is>
          <t>Not applied</t>
        </is>
      </c>
      <c r="AE159" t="inlineStr"/>
      <c r="AF159" t="inlineStr"/>
    </row>
    <row r="160">
      <c r="A160" t="n">
        <v>159</v>
      </c>
      <c r="B160" t="inlineStr">
        <is>
          <t>C - Possible</t>
        </is>
      </c>
      <c r="C160" t="n">
        <v>34</v>
      </c>
      <c r="D160" t="inlineStr">
        <is>
          <t>Software Development Engineer - Pagero</t>
        </is>
      </c>
      <c r="E160" t="inlineStr">
        <is>
          <t>Thomson Reuters</t>
        </is>
      </c>
      <c r="F160" t="inlineStr">
        <is>
          <t>SME / Startup (unverified)</t>
        </is>
      </c>
      <c r="G160" t="inlineStr">
        <is>
          <t>Langenfeld</t>
        </is>
      </c>
      <c r="H160" t="inlineStr">
        <is>
          <t>Langenfeld, North Rhine-Westphalia, Germany</t>
        </is>
      </c>
      <c r="I160" t="inlineStr">
        <is>
          <t>Hybrid</t>
        </is>
      </c>
      <c r="J160" t="inlineStr">
        <is>
          <t>Software Engineering (general)</t>
        </is>
      </c>
      <c r="K160" t="inlineStr">
        <is>
          <t>Not Applicable</t>
        </is>
      </c>
      <c r="L160" t="inlineStr">
        <is>
          <t>Full-time</t>
        </is>
      </c>
      <c r="M160" t="n">
        <v>3</v>
      </c>
      <c r="N160" t="inlineStr">
        <is>
          <t>Not mentioned (ad in English)</t>
        </is>
      </c>
      <c r="O160" t="inlineStr">
        <is>
          <t>English</t>
        </is>
      </c>
      <c r="P160" t="inlineStr"/>
      <c r="Q160" t="inlineStr"/>
      <c r="R160" t="n">
        <v>7</v>
      </c>
      <c r="S160" t="inlineStr">
        <is>
          <t>Docker, Kubernetes, PostgreSQL, SQL, REST APIs, CI/CD / GitHub Actions, AWS/Azure/Cloud</t>
        </is>
      </c>
      <c r="T160" t="inlineStr">
        <is>
          <t>Full description</t>
        </is>
      </c>
      <c r="U160" t="inlineStr">
        <is>
          <t>Software Development</t>
        </is>
      </c>
      <c r="V160" t="inlineStr"/>
      <c r="W160" t="inlineStr">
        <is>
          <t>178 applicants</t>
        </is>
      </c>
      <c r="X160" t="inlineStr">
        <is>
          <t>2026-09-23</t>
        </is>
      </c>
      <c r="Y160" t="inlineStr">
        <is>
          <t>LinkedIn</t>
        </is>
      </c>
      <c r="Z160" t="inlineStr">
        <is>
          <t>Junior Backend Developer</t>
        </is>
      </c>
      <c r="AA160" s="6" t="inlineStr">
        <is>
          <t>Open posting</t>
        </is>
      </c>
      <c r="AB160" s="6" t="inlineStr">
        <is>
          <t>Company</t>
        </is>
      </c>
      <c r="AC160" s="7" t="inlineStr">
        <is>
          <t>Job Description Pagero, now part of Thomson Reuters, is building the world's largest open business network. Through our cloud-based network, customers can connect with any business, anywhere in the world, regardless of how many borders their operations cross. We manage the technical and regulatory requirements across order-to-cash, purchase-to-pay, and freight processes, providing customers with data accuracy, security, transparency, and real-time visibility through a single connection. As a Software Development Engineer , you will contribute to the design, development, and maintenance of secu</t>
        </is>
      </c>
      <c r="AD160" t="inlineStr">
        <is>
          <t>Not applied</t>
        </is>
      </c>
      <c r="AE160" t="inlineStr"/>
      <c r="AF160" t="inlineStr"/>
    </row>
    <row r="161">
      <c r="A161" t="n">
        <v>160</v>
      </c>
      <c r="B161" t="inlineStr">
        <is>
          <t>C - Possible</t>
        </is>
      </c>
      <c r="C161" t="n">
        <v>34</v>
      </c>
      <c r="D161" t="inlineStr">
        <is>
          <t>Web-Entwickler:in E-Commerce PHP / Laravel / JavaScript (Shopify, PlentyONE) - Vollzeit (m/w/d) in Dortmund</t>
        </is>
      </c>
      <c r="E161" t="inlineStr">
        <is>
          <t>apoio</t>
        </is>
      </c>
      <c r="F161" t="inlineStr">
        <is>
          <t>SME / Startup (unverified)</t>
        </is>
      </c>
      <c r="G161" t="inlineStr">
        <is>
          <t>Dortmund</t>
        </is>
      </c>
      <c r="H161" t="inlineStr">
        <is>
          <t>Dortmund, North Rhine-Westphalia, Germany</t>
        </is>
      </c>
      <c r="I161" t="inlineStr">
        <is>
          <t>Remote / Hybrid possible</t>
        </is>
      </c>
      <c r="J161" t="inlineStr">
        <is>
          <t>Frontend</t>
        </is>
      </c>
      <c r="K161" t="inlineStr">
        <is>
          <t>Not Applicable</t>
        </is>
      </c>
      <c r="L161" t="inlineStr">
        <is>
          <t>Full-time</t>
        </is>
      </c>
      <c r="M161" t="n">
        <v>2</v>
      </c>
      <c r="N161" t="inlineStr">
        <is>
          <t>Likely required (ad in German)</t>
        </is>
      </c>
      <c r="O161" t="inlineStr">
        <is>
          <t>German</t>
        </is>
      </c>
      <c r="P161" t="inlineStr"/>
      <c r="Q161" t="inlineStr"/>
      <c r="R161" t="n">
        <v>4</v>
      </c>
      <c r="S161" t="inlineStr">
        <is>
          <t>JavaScript, React, Angular, REST APIs</t>
        </is>
      </c>
      <c r="T161" t="inlineStr">
        <is>
          <t>Full description</t>
        </is>
      </c>
      <c r="U161" t="inlineStr">
        <is>
          <t>IT Services and IT Consulting</t>
        </is>
      </c>
      <c r="V161" t="inlineStr"/>
      <c r="W161" t="inlineStr">
        <is>
          <t>54 applicants</t>
        </is>
      </c>
      <c r="X161" t="inlineStr">
        <is>
          <t>2026-09-21</t>
        </is>
      </c>
      <c r="Y161" t="inlineStr">
        <is>
          <t>LinkedIn</t>
        </is>
      </c>
      <c r="Z161" t="inlineStr">
        <is>
          <t>Junior Full Stack Developer</t>
        </is>
      </c>
      <c r="AA161" s="6" t="inlineStr">
        <is>
          <t>Open posting</t>
        </is>
      </c>
      <c r="AB161" s="6" t="inlineStr">
        <is>
          <t>Company</t>
        </is>
      </c>
      <c r="AC161" s="7" t="inlineStr">
        <is>
          <t xml:space="preserve">Wir sind eine junge, schnell wachsende E-Commerce Agentur für Shopify, plentymarkets &amp; individuelle Software. Wir lieben E-Commerce und haben uns deshalb zur Aufgabe gemacht, unseren Kund:innen in diesem interessanten, dynamischen Bereich als langfristiger Partner zur Seite zu stehen. Unser Team aus E-Commerce Expert:innen und motivierten Professionals kümmert sich um die Entwicklung von Shopify Shops, Einrichtung und Optimierung von ERP Systemen wie PlentyONE (ehemals plentymarkets) und die Programmierung individueller Softwarelösungen. Aus unseren Standorten in Hamburg &amp; Dortmund stehen wir </t>
        </is>
      </c>
      <c r="AD161" t="inlineStr">
        <is>
          <t>Not applied</t>
        </is>
      </c>
      <c r="AE161" t="inlineStr"/>
      <c r="AF161" t="inlineStr"/>
    </row>
    <row r="162">
      <c r="A162" t="n">
        <v>161</v>
      </c>
      <c r="B162" t="inlineStr">
        <is>
          <t>C - Possible</t>
        </is>
      </c>
      <c r="C162" t="n">
        <v>34</v>
      </c>
      <c r="D162" t="inlineStr">
        <is>
          <t>Frontend Developer E-Commerce (m/w/d)</t>
        </is>
      </c>
      <c r="E162" t="inlineStr">
        <is>
          <t>ifm</t>
        </is>
      </c>
      <c r="F162" t="inlineStr">
        <is>
          <t>SME / Startup (unverified)</t>
        </is>
      </c>
      <c r="G162" t="inlineStr">
        <is>
          <t>Essen</t>
        </is>
      </c>
      <c r="H162" t="inlineStr">
        <is>
          <t>Essen, North Rhine-Westphalia, Germany</t>
        </is>
      </c>
      <c r="I162" t="inlineStr">
        <is>
          <t>Remote / Hybrid possible</t>
        </is>
      </c>
      <c r="J162" t="inlineStr">
        <is>
          <t>Frontend</t>
        </is>
      </c>
      <c r="K162" t="inlineStr">
        <is>
          <t>Not Applicable</t>
        </is>
      </c>
      <c r="L162" t="inlineStr">
        <is>
          <t>Full-time</t>
        </is>
      </c>
      <c r="M162" t="n">
        <v>2</v>
      </c>
      <c r="N162" t="inlineStr">
        <is>
          <t>Required (fluent)</t>
        </is>
      </c>
      <c r="O162" t="inlineStr">
        <is>
          <t>German</t>
        </is>
      </c>
      <c r="P162" t="inlineStr"/>
      <c r="Q162" t="inlineStr"/>
      <c r="R162" t="n">
        <v>4</v>
      </c>
      <c r="S162" t="inlineStr">
        <is>
          <t>TypeScript, JavaScript, React, CI/CD / GitHub Actions</t>
        </is>
      </c>
      <c r="T162" t="inlineStr">
        <is>
          <t>Full description</t>
        </is>
      </c>
      <c r="U162" t="inlineStr">
        <is>
          <t>Automation Machinery Manufacturing</t>
        </is>
      </c>
      <c r="V162" t="inlineStr"/>
      <c r="W162" t="inlineStr">
        <is>
          <t>Over 200 applicants</t>
        </is>
      </c>
      <c r="X162" t="inlineStr">
        <is>
          <t>2026-09-18</t>
        </is>
      </c>
      <c r="Y162" t="inlineStr">
        <is>
          <t>LinkedIn</t>
        </is>
      </c>
      <c r="Z162" t="inlineStr">
        <is>
          <t>Junior Frontend Developer</t>
        </is>
      </c>
      <c r="AA162" s="6" t="inlineStr">
        <is>
          <t>Open posting</t>
        </is>
      </c>
      <c r="AB162" s="6" t="inlineStr">
        <is>
          <t>Company</t>
        </is>
      </c>
      <c r="AC162" s="7" t="inlineStr">
        <is>
          <t>Nur das, was man liebt, macht man wirklich mit 100% Leidenschaft und Herzblut. Als potenzieller Arbeitgeber fordern wir dazu auf, das zu tun, was man liebt. Und wir bieten dafür das Spielfeld. In einem internationalen, innovativen Unternehmen, in dem jede:r persönliche Stärken und Leidenschaften ausleben kann. Mit einer Arbeit, die sinnvoll ist, mit vielfältigen Aufgabenbereichen, Respekt, Offenheit, Vielfalt, Mut und Wertschätzung sowie viel Freiraum, sich weiterzuentwickeln. Denn bei ifm zu arbeiten heißt: Do what you love. Frontend Developer E-Commerce (m/w/d) Kennziffer: 772 Die Aufgabe Al</t>
        </is>
      </c>
      <c r="AD162" t="inlineStr">
        <is>
          <t>Not applied</t>
        </is>
      </c>
      <c r="AE162" t="inlineStr"/>
      <c r="AF162" t="inlineStr"/>
    </row>
    <row r="163">
      <c r="A163" t="n">
        <v>162</v>
      </c>
      <c r="B163" t="inlineStr">
        <is>
          <t>C - Possible</t>
        </is>
      </c>
      <c r="C163" t="n">
        <v>34</v>
      </c>
      <c r="D163" t="inlineStr">
        <is>
          <t>Data Engineer Sports (all genders)</t>
        </is>
      </c>
      <c r="E163" t="inlineStr">
        <is>
          <t>adesso SE</t>
        </is>
      </c>
      <c r="F163" t="inlineStr">
        <is>
          <t>Large enterprise / MNC</t>
        </is>
      </c>
      <c r="G163" t="inlineStr">
        <is>
          <t>Münster</t>
        </is>
      </c>
      <c r="H163" t="inlineStr">
        <is>
          <t>Münster, North Rhine-Westphalia, Germany</t>
        </is>
      </c>
      <c r="I163" t="inlineStr">
        <is>
          <t>Remote / Hybrid possible</t>
        </is>
      </c>
      <c r="J163" t="inlineStr">
        <is>
          <t>Data Engineering / Analytics</t>
        </is>
      </c>
      <c r="K163" t="inlineStr">
        <is>
          <t>Not Applicable</t>
        </is>
      </c>
      <c r="L163" t="inlineStr">
        <is>
          <t>Full-time</t>
        </is>
      </c>
      <c r="N163" t="inlineStr">
        <is>
          <t>Required (fluent)</t>
        </is>
      </c>
      <c r="O163" t="inlineStr">
        <is>
          <t>German</t>
        </is>
      </c>
      <c r="P163" t="inlineStr"/>
      <c r="Q163" t="inlineStr"/>
      <c r="R163" t="n">
        <v>5</v>
      </c>
      <c r="S163" t="inlineStr">
        <is>
          <t>Python, Docker, CI/CD / GitHub Actions, AWS/Azure/Cloud, Data pipelines / ETL</t>
        </is>
      </c>
      <c r="T163" t="inlineStr">
        <is>
          <t>Full description</t>
        </is>
      </c>
      <c r="U163" t="inlineStr">
        <is>
          <t>IT Services and IT Consulting</t>
        </is>
      </c>
      <c r="V163" t="inlineStr"/>
      <c r="W163" t="inlineStr">
        <is>
          <t>79 applicants</t>
        </is>
      </c>
      <c r="X163" t="inlineStr">
        <is>
          <t>2026-09-18</t>
        </is>
      </c>
      <c r="Y163" t="inlineStr">
        <is>
          <t>LinkedIn</t>
        </is>
      </c>
      <c r="Z163" t="inlineStr">
        <is>
          <t>Junior Data Engineer</t>
        </is>
      </c>
      <c r="AA163" s="6" t="inlineStr">
        <is>
          <t>Open posting</t>
        </is>
      </c>
      <c r="AB163" s="6" t="inlineStr">
        <is>
          <t>Company</t>
        </is>
      </c>
      <c r="AC163"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Data Pipelines umsetzen: Du implementierst Data Pipelines, Data Ingest und Data Processing. Anal</t>
        </is>
      </c>
      <c r="AD163" t="inlineStr">
        <is>
          <t>Not applied</t>
        </is>
      </c>
      <c r="AE163" t="inlineStr"/>
      <c r="AF163" t="inlineStr"/>
    </row>
    <row r="164">
      <c r="A164" t="n">
        <v>163</v>
      </c>
      <c r="B164" t="inlineStr">
        <is>
          <t>C - Possible</t>
        </is>
      </c>
      <c r="C164" t="n">
        <v>34</v>
      </c>
      <c r="D164" t="inlineStr">
        <is>
          <t>Cloud Platform Engineer (m/w/d)</t>
        </is>
      </c>
      <c r="E164" t="inlineStr">
        <is>
          <t>xSuite</t>
        </is>
      </c>
      <c r="F164" t="inlineStr">
        <is>
          <t>SME / Startup (unverified)</t>
        </is>
      </c>
      <c r="G164" t="inlineStr">
        <is>
          <t>Dortmund</t>
        </is>
      </c>
      <c r="H164" t="inlineStr">
        <is>
          <t>Dortmund, North Rhine-Westphalia, Germany</t>
        </is>
      </c>
      <c r="I164" t="inlineStr">
        <is>
          <t>On-site / not stated</t>
        </is>
      </c>
      <c r="J164" t="inlineStr">
        <is>
          <t>DevOps / Cloud / Platform</t>
        </is>
      </c>
      <c r="K164" t="inlineStr">
        <is>
          <t>Associate</t>
        </is>
      </c>
      <c r="L164" t="inlineStr">
        <is>
          <t>Full-time</t>
        </is>
      </c>
      <c r="N164" t="inlineStr">
        <is>
          <t>Likely required (ad in German)</t>
        </is>
      </c>
      <c r="O164" t="inlineStr">
        <is>
          <t>German</t>
        </is>
      </c>
      <c r="P164" t="inlineStr"/>
      <c r="Q164" t="inlineStr"/>
      <c r="R164" t="n">
        <v>5</v>
      </c>
      <c r="S164" t="inlineStr">
        <is>
          <t>LLMs/GenAI, Docker, Kubernetes, AWS/Azure/Cloud, Linux</t>
        </is>
      </c>
      <c r="T164" t="inlineStr">
        <is>
          <t>Full description</t>
        </is>
      </c>
      <c r="U164" t="inlineStr">
        <is>
          <t>Software Development and IT Services and IT Consulting</t>
        </is>
      </c>
      <c r="V164" t="inlineStr"/>
      <c r="W164" t="inlineStr">
        <is>
          <t>45 applicants</t>
        </is>
      </c>
      <c r="X164" t="inlineStr">
        <is>
          <t>2026-09-18</t>
        </is>
      </c>
      <c r="Y164" t="inlineStr">
        <is>
          <t>LinkedIn</t>
        </is>
      </c>
      <c r="Z164" t="inlineStr">
        <is>
          <t>Junior DevOps Engineer</t>
        </is>
      </c>
      <c r="AA164" s="6" t="inlineStr">
        <is>
          <t>Open posting</t>
        </is>
      </c>
      <c r="AB164" s="6" t="inlineStr">
        <is>
          <t>Company</t>
        </is>
      </c>
      <c r="AC164" s="7" t="inlineStr">
        <is>
          <t xml:space="preserve">Innovation braucht Menschen, die sie möglich machen. Bei xSuite gestalten wir digitale Finance- und Procurement-Prozesse mit SAP-Expertise, AI und Menschen, die etwas bewegen wollen. Internationale Teams, echtes Ownership und viel Freiraum für Weiterentwicklung – das ist unser Alltag. Werde Teil von 300+ Kolleg:innen, die Innovationen in echten Mehrwert verwandeln. Dein Team. Dein Sparring. Als Teil unserer Cloud Operations arbeitest du in einem Team, das Wissen offen teilt, Herausforderungen gemeinsam löst und technologische Weiterentwicklung nicht als Projekt, sondern als festen Bestandteil </t>
        </is>
      </c>
      <c r="AD164" t="inlineStr">
        <is>
          <t>Not applied</t>
        </is>
      </c>
      <c r="AE164" t="inlineStr"/>
      <c r="AF164" t="inlineStr"/>
    </row>
    <row r="165">
      <c r="A165" t="n">
        <v>164</v>
      </c>
      <c r="B165" t="inlineStr">
        <is>
          <t>C - Possible</t>
        </is>
      </c>
      <c r="C165" t="n">
        <v>34</v>
      </c>
      <c r="D165" t="inlineStr">
        <is>
          <t>Web Developer — Fokus: Shopware (all genders)</t>
        </is>
      </c>
      <c r="E165" t="inlineStr">
        <is>
          <t>Amplio — Amplifying brands digitally</t>
        </is>
      </c>
      <c r="F165" t="inlineStr">
        <is>
          <t>SME / Startup (unverified)</t>
        </is>
      </c>
      <c r="G165" t="inlineStr">
        <is>
          <t>Bielefeld</t>
        </is>
      </c>
      <c r="H165" t="inlineStr">
        <is>
          <t>Bielefeld, North Rhine-Westphalia, Germany</t>
        </is>
      </c>
      <c r="I165" t="inlineStr">
        <is>
          <t>Hybrid</t>
        </is>
      </c>
      <c r="J165" t="inlineStr">
        <is>
          <t>Frontend</t>
        </is>
      </c>
      <c r="K165" t="inlineStr">
        <is>
          <t>Associate</t>
        </is>
      </c>
      <c r="L165" t="inlineStr">
        <is>
          <t>Full-time</t>
        </is>
      </c>
      <c r="M165" t="n">
        <v>3</v>
      </c>
      <c r="N165" t="inlineStr">
        <is>
          <t>Required (fluent)</t>
        </is>
      </c>
      <c r="O165" t="inlineStr">
        <is>
          <t>German</t>
        </is>
      </c>
      <c r="P165" t="inlineStr"/>
      <c r="Q165" t="inlineStr"/>
      <c r="R165" t="n">
        <v>5</v>
      </c>
      <c r="S165" t="inlineStr">
        <is>
          <t>JavaScript, Docker, REST APIs, Data pipelines / ETL, Full-stack</t>
        </is>
      </c>
      <c r="T165" t="inlineStr">
        <is>
          <t>Full description</t>
        </is>
      </c>
      <c r="U165" t="inlineStr">
        <is>
          <t>Software Development</t>
        </is>
      </c>
      <c r="V165" t="inlineStr"/>
      <c r="W165" t="inlineStr">
        <is>
          <t>34 applicants</t>
        </is>
      </c>
      <c r="X165" t="inlineStr">
        <is>
          <t>2026-09-17</t>
        </is>
      </c>
      <c r="Y165" t="inlineStr">
        <is>
          <t>LinkedIn</t>
        </is>
      </c>
      <c r="Z165" t="inlineStr">
        <is>
          <t>Junior Full Stack Developer</t>
        </is>
      </c>
      <c r="AA165" s="6" t="inlineStr">
        <is>
          <t>Open posting</t>
        </is>
      </c>
      <c r="AB165" s="6" t="inlineStr">
        <is>
          <t>Company</t>
        </is>
      </c>
      <c r="AC165" s="7" t="inlineStr">
        <is>
          <t>Ready to amplify brands digitally — with us? Du bist leidenschaftliche:r Webentwickler:in und hast Lust, anspruchsvolle E-Commerce-Projekte ganzheitlich umzusetzen? Du bewegst dich sicher zwischen Frontend und Backend, hast ein Auge für UX und Qualität und weißt, dass ein guter Shop nicht nur technisch funktioniert, sondern auch im Alltag überzeugt? Als Full-Stack Developer bei Amplio übernimmst du Verantwortung für Shopware-Projekte von der technischen Konzeption bis zur Weiterentwicklung. Du entwickelst individuelle Lösungen im Backend, setzt performante Storefronts im Frontend um und sorgst</t>
        </is>
      </c>
      <c r="AD165" t="inlineStr">
        <is>
          <t>Not applied</t>
        </is>
      </c>
      <c r="AE165" t="inlineStr"/>
      <c r="AF165" t="inlineStr"/>
    </row>
    <row r="166">
      <c r="A166" t="n">
        <v>165</v>
      </c>
      <c r="B166" t="inlineStr">
        <is>
          <t>C - Possible</t>
        </is>
      </c>
      <c r="C166" t="n">
        <v>34</v>
      </c>
      <c r="D166" t="inlineStr">
        <is>
          <t>MarTech Engineer (m/w/d)</t>
        </is>
      </c>
      <c r="E166" t="inlineStr">
        <is>
          <t>Dr. Wolff Group</t>
        </is>
      </c>
      <c r="F166" t="inlineStr">
        <is>
          <t>SME / Startup (unverified)</t>
        </is>
      </c>
      <c r="G166" t="inlineStr">
        <is>
          <t>Bielefeld</t>
        </is>
      </c>
      <c r="H166" t="inlineStr">
        <is>
          <t>Bielefeld, North Rhine-Westphalia, Germany</t>
        </is>
      </c>
      <c r="I166" t="inlineStr">
        <is>
          <t>Remote / Hybrid possible</t>
        </is>
      </c>
      <c r="J166" t="inlineStr">
        <is>
          <t>Software Engineering (general)</t>
        </is>
      </c>
      <c r="K166" t="inlineStr">
        <is>
          <t>Associate</t>
        </is>
      </c>
      <c r="L166" t="inlineStr">
        <is>
          <t>Full-time</t>
        </is>
      </c>
      <c r="M166" t="n">
        <v>3</v>
      </c>
      <c r="N166" t="inlineStr">
        <is>
          <t>Required (fluent)</t>
        </is>
      </c>
      <c r="O166" t="inlineStr">
        <is>
          <t>German</t>
        </is>
      </c>
      <c r="P166" t="inlineStr"/>
      <c r="Q166" t="inlineStr"/>
      <c r="R166" t="n">
        <v>4</v>
      </c>
      <c r="S166" t="inlineStr">
        <is>
          <t>Python, TypeScript, JavaScript, SQL</t>
        </is>
      </c>
      <c r="T166" t="inlineStr">
        <is>
          <t>Full description</t>
        </is>
      </c>
      <c r="U166" t="inlineStr">
        <is>
          <t>Personal Care Product Manufacturing</t>
        </is>
      </c>
      <c r="V166" t="inlineStr"/>
      <c r="W166" t="inlineStr">
        <is>
          <t>40 applicants</t>
        </is>
      </c>
      <c r="X166" t="inlineStr">
        <is>
          <t>2026-09-16</t>
        </is>
      </c>
      <c r="Y166" t="inlineStr">
        <is>
          <t>LinkedIn</t>
        </is>
      </c>
      <c r="Z166" t="inlineStr">
        <is>
          <t>Junior Data Engineer</t>
        </is>
      </c>
      <c r="AA166" s="6" t="inlineStr">
        <is>
          <t>Open posting</t>
        </is>
      </c>
      <c r="AB166" s="6" t="inlineStr">
        <is>
          <t>Company</t>
        </is>
      </c>
      <c r="AC166" s="7" t="inlineStr">
        <is>
          <t>Deine Aufgabenschwerpunkte: Du steuerst, optimierst und entwickelst unser MarTech-Setup weiter – von Snowplow-Webtracking über Tag Management bis hin zu trackingbasierten Datenprodukten in Richtung Data Warehouse. Du hilfst uns, die Anliegen und Bedürfnisse unserer Kunden anhand von bis zu 1 Mio. täglichen Clickstream-Events immer besser zu verstehen. Du sicherst und verbesserst kontinuierlich die Datenqualität unserer Websignale und sorgst für ein DSGVO-konformes Tracking. Du unterstützt Online-Marketing-Kampagnen technisch und agierst als Enabler für unser Performance Marketing. Du arbeitest</t>
        </is>
      </c>
      <c r="AD166" t="inlineStr">
        <is>
          <t>Not applied</t>
        </is>
      </c>
      <c r="AE166" t="inlineStr"/>
      <c r="AF166" t="inlineStr"/>
    </row>
    <row r="167">
      <c r="A167" t="n">
        <v>166</v>
      </c>
      <c r="B167" t="inlineStr">
        <is>
          <t>C - Possible</t>
        </is>
      </c>
      <c r="C167" t="n">
        <v>34</v>
      </c>
      <c r="D167" t="inlineStr">
        <is>
          <t>Shopware Backend Developer (w/m/d)</t>
        </is>
      </c>
      <c r="E167" t="inlineStr">
        <is>
          <t>Hob by Horse GmbH</t>
        </is>
      </c>
      <c r="F167" t="inlineStr">
        <is>
          <t>SME / Startup (unverified)</t>
        </is>
      </c>
      <c r="G167" t="inlineStr">
        <is>
          <t>Osnabrück</t>
        </is>
      </c>
      <c r="H167" t="inlineStr">
        <is>
          <t>Osnabrück, Lower Saxony, Germany</t>
        </is>
      </c>
      <c r="I167" t="inlineStr">
        <is>
          <t>Remote / Hybrid possible</t>
        </is>
      </c>
      <c r="J167" t="inlineStr">
        <is>
          <t>Backend</t>
        </is>
      </c>
      <c r="K167" t="inlineStr">
        <is>
          <t>Associate</t>
        </is>
      </c>
      <c r="L167" t="inlineStr">
        <is>
          <t>Full-time</t>
        </is>
      </c>
      <c r="N167" t="inlineStr">
        <is>
          <t>Likely required (ad in German)</t>
        </is>
      </c>
      <c r="O167" t="inlineStr">
        <is>
          <t>German</t>
        </is>
      </c>
      <c r="P167" t="inlineStr"/>
      <c r="Q167" t="inlineStr"/>
      <c r="R167" t="n">
        <v>5</v>
      </c>
      <c r="S167" t="inlineStr">
        <is>
          <t>Docker, GraphQL, REST APIs, CI/CD / GitHub Actions, Linux</t>
        </is>
      </c>
      <c r="T167" t="inlineStr">
        <is>
          <t>Full description</t>
        </is>
      </c>
      <c r="U167" t="inlineStr">
        <is>
          <t>Software Development</t>
        </is>
      </c>
      <c r="V167" t="inlineStr"/>
      <c r="W167" t="inlineStr">
        <is>
          <t>57 applicants</t>
        </is>
      </c>
      <c r="X167" t="inlineStr">
        <is>
          <t>2026-09-13</t>
        </is>
      </c>
      <c r="Y167" t="inlineStr">
        <is>
          <t>LinkedIn</t>
        </is>
      </c>
      <c r="Z167" t="inlineStr">
        <is>
          <t>Junior Backend Developer</t>
        </is>
      </c>
      <c r="AA167" s="6" t="inlineStr">
        <is>
          <t>Open posting</t>
        </is>
      </c>
      <c r="AB167" s="6" t="inlineStr">
        <is>
          <t>Company</t>
        </is>
      </c>
      <c r="AC167" s="7" t="inlineStr">
        <is>
          <t>Komm zum Glück nach Osnabrück. Bei uns ist Work-Life-Balance nicht bloß eine Phrase. Wir freuen uns auf deine Bewerbung. Aufgaben API-Entwicklung (REST/GraphQL) Datenbank &amp; Custom Entities Business-Logik &amp; Services Payment-/Shipping-Integrationen Performance &amp; Caching Security (Auth, Permissions) Background-Jobs &amp; Queues Datenimport/export Eigenständige Entwicklung eigener Plugins Qualifikation Du bringst einige dieser Kenntnisse und Fähigkeiten mit: PHP 8.x, OOP, Design Patterns Symfony MySQL/MariaDB, Doctrine ORM, DQL Redis, Symfony Cache APIs: REST, GraphQL, Payment/Shipping-Provider Symfon</t>
        </is>
      </c>
      <c r="AD167" t="inlineStr">
        <is>
          <t>Not applied</t>
        </is>
      </c>
      <c r="AE167" t="inlineStr"/>
      <c r="AF167" t="inlineStr"/>
    </row>
    <row r="168">
      <c r="A168" t="n">
        <v>167</v>
      </c>
      <c r="B168" t="inlineStr">
        <is>
          <t>C - Possible</t>
        </is>
      </c>
      <c r="C168" t="n">
        <v>34</v>
      </c>
      <c r="D168" t="inlineStr">
        <is>
          <t>Fullstack Webentwickler (m/w/d)</t>
        </is>
      </c>
      <c r="E168" t="inlineStr">
        <is>
          <t>G&amp;S IT Group GmbH</t>
        </is>
      </c>
      <c r="F168" t="inlineStr">
        <is>
          <t>SME / Startup (unverified)</t>
        </is>
      </c>
      <c r="G168" t="inlineStr">
        <is>
          <t>Osnabrück</t>
        </is>
      </c>
      <c r="H168" t="inlineStr">
        <is>
          <t>Osnabrück, Lower Saxony, Germany</t>
        </is>
      </c>
      <c r="I168" t="inlineStr">
        <is>
          <t>Remote / Hybrid possible</t>
        </is>
      </c>
      <c r="J168" t="inlineStr">
        <is>
          <t>Full-Stack</t>
        </is>
      </c>
      <c r="K168" t="inlineStr">
        <is>
          <t>Not Applicable</t>
        </is>
      </c>
      <c r="L168" t="inlineStr">
        <is>
          <t>Full-time</t>
        </is>
      </c>
      <c r="N168" t="inlineStr">
        <is>
          <t>Likely required (ad in German)</t>
        </is>
      </c>
      <c r="O168" t="inlineStr">
        <is>
          <t>German</t>
        </is>
      </c>
      <c r="P168" t="inlineStr"/>
      <c r="Q168" t="inlineStr"/>
      <c r="R168" t="n">
        <v>3</v>
      </c>
      <c r="S168" t="inlineStr">
        <is>
          <t>Angular, REST APIs, Full-stack</t>
        </is>
      </c>
      <c r="T168" t="inlineStr">
        <is>
          <t>Full description</t>
        </is>
      </c>
      <c r="U168" t="inlineStr">
        <is>
          <t>Software Development</t>
        </is>
      </c>
      <c r="V168" t="inlineStr"/>
      <c r="W168" t="inlineStr">
        <is>
          <t>32 applicants</t>
        </is>
      </c>
      <c r="X168" t="inlineStr">
        <is>
          <t>2026-09-11</t>
        </is>
      </c>
      <c r="Y168" t="inlineStr">
        <is>
          <t>LinkedIn</t>
        </is>
      </c>
      <c r="Z168" t="inlineStr">
        <is>
          <t>Full Stack Engineer</t>
        </is>
      </c>
      <c r="AA168" s="6" t="inlineStr">
        <is>
          <t>Open posting</t>
        </is>
      </c>
      <c r="AB168" s="6" t="inlineStr">
        <is>
          <t>Company</t>
        </is>
      </c>
      <c r="AC168" s="7" t="inlineStr">
        <is>
          <t xml:space="preserve">Du möchtest Deine umfangreichen Kenntnisse der Softwareentwicklung in einem innovativen Umfeld einsetzen? Du hast Spaß daran, komplexe Systeme für die Satellitenkommunikation zu entwickeln und suchst eine abwechslungsreiche Position in einem jungen Team? Dann komm in unser Team bei G&amp;S! Aufgaben Du arbeitest an unserer Software G&amp;S SatConnect® und entwickelst sowohl das Backend als auch das Frontend für Anwendungen zur Netzwerküberwachung, Orchestrierung und Produktverwaltung Mit PHP entwickelst und optimierst Du die Backend-Logik, um eine stabile und leistungsfähige Basis bereitzustellen Mit </t>
        </is>
      </c>
      <c r="AD168" t="inlineStr">
        <is>
          <t>Not applied</t>
        </is>
      </c>
      <c r="AE168" t="inlineStr"/>
      <c r="AF168" t="inlineStr"/>
    </row>
    <row r="169">
      <c r="A169" t="n">
        <v>168</v>
      </c>
      <c r="B169" t="inlineStr">
        <is>
          <t>C - Possible</t>
        </is>
      </c>
      <c r="C169" t="n">
        <v>33</v>
      </c>
      <c r="D169" t="inlineStr">
        <is>
          <t>(Junior) Project Engineer Software C++ / C# (m/w/d)</t>
        </is>
      </c>
      <c r="E169" t="inlineStr">
        <is>
          <t>DFT.</t>
        </is>
      </c>
      <c r="F169" t="inlineStr">
        <is>
          <t>SME / Startup (unverified)</t>
        </is>
      </c>
      <c r="G169" t="inlineStr">
        <is>
          <t>Bielefeld</t>
        </is>
      </c>
      <c r="H169" t="inlineStr">
        <is>
          <t>Bielefeld, North Rhine-Westphalia, Germany</t>
        </is>
      </c>
      <c r="I169" t="inlineStr">
        <is>
          <t>Remote / Hybrid possible</t>
        </is>
      </c>
      <c r="J169" t="inlineStr">
        <is>
          <t>Backend</t>
        </is>
      </c>
      <c r="K169" t="inlineStr">
        <is>
          <t>Not Applicable</t>
        </is>
      </c>
      <c r="L169" t="inlineStr">
        <is>
          <t>Full-time</t>
        </is>
      </c>
      <c r="N169" t="inlineStr">
        <is>
          <t>Likely required (ad in German)</t>
        </is>
      </c>
      <c r="O169" t="inlineStr">
        <is>
          <t>German</t>
        </is>
      </c>
      <c r="P169" t="inlineStr"/>
      <c r="Q169" t="inlineStr"/>
      <c r="R169" t="n">
        <v>4</v>
      </c>
      <c r="S169" t="inlineStr">
        <is>
          <t>JavaScript, SQL, AWS/Azure/Cloud, Data pipelines / ETL</t>
        </is>
      </c>
      <c r="T169" t="inlineStr">
        <is>
          <t>Full description</t>
        </is>
      </c>
      <c r="U169" t="inlineStr">
        <is>
          <t>Automation Machinery Manufacturing</t>
        </is>
      </c>
      <c r="V169" t="inlineStr"/>
      <c r="W169" t="inlineStr">
        <is>
          <t>37 applicants</t>
        </is>
      </c>
      <c r="X169" t="inlineStr">
        <is>
          <t>2026-09-16</t>
        </is>
      </c>
      <c r="Y169" t="inlineStr">
        <is>
          <t>LinkedIn</t>
        </is>
      </c>
      <c r="Z169" t="inlineStr">
        <is>
          <t>Junior Software Engineer</t>
        </is>
      </c>
      <c r="AA169" s="6" t="inlineStr">
        <is>
          <t>Open posting</t>
        </is>
      </c>
      <c r="AB169" s="6" t="inlineStr">
        <is>
          <t>Company</t>
        </is>
      </c>
      <c r="AC169" s="7" t="inlineStr">
        <is>
          <t>Dürkopp Fördertechnik GmbH Bielefeld Gronau Vollzeit Werde Teil des DFT-Teams! DFT ist ein Bielefelder Unternehmen mit ca. 550+ Mitarbeitern, gegründet 1954. Der Maschinenbauer gehört seit 2010 zur österreichischen KNAPP AG mit Sitz in Graz, Steiermark. DFT entwickelt, produziert und liefert Sortier- und Sequenzieranlagen zur effizienten Bearbeitung von eCommerce-Aufträgen und zur Filialversorgung. Die Spezialität von DFT ist Hängefördertechnik in verschiedenen Ausprägungen für die Bekleidungsindustrie, den Elektronik(groß)handel, Arzneimittelgroßhandel, die Automobil-Produktionslogistik und a</t>
        </is>
      </c>
      <c r="AD169" t="inlineStr">
        <is>
          <t>Not applied</t>
        </is>
      </c>
      <c r="AE169" t="inlineStr"/>
      <c r="AF169" t="inlineStr"/>
    </row>
    <row r="170">
      <c r="A170" t="n">
        <v>169</v>
      </c>
      <c r="B170" t="inlineStr">
        <is>
          <t>C - Possible</t>
        </is>
      </c>
      <c r="C170" t="n">
        <v>32</v>
      </c>
      <c r="D170" t="inlineStr">
        <is>
          <t>Specialist Data Science</t>
        </is>
      </c>
      <c r="E170" t="inlineStr">
        <is>
          <t>HDI Group</t>
        </is>
      </c>
      <c r="F170" t="inlineStr">
        <is>
          <t>Large enterprise / MNC</t>
        </is>
      </c>
      <c r="G170" t="inlineStr">
        <is>
          <t>Hannover</t>
        </is>
      </c>
      <c r="H170" t="inlineStr">
        <is>
          <t>Hannover, Lower Saxony, Germany</t>
        </is>
      </c>
      <c r="I170" t="inlineStr">
        <is>
          <t>Remote / Hybrid possible</t>
        </is>
      </c>
      <c r="J170" t="inlineStr">
        <is>
          <t>AI / ML / LLM</t>
        </is>
      </c>
      <c r="K170" t="inlineStr">
        <is>
          <t>Not Applicable</t>
        </is>
      </c>
      <c r="L170" t="inlineStr">
        <is>
          <t>Full-time</t>
        </is>
      </c>
      <c r="N170" t="inlineStr">
        <is>
          <t>Not mentioned (ad in English)</t>
        </is>
      </c>
      <c r="O170" t="inlineStr">
        <is>
          <t>English</t>
        </is>
      </c>
      <c r="P170" t="inlineStr"/>
      <c r="Q170" t="inlineStr"/>
      <c r="R170" t="n">
        <v>7</v>
      </c>
      <c r="S170" t="inlineStr">
        <is>
          <t>Python, Docker, SQL, REST APIs, CI/CD / GitHub Actions, AWS/Azure/Cloud, Data pipelines / ETL</t>
        </is>
      </c>
      <c r="T170" t="inlineStr">
        <is>
          <t>Full description</t>
        </is>
      </c>
      <c r="U170" t="inlineStr">
        <is>
          <t>Insurance</t>
        </is>
      </c>
      <c r="V170" t="inlineStr"/>
      <c r="W170" t="inlineStr">
        <is>
          <t>Over 200 applicants</t>
        </is>
      </c>
      <c r="X170" t="inlineStr">
        <is>
          <t>2026-09-17</t>
        </is>
      </c>
      <c r="Y170" t="inlineStr">
        <is>
          <t>LinkedIn</t>
        </is>
      </c>
      <c r="Z170" t="inlineStr">
        <is>
          <t>Junior Data Engineer</t>
        </is>
      </c>
      <c r="AA170" s="6" t="inlineStr">
        <is>
          <t>Open posting</t>
        </is>
      </c>
      <c r="AB170" s="6" t="inlineStr">
        <is>
          <t>Company</t>
        </is>
      </c>
      <c r="AC170" s="7" t="inlineStr">
        <is>
          <t>Your Tasks Take functional ownership of specific data domains Consolidate expertise across existing data sources and apply various methods in Data Engineering and Analytics Independently develop and maintain global pricing tools (primarily R-based, partly Python-based) based on business specifications provided by the central Pricing Actuarial team Design and implement Data Science and Analytics use cases independently Develop, deploy, and maintain Data Analytics products in the cloud Expand the Analytics Engineering tool stack and automate HDI Global processes (e.g., for local line-of-business</t>
        </is>
      </c>
      <c r="AD170" t="inlineStr">
        <is>
          <t>Not applied</t>
        </is>
      </c>
      <c r="AE170" t="inlineStr"/>
      <c r="AF170" t="inlineStr"/>
    </row>
    <row r="171">
      <c r="A171" t="n">
        <v>170</v>
      </c>
      <c r="B171" t="inlineStr">
        <is>
          <t>C - Possible</t>
        </is>
      </c>
      <c r="C171" t="n">
        <v>31</v>
      </c>
      <c r="D171" t="inlineStr">
        <is>
          <t>Cloud Security Engineer</t>
        </is>
      </c>
      <c r="E171" t="inlineStr">
        <is>
          <t>HDI Versicherung AG</t>
        </is>
      </c>
      <c r="F171" t="inlineStr">
        <is>
          <t>Large enterprise / MNC</t>
        </is>
      </c>
      <c r="G171" t="inlineStr">
        <is>
          <t>Hannover</t>
        </is>
      </c>
      <c r="H171" t="inlineStr">
        <is>
          <t>Hannover, Lower Saxony, Germany</t>
        </is>
      </c>
      <c r="I171" t="inlineStr">
        <is>
          <t>Remote / Hybrid possible</t>
        </is>
      </c>
      <c r="J171" t="inlineStr">
        <is>
          <t>DevOps / Cloud / Platform</t>
        </is>
      </c>
      <c r="K171" t="inlineStr">
        <is>
          <t>Not Applicable</t>
        </is>
      </c>
      <c r="L171" t="inlineStr">
        <is>
          <t>Full-time</t>
        </is>
      </c>
      <c r="N171" t="inlineStr">
        <is>
          <t>Required (fluent)</t>
        </is>
      </c>
      <c r="O171" t="inlineStr">
        <is>
          <t>German</t>
        </is>
      </c>
      <c r="P171" t="inlineStr"/>
      <c r="Q171" t="inlineStr"/>
      <c r="R171" t="n">
        <v>6</v>
      </c>
      <c r="S171" t="inlineStr">
        <is>
          <t>Docker, Kubernetes, REST APIs, CI/CD / GitHub Actions, AWS/Azure/Cloud, Data pipelines / ETL</t>
        </is>
      </c>
      <c r="T171" t="inlineStr">
        <is>
          <t>Full description</t>
        </is>
      </c>
      <c r="U171" t="inlineStr">
        <is>
          <t>Insurance</t>
        </is>
      </c>
      <c r="V171" t="inlineStr"/>
      <c r="W171" t="inlineStr">
        <is>
          <t>Be among the first 25 applicants</t>
        </is>
      </c>
      <c r="X171" t="inlineStr">
        <is>
          <t>2026-09-30</t>
        </is>
      </c>
      <c r="Y171" t="inlineStr">
        <is>
          <t>LinkedIn</t>
        </is>
      </c>
      <c r="Z171" t="inlineStr">
        <is>
          <t>Junior Application Security Engineer</t>
        </is>
      </c>
      <c r="AA171" s="6" t="inlineStr">
        <is>
          <t>Open posting</t>
        </is>
      </c>
      <c r="AB171" s="6" t="inlineStr">
        <is>
          <t>Company</t>
        </is>
      </c>
      <c r="AC171" s="7" t="inlineStr">
        <is>
          <t>Starte durch bei der HDI IT! Die HDI IT bündelt die IT in der HDI Group in zentraler Funktion. Wir gestalten inno­vative IT-Lösungen und treiben die digi­tale Trans­formation des Konzerns voran. Von der Entwicklung moderner Software­lösungen bis zum Betrieb komplexer IT-Infra­strukturen bieten wir ein breites Spektrum an spannenden Heraus­forderungen. Bei uns erwarten Dich ab­wechs­lungs­reiche Projekte, bei denen Du wirklich was bewegen kannst. Du hast Lust, neue Wege zu gehen, kreativ zu denken und dabei gemein­sam mit uns die Zukunft zu gestalten? Dann lass uns zusammen durch­starten! Aufga</t>
        </is>
      </c>
      <c r="AD171" t="inlineStr">
        <is>
          <t>Not applied</t>
        </is>
      </c>
      <c r="AE171" t="inlineStr"/>
      <c r="AF171" t="inlineStr"/>
    </row>
    <row r="172">
      <c r="A172" t="n">
        <v>171</v>
      </c>
      <c r="B172" t="inlineStr">
        <is>
          <t>C - Possible</t>
        </is>
      </c>
      <c r="C172" t="n">
        <v>31</v>
      </c>
      <c r="D172" t="inlineStr">
        <is>
          <t>Data Engineer (m/w/d)</t>
        </is>
      </c>
      <c r="E172" t="inlineStr">
        <is>
          <t>AraCom IT Services GmbH</t>
        </is>
      </c>
      <c r="F172" t="inlineStr">
        <is>
          <t>SME / Startup (unverified)</t>
        </is>
      </c>
      <c r="G172" t="inlineStr">
        <is>
          <t>Kamp-Lintfort</t>
        </is>
      </c>
      <c r="H172" t="inlineStr">
        <is>
          <t>Kamp-Lintfort, North Rhine-Westphalia, Germany</t>
        </is>
      </c>
      <c r="I172" t="inlineStr">
        <is>
          <t>Remote / Hybrid possible</t>
        </is>
      </c>
      <c r="J172" t="inlineStr">
        <is>
          <t>Data Engineering / Analytics</t>
        </is>
      </c>
      <c r="K172" t="inlineStr">
        <is>
          <t>Associate</t>
        </is>
      </c>
      <c r="L172" t="inlineStr">
        <is>
          <t>Full-time</t>
        </is>
      </c>
      <c r="N172" t="inlineStr">
        <is>
          <t>Likely required (ad in German)</t>
        </is>
      </c>
      <c r="O172" t="inlineStr">
        <is>
          <t>German</t>
        </is>
      </c>
      <c r="P172" t="inlineStr"/>
      <c r="Q172" t="inlineStr"/>
      <c r="R172" t="n">
        <v>5</v>
      </c>
      <c r="S172" t="inlineStr">
        <is>
          <t>Python, SQL, CI/CD / GitHub Actions, AWS/Azure/Cloud, Data pipelines / ETL</t>
        </is>
      </c>
      <c r="T172" t="inlineStr">
        <is>
          <t>Full description</t>
        </is>
      </c>
      <c r="U172" t="inlineStr">
        <is>
          <t>Software Development</t>
        </is>
      </c>
      <c r="V172" t="inlineStr"/>
      <c r="W172" t="inlineStr">
        <is>
          <t>61 applicants</t>
        </is>
      </c>
      <c r="X172" t="inlineStr">
        <is>
          <t>2026-09-28</t>
        </is>
      </c>
      <c r="Y172" t="inlineStr">
        <is>
          <t>LinkedIn</t>
        </is>
      </c>
      <c r="Z172" t="inlineStr">
        <is>
          <t>Junior Data Engineer</t>
        </is>
      </c>
      <c r="AA172" s="6" t="inlineStr">
        <is>
          <t>Open posting</t>
        </is>
      </c>
      <c r="AB172" s="6" t="inlineStr">
        <is>
          <t>Company</t>
        </is>
      </c>
      <c r="AC172" s="7" t="inlineStr">
        <is>
          <t>Starte bei uns durch Du brennst für Daten, moderne Technologien und intelligente Lösungen? Dann unterstütze uns als Data Engineer bei der Entwicklung zukunftsweisender Datenplattformen und datengetriebener Geschäftsmodelle. Gemeinsam gestalten AraCom, IDV, Milestone und Auel die digitale Zukunft, indem wir Individualsoftwarelösungen für unsere Kunden realisieren und diesen kompetent und zuverlässig zur Seite stehen. Mit innovativen Lösungen, spannenden Projekten und einem starken Team bieten wir vielfältige Karrierechancen in einer modernen Unternehmensgruppe. Deine Aufgaben Datenplattformen k</t>
        </is>
      </c>
      <c r="AD172" t="inlineStr">
        <is>
          <t>Not applied</t>
        </is>
      </c>
      <c r="AE172" t="inlineStr"/>
      <c r="AF172" t="inlineStr"/>
    </row>
    <row r="173">
      <c r="A173" t="n">
        <v>172</v>
      </c>
      <c r="B173" t="inlineStr">
        <is>
          <t>C - Possible</t>
        </is>
      </c>
      <c r="C173" t="n">
        <v>31</v>
      </c>
      <c r="D173" t="inlineStr">
        <is>
          <t>Data Engineer (m/w/d)</t>
        </is>
      </c>
      <c r="E173" t="inlineStr">
        <is>
          <t>twomynds</t>
        </is>
      </c>
      <c r="F173" t="inlineStr">
        <is>
          <t>SME / Startup (unverified)</t>
        </is>
      </c>
      <c r="G173" t="inlineStr">
        <is>
          <t>Cologne</t>
        </is>
      </c>
      <c r="H173" t="inlineStr">
        <is>
          <t>Cologne, North Rhine-Westphalia, Germany</t>
        </is>
      </c>
      <c r="I173" t="inlineStr">
        <is>
          <t>Remote / Hybrid possible</t>
        </is>
      </c>
      <c r="J173" t="inlineStr">
        <is>
          <t>Data Engineering / Analytics</t>
        </is>
      </c>
      <c r="K173" t="inlineStr">
        <is>
          <t>Not Applicable</t>
        </is>
      </c>
      <c r="L173" t="inlineStr">
        <is>
          <t>Full-time</t>
        </is>
      </c>
      <c r="N173" t="inlineStr">
        <is>
          <t>Required (fluent)</t>
        </is>
      </c>
      <c r="O173" t="inlineStr">
        <is>
          <t>German</t>
        </is>
      </c>
      <c r="P173" t="inlineStr"/>
      <c r="Q173" t="inlineStr"/>
      <c r="R173" t="n">
        <v>5</v>
      </c>
      <c r="S173" t="inlineStr">
        <is>
          <t>Python, SQL, CI/CD / GitHub Actions, AWS/Azure/Cloud, Data pipelines / ETL</t>
        </is>
      </c>
      <c r="T173" t="inlineStr">
        <is>
          <t>Full description</t>
        </is>
      </c>
      <c r="U173" t="inlineStr">
        <is>
          <t>Business Consulting and Services</t>
        </is>
      </c>
      <c r="V173" t="inlineStr"/>
      <c r="W173" t="inlineStr">
        <is>
          <t>Be among the first 25 applicants</t>
        </is>
      </c>
      <c r="X173" t="inlineStr">
        <is>
          <t>2026-09-26</t>
        </is>
      </c>
      <c r="Y173" t="inlineStr">
        <is>
          <t>LinkedIn</t>
        </is>
      </c>
      <c r="Z173" t="inlineStr">
        <is>
          <t>Junior Data Engineer</t>
        </is>
      </c>
      <c r="AA173" s="6" t="inlineStr">
        <is>
          <t>Open posting</t>
        </is>
      </c>
      <c r="AB173" s="6" t="inlineStr">
        <is>
          <t>Company</t>
        </is>
      </c>
      <c r="AC173" s="7" t="inlineStr">
        <is>
          <t>Über uns Du willst robuste Dateninfrastruktur bauen und sehen, wie deine Arbeit in echten Use Cases Mehrwert schafft – bei Unternehmen, die du aus dem Alltag kennst? Willkommen bei twomynds. Wir sind eine dedizierte Data-&amp;-AI-Beratung sowie ein Service Provider mit End-to-End-Umsetzung und begleiten Unternehmen von der strategischen Zielsetzung bis zur operativen Realisierung – strategisch, umsetzungsstark und ergebnisorientiert. Unsere Mission: Ambitionierte Unternehmen befähigen, Data &amp; AI in geschäftskritischen Mehrwert zu verwandeln – mit strategischer Klarheit, technischer Exzellenz und u</t>
        </is>
      </c>
      <c r="AD173" t="inlineStr">
        <is>
          <t>Not applied</t>
        </is>
      </c>
      <c r="AE173" t="inlineStr"/>
      <c r="AF173" t="inlineStr"/>
    </row>
    <row r="174">
      <c r="A174" t="n">
        <v>173</v>
      </c>
      <c r="B174" t="inlineStr">
        <is>
          <t>C - Possible</t>
        </is>
      </c>
      <c r="C174" t="n">
        <v>31</v>
      </c>
      <c r="D174" t="inlineStr">
        <is>
          <t>Consultant Data Engineering (m/w/d) in Köln</t>
        </is>
      </c>
      <c r="E174" t="inlineStr">
        <is>
          <t>Deloitte</t>
        </is>
      </c>
      <c r="F174" t="inlineStr">
        <is>
          <t>Large enterprise / MNC</t>
        </is>
      </c>
      <c r="G174" t="inlineStr">
        <is>
          <t>Cologne</t>
        </is>
      </c>
      <c r="H174" t="inlineStr">
        <is>
          <t>Cologne, North Rhine-Westphalia, Germany</t>
        </is>
      </c>
      <c r="I174" t="inlineStr">
        <is>
          <t>Hybrid</t>
        </is>
      </c>
      <c r="J174" t="inlineStr">
        <is>
          <t>Data Engineering / Analytics</t>
        </is>
      </c>
      <c r="K174" t="inlineStr">
        <is>
          <t>Entry level</t>
        </is>
      </c>
      <c r="L174" t="inlineStr">
        <is>
          <t>Full-time</t>
        </is>
      </c>
      <c r="N174" t="inlineStr">
        <is>
          <t>Likely required (ad in German)</t>
        </is>
      </c>
      <c r="O174" t="inlineStr">
        <is>
          <t>German</t>
        </is>
      </c>
      <c r="P174" t="inlineStr"/>
      <c r="Q174" t="inlineStr"/>
      <c r="R174" t="n">
        <v>5</v>
      </c>
      <c r="S174" t="inlineStr">
        <is>
          <t>Python, SQL, CI/CD / GitHub Actions, AWS/Azure/Cloud, Data pipelines / ETL</t>
        </is>
      </c>
      <c r="T174" t="inlineStr">
        <is>
          <t>Full description</t>
        </is>
      </c>
      <c r="U174" t="inlineStr">
        <is>
          <t>Business Consulting and Services</t>
        </is>
      </c>
      <c r="V174" t="inlineStr"/>
      <c r="W174" t="inlineStr">
        <is>
          <t>Be among the first 25 applicants</t>
        </is>
      </c>
      <c r="X174" t="inlineStr">
        <is>
          <t>2026-09-25</t>
        </is>
      </c>
      <c r="Y174" t="inlineStr">
        <is>
          <t>LinkedIn</t>
        </is>
      </c>
      <c r="Z174" t="inlineStr">
        <is>
          <t>Junior Python Developer</t>
        </is>
      </c>
      <c r="AA174" s="6" t="inlineStr">
        <is>
          <t>Open posting</t>
        </is>
      </c>
      <c r="AB174" s="6" t="inlineStr">
        <is>
          <t>Company</t>
        </is>
      </c>
      <c r="AC17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74" t="inlineStr">
        <is>
          <t>Not applied</t>
        </is>
      </c>
      <c r="AE174" t="inlineStr"/>
      <c r="AF174" t="inlineStr"/>
    </row>
    <row r="175">
      <c r="A175" t="n">
        <v>174</v>
      </c>
      <c r="B175" t="inlineStr">
        <is>
          <t>C - Possible</t>
        </is>
      </c>
      <c r="C175" t="n">
        <v>31</v>
      </c>
      <c r="D175" t="inlineStr">
        <is>
          <t>Consultant Data Engineering (m/w/d) in Düsseldorf</t>
        </is>
      </c>
      <c r="E175" t="inlineStr">
        <is>
          <t>Deloitte</t>
        </is>
      </c>
      <c r="F175" t="inlineStr">
        <is>
          <t>Large enterprise / MNC</t>
        </is>
      </c>
      <c r="G175" t="inlineStr">
        <is>
          <t>Düsseldorf</t>
        </is>
      </c>
      <c r="H175" t="inlineStr">
        <is>
          <t>Düsseldorf, North Rhine-Westphalia, Germany</t>
        </is>
      </c>
      <c r="I175" t="inlineStr">
        <is>
          <t>Hybrid</t>
        </is>
      </c>
      <c r="J175" t="inlineStr">
        <is>
          <t>Data Engineering / Analytics</t>
        </is>
      </c>
      <c r="K175" t="inlineStr">
        <is>
          <t>Entry level</t>
        </is>
      </c>
      <c r="L175" t="inlineStr">
        <is>
          <t>Full-time</t>
        </is>
      </c>
      <c r="N175" t="inlineStr">
        <is>
          <t>Likely required (ad in German)</t>
        </is>
      </c>
      <c r="O175" t="inlineStr">
        <is>
          <t>German</t>
        </is>
      </c>
      <c r="P175" t="inlineStr"/>
      <c r="Q175" t="inlineStr"/>
      <c r="R175" t="n">
        <v>5</v>
      </c>
      <c r="S175" t="inlineStr">
        <is>
          <t>Python, SQL, CI/CD / GitHub Actions, AWS/Azure/Cloud, Data pipelines / ETL</t>
        </is>
      </c>
      <c r="T175" t="inlineStr">
        <is>
          <t>Full description</t>
        </is>
      </c>
      <c r="U175" t="inlineStr">
        <is>
          <t>Business Consulting and Services</t>
        </is>
      </c>
      <c r="V175" t="inlineStr"/>
      <c r="W175" t="inlineStr">
        <is>
          <t>Be among the first 25 applicants</t>
        </is>
      </c>
      <c r="X175" t="inlineStr">
        <is>
          <t>2026-09-25</t>
        </is>
      </c>
      <c r="Y175" t="inlineStr">
        <is>
          <t>LinkedIn</t>
        </is>
      </c>
      <c r="Z175" t="inlineStr">
        <is>
          <t>Junior Python Developer</t>
        </is>
      </c>
      <c r="AA175" s="6" t="inlineStr">
        <is>
          <t>Open posting</t>
        </is>
      </c>
      <c r="AB175" s="6" t="inlineStr">
        <is>
          <t>Company</t>
        </is>
      </c>
      <c r="AC17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75" t="inlineStr">
        <is>
          <t>Not applied</t>
        </is>
      </c>
      <c r="AE175" t="inlineStr"/>
      <c r="AF175" t="inlineStr"/>
    </row>
    <row r="176">
      <c r="A176" t="n">
        <v>175</v>
      </c>
      <c r="B176" t="inlineStr">
        <is>
          <t>C - Possible</t>
        </is>
      </c>
      <c r="C176" t="n">
        <v>31</v>
      </c>
      <c r="D176" t="inlineStr">
        <is>
          <t>Consultant Data Engineering (m/w/d) in Hannover</t>
        </is>
      </c>
      <c r="E176" t="inlineStr">
        <is>
          <t>Deloitte</t>
        </is>
      </c>
      <c r="F176" t="inlineStr">
        <is>
          <t>Large enterprise / MNC</t>
        </is>
      </c>
      <c r="G176" t="inlineStr">
        <is>
          <t>Hannover</t>
        </is>
      </c>
      <c r="H176" t="inlineStr">
        <is>
          <t>Hannover, Lower Saxony, Germany</t>
        </is>
      </c>
      <c r="I176" t="inlineStr">
        <is>
          <t>Hybrid</t>
        </is>
      </c>
      <c r="J176" t="inlineStr">
        <is>
          <t>Data Engineering / Analytics</t>
        </is>
      </c>
      <c r="K176" t="inlineStr">
        <is>
          <t>Entry level</t>
        </is>
      </c>
      <c r="L176" t="inlineStr">
        <is>
          <t>Full-time</t>
        </is>
      </c>
      <c r="N176" t="inlineStr">
        <is>
          <t>Likely required (ad in German)</t>
        </is>
      </c>
      <c r="O176" t="inlineStr">
        <is>
          <t>German</t>
        </is>
      </c>
      <c r="P176" t="inlineStr"/>
      <c r="Q176" t="inlineStr"/>
      <c r="R176" t="n">
        <v>5</v>
      </c>
      <c r="S176" t="inlineStr">
        <is>
          <t>Python, SQL, CI/CD / GitHub Actions, AWS/Azure/Cloud, Data pipelines / ETL</t>
        </is>
      </c>
      <c r="T176" t="inlineStr">
        <is>
          <t>Full description</t>
        </is>
      </c>
      <c r="U176" t="inlineStr">
        <is>
          <t>Business Consulting and Services</t>
        </is>
      </c>
      <c r="V176" t="inlineStr"/>
      <c r="W176" t="inlineStr">
        <is>
          <t>Be among the first 25 applicants</t>
        </is>
      </c>
      <c r="X176" t="inlineStr">
        <is>
          <t>2026-09-25</t>
        </is>
      </c>
      <c r="Y176" t="inlineStr">
        <is>
          <t>LinkedIn</t>
        </is>
      </c>
      <c r="Z176" t="inlineStr">
        <is>
          <t>Junior Python Developer</t>
        </is>
      </c>
      <c r="AA176" s="6" t="inlineStr">
        <is>
          <t>Open posting</t>
        </is>
      </c>
      <c r="AB176" s="6" t="inlineStr">
        <is>
          <t>Company</t>
        </is>
      </c>
      <c r="AC17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t>
        </is>
      </c>
      <c r="AD176" t="inlineStr">
        <is>
          <t>Not applied</t>
        </is>
      </c>
      <c r="AE176" t="inlineStr"/>
      <c r="AF176" t="inlineStr"/>
    </row>
    <row r="177">
      <c r="A177" t="n">
        <v>176</v>
      </c>
      <c r="B177" t="inlineStr">
        <is>
          <t>C - Possible</t>
        </is>
      </c>
      <c r="C177" t="n">
        <v>31</v>
      </c>
      <c r="D177" t="inlineStr">
        <is>
          <t>Developer (m/w/d) - Erweitere deinen Stack um Golang oder Node.js</t>
        </is>
      </c>
      <c r="E177" t="inlineStr">
        <is>
          <t>Head in the Cloud Summit</t>
        </is>
      </c>
      <c r="F177" t="inlineStr">
        <is>
          <t>SME / Startup (unverified)</t>
        </is>
      </c>
      <c r="G177" t="inlineStr">
        <is>
          <t>Espelkamp</t>
        </is>
      </c>
      <c r="H177" t="inlineStr">
        <is>
          <t>Espelkamp, North Rhine-Westphalia, Germany</t>
        </is>
      </c>
      <c r="I177" t="inlineStr">
        <is>
          <t>On-site / not stated</t>
        </is>
      </c>
      <c r="J177" t="inlineStr">
        <is>
          <t>Backend</t>
        </is>
      </c>
      <c r="K177" t="inlineStr">
        <is>
          <t>Not Applicable</t>
        </is>
      </c>
      <c r="L177" t="inlineStr">
        <is>
          <t>Full-time</t>
        </is>
      </c>
      <c r="N177" t="inlineStr">
        <is>
          <t>Unknown</t>
        </is>
      </c>
      <c r="O177" t="inlineStr">
        <is>
          <t>n/a</t>
        </is>
      </c>
      <c r="P177" t="inlineStr"/>
      <c r="Q177" t="inlineStr"/>
      <c r="R177" t="n">
        <v>2</v>
      </c>
      <c r="S177" t="inlineStr">
        <is>
          <t>JavaScript, Node.js</t>
        </is>
      </c>
      <c r="T177" t="inlineStr">
        <is>
          <t>Full description</t>
        </is>
      </c>
      <c r="U177" t="inlineStr">
        <is>
          <t>IT Services and IT Consulting</t>
        </is>
      </c>
      <c r="V177" t="inlineStr"/>
      <c r="W177" t="inlineStr">
        <is>
          <t>Be among the first 25 applicants</t>
        </is>
      </c>
      <c r="X177" t="inlineStr">
        <is>
          <t>2026-09-19</t>
        </is>
      </c>
      <c r="Y177" t="inlineStr">
        <is>
          <t>LinkedIn</t>
        </is>
      </c>
      <c r="Z177" t="inlineStr">
        <is>
          <t>Junior Backend Developer</t>
        </is>
      </c>
      <c r="AA177" s="6" t="inlineStr">
        <is>
          <t>Open posting</t>
        </is>
      </c>
      <c r="AB177" s="6" t="inlineStr">
        <is>
          <t>Company</t>
        </is>
      </c>
      <c r="AC177" s="7" t="inlineStr">
        <is>
          <t>Wir verstehen uns längst nicht mehr als klassischen Webhosting-Anbieter. Wir bauen die Plattform, auf der Devs, Freelancer und Agenturen die besten Webprojekte umsetzen können - mit der Technologie, d</t>
        </is>
      </c>
      <c r="AD177" t="inlineStr">
        <is>
          <t>Not applied</t>
        </is>
      </c>
      <c r="AE177" t="inlineStr"/>
      <c r="AF177" t="inlineStr"/>
    </row>
    <row r="178">
      <c r="A178" t="n">
        <v>177</v>
      </c>
      <c r="B178" t="inlineStr">
        <is>
          <t>C - Possible</t>
        </is>
      </c>
      <c r="C178" t="n">
        <v>31</v>
      </c>
      <c r="D178" t="inlineStr">
        <is>
          <t>Cloud Engineer (m/w/d) - Kubernetes &amp; Plattform-Infrastruktur</t>
        </is>
      </c>
      <c r="E178" t="inlineStr">
        <is>
          <t>VCE</t>
        </is>
      </c>
      <c r="F178" t="inlineStr">
        <is>
          <t>SME / Startup (unverified)</t>
        </is>
      </c>
      <c r="G178" t="inlineStr">
        <is>
          <t>Dortmund</t>
        </is>
      </c>
      <c r="H178" t="inlineStr">
        <is>
          <t>Dortmund, North Rhine-Westphalia, Germany</t>
        </is>
      </c>
      <c r="I178" t="inlineStr">
        <is>
          <t>Remote / Hybrid possible</t>
        </is>
      </c>
      <c r="J178" t="inlineStr">
        <is>
          <t>DevOps / Cloud / Platform</t>
        </is>
      </c>
      <c r="K178" t="inlineStr">
        <is>
          <t>Not Applicable</t>
        </is>
      </c>
      <c r="L178" t="inlineStr">
        <is>
          <t>Full-time</t>
        </is>
      </c>
      <c r="N178" t="inlineStr">
        <is>
          <t>Likely required (ad in German)</t>
        </is>
      </c>
      <c r="O178" t="inlineStr">
        <is>
          <t>German</t>
        </is>
      </c>
      <c r="P178" t="inlineStr"/>
      <c r="Q178" t="inlineStr"/>
      <c r="R178" t="n">
        <v>6</v>
      </c>
      <c r="S178" t="inlineStr">
        <is>
          <t>Docker, Kubernetes, PostgreSQL, CI/CD / GitHub Actions, AWS/Azure/Cloud, Linux</t>
        </is>
      </c>
      <c r="T178" t="inlineStr">
        <is>
          <t>Full description</t>
        </is>
      </c>
      <c r="U178" t="inlineStr">
        <is>
          <t>IT Services and IT Consulting</t>
        </is>
      </c>
      <c r="V178" t="inlineStr"/>
      <c r="W178" t="inlineStr">
        <is>
          <t>41 applicants</t>
        </is>
      </c>
      <c r="X178" t="inlineStr">
        <is>
          <t>2026-09-13</t>
        </is>
      </c>
      <c r="Y178" t="inlineStr">
        <is>
          <t>LinkedIn</t>
        </is>
      </c>
      <c r="Z178" t="inlineStr">
        <is>
          <t>Junior DevOps Engineer</t>
        </is>
      </c>
      <c r="AA178" s="6" t="inlineStr">
        <is>
          <t>Open posting</t>
        </is>
      </c>
      <c r="AB178" s="6" t="inlineStr">
        <is>
          <t>Company</t>
        </is>
      </c>
      <c r="AC178" s="7" t="inlineStr">
        <is>
          <t>Die VCE Solutions GmbH ist der Software- und Solutions-Bereich der VCE GmbH. Wir entwickeln und betreiben moderne Softwarelösungen für anspruchsvolle Kunden – zuverlässig, skalierbar und mit einem klaren Fokus auf Open Source und Cloud-native Technologien. Für den Betrieb und die Weiterentwicklung unserer Plattform- und Serverinfrastruktur suchen wir einen Cloud Engineer (m/w/d) , der unsere Kubernetes-Umgebungen verantwortet und gemeinsam mit Entwicklungsteams stabile, sichere und skalierbare Softwareplattformen betreibt. Aufgaben Betrieb, Weiterentwicklung und Automatisierung unserer Kuberne</t>
        </is>
      </c>
      <c r="AD178" t="inlineStr">
        <is>
          <t>Not applied</t>
        </is>
      </c>
      <c r="AE178" t="inlineStr"/>
      <c r="AF178" t="inlineStr"/>
    </row>
    <row r="179">
      <c r="A179" t="n">
        <v>178</v>
      </c>
      <c r="B179" t="inlineStr">
        <is>
          <t>C - Possible</t>
        </is>
      </c>
      <c r="C179" t="n">
        <v>31</v>
      </c>
      <c r="D179" t="inlineStr">
        <is>
          <t>Software Engineer</t>
        </is>
      </c>
      <c r="E179" t="inlineStr">
        <is>
          <t>IRIS - Canon Group</t>
        </is>
      </c>
      <c r="F179" t="inlineStr">
        <is>
          <t>SME / Startup (unverified)</t>
        </is>
      </c>
      <c r="G179" t="inlineStr">
        <is>
          <t>Aachen</t>
        </is>
      </c>
      <c r="H179" t="inlineStr">
        <is>
          <t>Aachen, North Rhine-Westphalia, Germany</t>
        </is>
      </c>
      <c r="I179" t="inlineStr">
        <is>
          <t>Hybrid</t>
        </is>
      </c>
      <c r="J179" t="inlineStr">
        <is>
          <t>Software Engineering (general)</t>
        </is>
      </c>
      <c r="K179" t="inlineStr">
        <is>
          <t>Associate</t>
        </is>
      </c>
      <c r="L179" t="inlineStr">
        <is>
          <t>Full-time</t>
        </is>
      </c>
      <c r="N179" t="inlineStr">
        <is>
          <t>Likely required (ad in German)</t>
        </is>
      </c>
      <c r="O179" t="inlineStr">
        <is>
          <t>German</t>
        </is>
      </c>
      <c r="P179" t="inlineStr"/>
      <c r="Q179" t="inlineStr"/>
      <c r="R179" t="n">
        <v>6</v>
      </c>
      <c r="S179" t="inlineStr">
        <is>
          <t>Docker, Kubernetes, PostgreSQL, SQL, CI/CD / GitHub Actions, AWS/Azure/Cloud</t>
        </is>
      </c>
      <c r="T179" t="inlineStr">
        <is>
          <t>Full description</t>
        </is>
      </c>
      <c r="U179" t="inlineStr">
        <is>
          <t>Software Development</t>
        </is>
      </c>
      <c r="V179" t="inlineStr"/>
      <c r="W179" t="inlineStr">
        <is>
          <t>132 applicants</t>
        </is>
      </c>
      <c r="X179" t="inlineStr">
        <is>
          <t>2026-09-09</t>
        </is>
      </c>
      <c r="Y179" t="inlineStr">
        <is>
          <t>LinkedIn</t>
        </is>
      </c>
      <c r="Z179" t="inlineStr">
        <is>
          <t>Software Engineer</t>
        </is>
      </c>
      <c r="AA179" s="6" t="inlineStr">
        <is>
          <t>Open posting</t>
        </is>
      </c>
      <c r="AB179" s="6" t="inlineStr">
        <is>
          <t>Company</t>
        </is>
      </c>
      <c r="AC179" s="7" t="inlineStr">
        <is>
          <t>I.R.I.S., Teil der Canon Group Wir sind Vorreiter im Bereich hochwertiger Lösungen zur digitalen Transformation von papierbasierten Dokumenten. Unsere Produkte und Technologien werden weltweit über ein starkes Partnernetzwerk vertrieben. Mit Standorten in Deutschland, BENELUX und den USA sind wir ein international agierendes Unternehmen mit einem klaren Fokus auf zukunftsweisende Lösungen. Software Developer (m/w/d) – Standort Aachen (Hybrid) Sie bringen bereits mehrere Jahre Erfahrung in der Softwareentwicklung mit und möchten nicht nur Code schreiben, sondern technische Lösungen aktiv mitges</t>
        </is>
      </c>
      <c r="AD179" t="inlineStr">
        <is>
          <t>Not applied</t>
        </is>
      </c>
      <c r="AE179" t="inlineStr"/>
      <c r="AF179" t="inlineStr"/>
    </row>
    <row r="180">
      <c r="A180" t="n">
        <v>179</v>
      </c>
      <c r="B180" t="inlineStr">
        <is>
          <t>C - Possible</t>
        </is>
      </c>
      <c r="C180" t="n">
        <v>30</v>
      </c>
      <c r="D180" t="inlineStr">
        <is>
          <t>Data Scientist (m/w/d)</t>
        </is>
      </c>
      <c r="E180" t="inlineStr">
        <is>
          <t>FairDigital 24|7 GmbH</t>
        </is>
      </c>
      <c r="F180" t="inlineStr">
        <is>
          <t>SME / Startup (unverified)</t>
        </is>
      </c>
      <c r="G180" t="inlineStr">
        <is>
          <t>Aachen</t>
        </is>
      </c>
      <c r="H180" t="inlineStr">
        <is>
          <t>Aachen, North Rhine-Westphalia, Germany</t>
        </is>
      </c>
      <c r="I180" t="inlineStr">
        <is>
          <t>Hybrid</t>
        </is>
      </c>
      <c r="J180" t="inlineStr">
        <is>
          <t>AI / ML / LLM</t>
        </is>
      </c>
      <c r="K180" t="inlineStr">
        <is>
          <t>Entry level</t>
        </is>
      </c>
      <c r="L180" t="inlineStr">
        <is>
          <t>Full-time</t>
        </is>
      </c>
      <c r="N180" t="inlineStr">
        <is>
          <t>Required (fluent)</t>
        </is>
      </c>
      <c r="O180" t="inlineStr">
        <is>
          <t>German</t>
        </is>
      </c>
      <c r="P180" t="inlineStr"/>
      <c r="Q180" t="inlineStr"/>
      <c r="R180" t="n">
        <v>5</v>
      </c>
      <c r="S180" t="inlineStr">
        <is>
          <t>Python, AI Agents, Machine Learning, SQL, AWS/Azure/Cloud</t>
        </is>
      </c>
      <c r="T180" t="inlineStr">
        <is>
          <t>Full description</t>
        </is>
      </c>
      <c r="U180" t="inlineStr">
        <is>
          <t>IT Services and IT Consulting</t>
        </is>
      </c>
      <c r="V180" t="inlineStr"/>
      <c r="W180" t="inlineStr">
        <is>
          <t>74 applicants</t>
        </is>
      </c>
      <c r="X180" t="inlineStr">
        <is>
          <t>2026-10-04</t>
        </is>
      </c>
      <c r="Y180" t="inlineStr">
        <is>
          <t>LinkedIn</t>
        </is>
      </c>
      <c r="Z180" t="inlineStr">
        <is>
          <t>Junior AI Engineer</t>
        </is>
      </c>
      <c r="AA180" s="6" t="inlineStr">
        <is>
          <t>Open posting</t>
        </is>
      </c>
      <c r="AB180" s="6" t="inlineStr">
        <is>
          <t>Company</t>
        </is>
      </c>
      <c r="AC180" s="7" t="inlineStr">
        <is>
          <t>Deine Hauptaufgaben: Du extrahierst Daten (strukturiert, unstrukturiert und semi-strukturiert) aus verschiedenen Quellen. Du analysierst und implementierst innovative Anwendungen im Bereich KI in Cloud-, on Premise-Umgebungen und verteilter Datenverarbeitung. Du berätst unsere Kunden zu den Themen rund um künstliche Intelligenz und präsentierst die Ergebnisse. Du entwirfst nicht nur skalierbare Lösungen und Komponenten sonderst unterstützt unsere Kunden auch bei technischen Anfragen rund um diese. Gemeinsam mit dem Team entwickelst du maßgeschneiderte Anwendungen für spezifische Kundenanforder</t>
        </is>
      </c>
      <c r="AD180" t="inlineStr">
        <is>
          <t>Not applied</t>
        </is>
      </c>
      <c r="AE180" t="inlineStr"/>
      <c r="AF180" t="inlineStr"/>
    </row>
    <row r="181">
      <c r="A181" t="n">
        <v>180</v>
      </c>
      <c r="B181" t="inlineStr">
        <is>
          <t>C - Possible</t>
        </is>
      </c>
      <c r="C181" t="n">
        <v>30</v>
      </c>
      <c r="D181" t="inlineStr">
        <is>
          <t>Wissenschaftliche:r Mitarbeiter:in (m/w/d), EG 13 TV-H, am Fachgebiet Wirtschaftsinformatik im Institut für Wirtschaft</t>
        </is>
      </c>
      <c r="E181" t="inlineStr">
        <is>
          <t>University of Kassel</t>
        </is>
      </c>
      <c r="F181" t="inlineStr">
        <is>
          <t>SME / Startup (unverified)</t>
        </is>
      </c>
      <c r="G181" t="inlineStr">
        <is>
          <t>Kassel</t>
        </is>
      </c>
      <c r="H181" t="inlineStr">
        <is>
          <t>Kassel, Hesse, Germany</t>
        </is>
      </c>
      <c r="I181" t="inlineStr">
        <is>
          <t>On-site / not stated</t>
        </is>
      </c>
      <c r="J181" t="inlineStr">
        <is>
          <t>Software Engineering (general)</t>
        </is>
      </c>
      <c r="K181" t="inlineStr">
        <is>
          <t>Not Applicable</t>
        </is>
      </c>
      <c r="L181" t="inlineStr">
        <is>
          <t>Full-time</t>
        </is>
      </c>
      <c r="N181" t="inlineStr">
        <is>
          <t>Required (fluent)</t>
        </is>
      </c>
      <c r="O181" t="inlineStr">
        <is>
          <t>German</t>
        </is>
      </c>
      <c r="P181" t="inlineStr"/>
      <c r="Q181" t="inlineStr"/>
      <c r="R181" t="n">
        <v>3</v>
      </c>
      <c r="S181" t="inlineStr">
        <is>
          <t>Python, LLMs/GenAI, AI Agents</t>
        </is>
      </c>
      <c r="T181" t="inlineStr">
        <is>
          <t>Full description</t>
        </is>
      </c>
      <c r="U181" t="inlineStr">
        <is>
          <t>Internet Publishing</t>
        </is>
      </c>
      <c r="V181" t="inlineStr"/>
      <c r="W181" t="inlineStr">
        <is>
          <t>Be among the first 25 applicants</t>
        </is>
      </c>
      <c r="X181" t="inlineStr">
        <is>
          <t>2026-10-02</t>
        </is>
      </c>
      <c r="Y181" t="inlineStr">
        <is>
          <t>LinkedIn</t>
        </is>
      </c>
      <c r="Z181" t="inlineStr">
        <is>
          <t>Data Scientist Junior</t>
        </is>
      </c>
      <c r="AA181" s="6" t="inlineStr">
        <is>
          <t>Open posting</t>
        </is>
      </c>
      <c r="AB181" s="6" t="inlineStr">
        <is>
          <t>Company</t>
        </is>
      </c>
      <c r="AC181" s="7" t="inlineStr">
        <is>
          <t>Die Universität Kassel ist eine dynamische Universität mit rund 21.000 Studierenden. Sie hat ein außergewöhnlich breites Profil mit den Kompetenzfeldern Natur, Technik, Kultur und Gesellschaft. Im Fachbereich Wirtschaftswissenschaften, Institut für Wirtschaft – Fachgebiet Wirtschaftsinformatik (Prof. Dr. Jan Marco Leimeister), ist zum 16.11.2026 oder nach Absprache die folgende Stelle zu besetzen: Wissenschaftliche:r Mitarbeiter:in (m/w/d), EG 13 TV-H , befristet , Vollzeit (derzeit 40 Wochenstunden) Bewerbungsfrist: 16.10.2026 Einstellungsbeginn: 16.11.2026 Kennziffer: 39510 Die Stelle ist zu</t>
        </is>
      </c>
      <c r="AD181" t="inlineStr">
        <is>
          <t>Not applied</t>
        </is>
      </c>
      <c r="AE181" t="inlineStr"/>
      <c r="AF181" t="inlineStr"/>
    </row>
    <row r="182">
      <c r="A182" t="n">
        <v>181</v>
      </c>
      <c r="B182" t="inlineStr">
        <is>
          <t>C - Possible</t>
        </is>
      </c>
      <c r="C182" t="n">
        <v>30</v>
      </c>
      <c r="D182" t="inlineStr">
        <is>
          <t>Junior Data Integration Engineer (m/w/d)</t>
        </is>
      </c>
      <c r="E182" t="inlineStr">
        <is>
          <t>BPW Aftermarket Group</t>
        </is>
      </c>
      <c r="F182" t="inlineStr">
        <is>
          <t>SME / Startup (unverified)</t>
        </is>
      </c>
      <c r="G182" t="inlineStr">
        <is>
          <t>Wuppertal</t>
        </is>
      </c>
      <c r="H182" t="inlineStr">
        <is>
          <t>Wuppertal, North Rhine-Westphalia, Germany</t>
        </is>
      </c>
      <c r="I182" t="inlineStr">
        <is>
          <t>On-site / not stated</t>
        </is>
      </c>
      <c r="J182" t="inlineStr">
        <is>
          <t>Data Engineering / Analytics</t>
        </is>
      </c>
      <c r="K182" t="inlineStr">
        <is>
          <t>Entry level</t>
        </is>
      </c>
      <c r="L182" t="inlineStr">
        <is>
          <t>Full-time</t>
        </is>
      </c>
      <c r="N182" t="inlineStr">
        <is>
          <t>Required (fluent)</t>
        </is>
      </c>
      <c r="O182" t="inlineStr">
        <is>
          <t>German</t>
        </is>
      </c>
      <c r="P182" t="inlineStr"/>
      <c r="Q182" t="inlineStr"/>
      <c r="R182" t="n">
        <v>4</v>
      </c>
      <c r="S182" t="inlineStr">
        <is>
          <t>SQL, REST APIs, Linux, Data pipelines / ETL</t>
        </is>
      </c>
      <c r="T182" t="inlineStr">
        <is>
          <t>Full description</t>
        </is>
      </c>
      <c r="U182" t="inlineStr">
        <is>
          <t>Wholesale</t>
        </is>
      </c>
      <c r="V182" t="inlineStr"/>
      <c r="W182" t="inlineStr">
        <is>
          <t>Be among the first 25 applicants</t>
        </is>
      </c>
      <c r="X182" t="inlineStr">
        <is>
          <t>2026-10-01</t>
        </is>
      </c>
      <c r="Y182" t="inlineStr">
        <is>
          <t>LinkedIn</t>
        </is>
      </c>
      <c r="Z182" t="inlineStr">
        <is>
          <t>Junior Backend Developer</t>
        </is>
      </c>
      <c r="AA182" s="6" t="inlineStr">
        <is>
          <t>Open posting</t>
        </is>
      </c>
      <c r="AB182" s="6" t="inlineStr">
        <is>
          <t>Company</t>
        </is>
      </c>
      <c r="AC182" s="7" t="inlineStr">
        <is>
          <t>Struktur in Daten bringen. Systeme verbinden. Zukunft gestalten. Bei der BPW Aftermarket Group Deutschland GmbH bist Du dort im Einsatz, wo Daten den Unterschied machen. Du sorgst dafür, dass unsere Systeme – von PIM über ERP bis hin zu Webshops – reibungslos miteinander kommunizieren und alle relevanten Informationen zur richtigen Zeit am richtigen Ort verfügbar sind. Du arbeitest in einem internationalen Umfeld mit über 150 Standorten in 20 Ländern und bist Teil eines Teams, das von Offenheit, Fairness und echter Zusammenarbeit geprägt ist. Mit Deiner strukturierten Arbeitsweise und Deinem V</t>
        </is>
      </c>
      <c r="AD182" t="inlineStr">
        <is>
          <t>Not applied</t>
        </is>
      </c>
      <c r="AE182" t="inlineStr"/>
      <c r="AF182" t="inlineStr"/>
    </row>
    <row r="183">
      <c r="A183" t="n">
        <v>182</v>
      </c>
      <c r="B183" t="inlineStr">
        <is>
          <t>C - Possible</t>
        </is>
      </c>
      <c r="C183" t="n">
        <v>30</v>
      </c>
      <c r="D183" t="inlineStr">
        <is>
          <t>(Junior) DevSecOps Engineer (m/w/d)</t>
        </is>
      </c>
      <c r="E183" t="inlineStr">
        <is>
          <t>techculture GmbH</t>
        </is>
      </c>
      <c r="F183" t="inlineStr">
        <is>
          <t>SME / Startup (unverified)</t>
        </is>
      </c>
      <c r="G183" t="inlineStr">
        <is>
          <t>Siegburg</t>
        </is>
      </c>
      <c r="H183" t="inlineStr">
        <is>
          <t>Siegburg, North Rhine-Westphalia, Germany</t>
        </is>
      </c>
      <c r="I183" t="inlineStr">
        <is>
          <t>Hybrid</t>
        </is>
      </c>
      <c r="J183" t="inlineStr">
        <is>
          <t>Software Engineering (general)</t>
        </is>
      </c>
      <c r="K183" t="inlineStr">
        <is>
          <t>Associate</t>
        </is>
      </c>
      <c r="L183" t="inlineStr">
        <is>
          <t>Full-time</t>
        </is>
      </c>
      <c r="N183" t="inlineStr">
        <is>
          <t>Required (fluent)</t>
        </is>
      </c>
      <c r="O183" t="inlineStr">
        <is>
          <t>German</t>
        </is>
      </c>
      <c r="P183" t="inlineStr"/>
      <c r="Q183" t="inlineStr"/>
      <c r="R183" t="n">
        <v>3</v>
      </c>
      <c r="S183" t="inlineStr">
        <is>
          <t>Python, Kubernetes, AWS/Azure/Cloud</t>
        </is>
      </c>
      <c r="T183" t="inlineStr">
        <is>
          <t>Full description</t>
        </is>
      </c>
      <c r="U183" t="inlineStr">
        <is>
          <t>Staffing and Recruiting</t>
        </is>
      </c>
      <c r="V183" t="inlineStr"/>
      <c r="W183" t="inlineStr">
        <is>
          <t>99 applicants</t>
        </is>
      </c>
      <c r="X183" t="inlineStr">
        <is>
          <t>2026-09-24</t>
        </is>
      </c>
      <c r="Y183" t="inlineStr">
        <is>
          <t>LinkedIn</t>
        </is>
      </c>
      <c r="Z183" t="inlineStr">
        <is>
          <t>Junior DevOps Engineer</t>
        </is>
      </c>
      <c r="AA183" s="6" t="inlineStr">
        <is>
          <t>Open posting</t>
        </is>
      </c>
      <c r="AB183" s="6" t="inlineStr">
        <is>
          <t>Company</t>
        </is>
      </c>
      <c r="AC183" s="7" t="inlineStr">
        <is>
          <t xml:space="preserve">Unser Kunde ist ein Cyber-Defense-Unternehmen, das sich vollständig auf Detection- und Response-Lösungen auf souveräner Infrastruktur konzentriert und dabei mit einem erfahrenen Engineering-Team sowie universitären Forschungspartnern an einer neuen Generation sicherheitskritischer Plattformen arbeitet. In der Rolle als (Junior) DevSecOps Engineer (m/w/d) Kubernetes gestaltest du den technischen Kern einer modularen Cyber Defense &amp; Response Suite auf Kubernetes-Basis mit, treibst den Aufbau eines eigenen KI-gestützten SIEM-Systems voran und unterstützt bei Kundenprojekten auf Enterprise-Ebene. </t>
        </is>
      </c>
      <c r="AD183" t="inlineStr">
        <is>
          <t>Not applied</t>
        </is>
      </c>
      <c r="AE183" t="inlineStr"/>
      <c r="AF183" t="inlineStr"/>
    </row>
    <row r="184">
      <c r="A184" t="n">
        <v>183</v>
      </c>
      <c r="B184" t="inlineStr">
        <is>
          <t>C - Possible</t>
        </is>
      </c>
      <c r="C184" t="n">
        <v>29</v>
      </c>
      <c r="D184" t="inlineStr">
        <is>
          <t>Data Consultant Trainee (m/w/d)</t>
        </is>
      </c>
      <c r="E184" t="inlineStr">
        <is>
          <t>Heringer Consulting GmbH</t>
        </is>
      </c>
      <c r="F184" t="inlineStr">
        <is>
          <t>SME / Startup (unverified)</t>
        </is>
      </c>
      <c r="G184" t="inlineStr">
        <is>
          <t>Cologne</t>
        </is>
      </c>
      <c r="H184" t="inlineStr">
        <is>
          <t>Cologne, North Rhine-Westphalia, Germany</t>
        </is>
      </c>
      <c r="I184" t="inlineStr">
        <is>
          <t>Hybrid</t>
        </is>
      </c>
      <c r="J184" t="inlineStr">
        <is>
          <t>Data Engineering / Analytics</t>
        </is>
      </c>
      <c r="K184" t="inlineStr">
        <is>
          <t>Not Applicable</t>
        </is>
      </c>
      <c r="L184" t="inlineStr">
        <is>
          <t>Full-time</t>
        </is>
      </c>
      <c r="N184" t="inlineStr">
        <is>
          <t>Likely required (ad in German)</t>
        </is>
      </c>
      <c r="O184" t="inlineStr">
        <is>
          <t>German</t>
        </is>
      </c>
      <c r="P184" t="inlineStr"/>
      <c r="Q184" t="inlineStr"/>
      <c r="R184" t="n">
        <v>4</v>
      </c>
      <c r="S184" t="inlineStr">
        <is>
          <t>Python, SQL, AWS/Azure/Cloud, Data pipelines / ETL</t>
        </is>
      </c>
      <c r="T184" t="inlineStr">
        <is>
          <t>Full description</t>
        </is>
      </c>
      <c r="U184" t="inlineStr">
        <is>
          <t>IT Services and IT Consulting</t>
        </is>
      </c>
      <c r="V184" t="inlineStr"/>
      <c r="W184" t="inlineStr">
        <is>
          <t>85 applicants</t>
        </is>
      </c>
      <c r="X184" t="inlineStr">
        <is>
          <t>2026-09-22</t>
        </is>
      </c>
      <c r="Y184" t="inlineStr">
        <is>
          <t>LinkedIn</t>
        </is>
      </c>
      <c r="Z184" t="inlineStr">
        <is>
          <t>Junior Data Engineer</t>
        </is>
      </c>
      <c r="AA184" s="6" t="inlineStr">
        <is>
          <t>Open posting</t>
        </is>
      </c>
      <c r="AB184" s="6" t="inlineStr">
        <is>
          <t>Company</t>
        </is>
      </c>
      <c r="AC184" s="7" t="inlineStr">
        <is>
          <t>Heringer Consulting GmbH Data Consultant Trainee (m/w/d) Vollzeit Wer wir sind Heringer Consulting ist ein inhabergeführtes Beratungshaus mit über 100 Mitarbeitenden an vier Standorten: Köln, Berlin, Leipzig und Hamburg. Wir helfen Unternehmen dabei, Daten nutzbar zu machen: von der Datenarchitektur über Analytics bis hin zu KI-Lösungen. Unsere Projekte laufen auf der Microsoft-Azure-Plattform, mit Technologien wie Fabric, Databricks und Power BI. Unsere Kunden kommen dabei aus dem Mittelstand sowie Enterprise, und sind in den verschiedensten Branchen aktiv. Aktuell suchen wir für Köln und Lei</t>
        </is>
      </c>
      <c r="AD184" t="inlineStr">
        <is>
          <t>Not applied</t>
        </is>
      </c>
      <c r="AE184" t="inlineStr"/>
      <c r="AF184" t="inlineStr"/>
    </row>
    <row r="185">
      <c r="A185" t="n">
        <v>184</v>
      </c>
      <c r="B185" t="inlineStr">
        <is>
          <t>C - Possible</t>
        </is>
      </c>
      <c r="C185" t="n">
        <v>29</v>
      </c>
      <c r="D185" t="inlineStr">
        <is>
          <t>Junior Analyst (m/w/d) – Customer Analytics</t>
        </is>
      </c>
      <c r="E185" t="inlineStr">
        <is>
          <t>flaschenpost SE</t>
        </is>
      </c>
      <c r="F185" t="inlineStr">
        <is>
          <t>SME / Startup (unverified)</t>
        </is>
      </c>
      <c r="G185" t="inlineStr">
        <is>
          <t>Münster</t>
        </is>
      </c>
      <c r="H185" t="inlineStr">
        <is>
          <t>Münster, North Rhine-Westphalia, Germany</t>
        </is>
      </c>
      <c r="I185" t="inlineStr">
        <is>
          <t>On-site / not stated</t>
        </is>
      </c>
      <c r="J185" t="inlineStr">
        <is>
          <t>Data Engineering / Analytics</t>
        </is>
      </c>
      <c r="K185" t="inlineStr">
        <is>
          <t>Entry level</t>
        </is>
      </c>
      <c r="L185" t="inlineStr">
        <is>
          <t>Full-time</t>
        </is>
      </c>
      <c r="N185" t="inlineStr">
        <is>
          <t>Required (fluent)</t>
        </is>
      </c>
      <c r="O185" t="inlineStr">
        <is>
          <t>German</t>
        </is>
      </c>
      <c r="P185" t="inlineStr"/>
      <c r="Q185" t="inlineStr"/>
      <c r="R185" t="n">
        <v>4</v>
      </c>
      <c r="S185" t="inlineStr">
        <is>
          <t>Python, SQL, AWS/Azure/Cloud, Data pipelines / ETL</t>
        </is>
      </c>
      <c r="T185" t="inlineStr">
        <is>
          <t>Full description</t>
        </is>
      </c>
      <c r="U185" t="inlineStr">
        <is>
          <t>Food and Beverage Retail</t>
        </is>
      </c>
      <c r="V185" t="inlineStr"/>
      <c r="W185" t="inlineStr">
        <is>
          <t>185 applicants</t>
        </is>
      </c>
      <c r="X185" t="inlineStr">
        <is>
          <t>2026-09-10</t>
        </is>
      </c>
      <c r="Y185" t="inlineStr">
        <is>
          <t>LinkedIn</t>
        </is>
      </c>
      <c r="Z185" t="inlineStr">
        <is>
          <t>Junior Data Engineer</t>
        </is>
      </c>
      <c r="AA185" s="6" t="inlineStr">
        <is>
          <t>Open posting</t>
        </is>
      </c>
      <c r="AB185" s="6" t="inlineStr">
        <is>
          <t>Company</t>
        </is>
      </c>
      <c r="AC185" s="7" t="inlineStr">
        <is>
          <t>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Junior Analyst (m/w/d) – Customer Analytics Um unsere Mission zu erfüllen, suchen wir zum nächstmöglichen Zeitpunkt einen Junior Analys</t>
        </is>
      </c>
      <c r="AD185" t="inlineStr">
        <is>
          <t>Not applied</t>
        </is>
      </c>
      <c r="AE185" t="inlineStr"/>
      <c r="AF185" t="inlineStr"/>
    </row>
    <row r="186">
      <c r="A186" t="n">
        <v>185</v>
      </c>
      <c r="B186" t="inlineStr">
        <is>
          <t>C - Possible</t>
        </is>
      </c>
      <c r="C186" t="n">
        <v>28</v>
      </c>
      <c r="D186" t="inlineStr">
        <is>
          <t>Frontend / UX / UI Engineer (m/w/d)</t>
        </is>
      </c>
      <c r="E186" t="inlineStr">
        <is>
          <t>ITS Informationstechnik Service GmbH</t>
        </is>
      </c>
      <c r="F186" t="inlineStr">
        <is>
          <t>SME / Startup (unverified)</t>
        </is>
      </c>
      <c r="G186" t="inlineStr">
        <is>
          <t>Dortmund</t>
        </is>
      </c>
      <c r="H186" t="inlineStr">
        <is>
          <t>Dortmund, North Rhine-Westphalia, Germany</t>
        </is>
      </c>
      <c r="I186" t="inlineStr">
        <is>
          <t>Remote / Hybrid possible</t>
        </is>
      </c>
      <c r="J186" t="inlineStr">
        <is>
          <t>Frontend</t>
        </is>
      </c>
      <c r="K186" t="inlineStr">
        <is>
          <t>Associate</t>
        </is>
      </c>
      <c r="L186" t="inlineStr">
        <is>
          <t>Full-time</t>
        </is>
      </c>
      <c r="N186" t="inlineStr">
        <is>
          <t>Required (fluent)</t>
        </is>
      </c>
      <c r="O186" t="inlineStr">
        <is>
          <t>German</t>
        </is>
      </c>
      <c r="P186" t="inlineStr"/>
      <c r="Q186" t="inlineStr"/>
      <c r="R186" t="n">
        <v>3</v>
      </c>
      <c r="S186" t="inlineStr">
        <is>
          <t>TypeScript, JavaScript, Data pipelines / ETL</t>
        </is>
      </c>
      <c r="T186" t="inlineStr">
        <is>
          <t>Full description</t>
        </is>
      </c>
      <c r="U186" t="inlineStr">
        <is>
          <t>Software Development</t>
        </is>
      </c>
      <c r="V186" t="inlineStr"/>
      <c r="W186" t="inlineStr">
        <is>
          <t>45 applicants</t>
        </is>
      </c>
      <c r="X186" t="inlineStr">
        <is>
          <t>2026-10-06</t>
        </is>
      </c>
      <c r="Y186" t="inlineStr">
        <is>
          <t>LinkedIn</t>
        </is>
      </c>
      <c r="Z186" t="inlineStr">
        <is>
          <t>Junior Frontend Developer</t>
        </is>
      </c>
      <c r="AA186" s="6" t="inlineStr">
        <is>
          <t>Open posting</t>
        </is>
      </c>
      <c r="AB186" s="6" t="inlineStr">
        <is>
          <t>Company</t>
        </is>
      </c>
      <c r="AC186" s="7" t="inlineStr">
        <is>
          <t>Bei uns steht der Mensch im Mittelpunkt. Wir glauben fest daran, dass Vielfalt die Grundlage für Innovation und Erfolg ist. Deshalb fördern wir ein offenes, respektvolles Arbeitsumfeld, in dem sich jede Person unabhängig von Herkunft, Geschlecht, Alter, sexueller Orientierung oder individuellen Lebenswegen entfalten kann. Unsere Unternehmenskultur zeichnet sich durch Zusammenarbeit, gegenseitige Unterstützung und einen starken Teamgeist aus. Wir bieten Dir die Flexibilität, Beruf- und Privatleben in Einklang zu bringen, und schaffen Raum für persönliche und berufliche Weiterentwicklung. Gemein</t>
        </is>
      </c>
      <c r="AD186" t="inlineStr">
        <is>
          <t>Not applied</t>
        </is>
      </c>
      <c r="AE186" t="inlineStr"/>
      <c r="AF186" t="inlineStr"/>
    </row>
    <row r="187">
      <c r="A187" t="n">
        <v>186</v>
      </c>
      <c r="B187" t="inlineStr">
        <is>
          <t>C - Possible</t>
        </is>
      </c>
      <c r="C187" t="n">
        <v>28</v>
      </c>
      <c r="D187" t="inlineStr">
        <is>
          <t>Software Engineer</t>
        </is>
      </c>
      <c r="E187" t="inlineStr">
        <is>
          <t>Skyhigh Security</t>
        </is>
      </c>
      <c r="F187" t="inlineStr">
        <is>
          <t>SME / Startup (unverified)</t>
        </is>
      </c>
      <c r="G187" t="inlineStr">
        <is>
          <t>Paderborn</t>
        </is>
      </c>
      <c r="H187" t="inlineStr">
        <is>
          <t>Paderborn, North Rhine-Westphalia, Germany</t>
        </is>
      </c>
      <c r="I187" t="inlineStr">
        <is>
          <t>Hybrid</t>
        </is>
      </c>
      <c r="J187" t="inlineStr">
        <is>
          <t>Software Engineering (general)</t>
        </is>
      </c>
      <c r="K187" t="inlineStr">
        <is>
          <t>Not Applicable</t>
        </is>
      </c>
      <c r="L187" t="inlineStr">
        <is>
          <t>Full-time</t>
        </is>
      </c>
      <c r="N187" t="inlineStr">
        <is>
          <t>Not mentioned (ad in English)</t>
        </is>
      </c>
      <c r="O187" t="inlineStr">
        <is>
          <t>English</t>
        </is>
      </c>
      <c r="P187" t="inlineStr"/>
      <c r="Q187" t="inlineStr"/>
      <c r="R187" t="n">
        <v>4</v>
      </c>
      <c r="S187" t="inlineStr">
        <is>
          <t>Python, REST APIs, AWS/Azure/Cloud, Data pipelines / ETL</t>
        </is>
      </c>
      <c r="T187" t="inlineStr">
        <is>
          <t>Full description</t>
        </is>
      </c>
      <c r="U187" t="inlineStr">
        <is>
          <t>Software Development</t>
        </is>
      </c>
      <c r="V187" t="inlineStr"/>
      <c r="W187" t="inlineStr">
        <is>
          <t>Over 200 applicants</t>
        </is>
      </c>
      <c r="X187" t="inlineStr">
        <is>
          <t>2026-10-06</t>
        </is>
      </c>
      <c r="Y187" t="inlineStr">
        <is>
          <t>LinkedIn</t>
        </is>
      </c>
      <c r="Z187" t="inlineStr">
        <is>
          <t>Junior Python Developer</t>
        </is>
      </c>
      <c r="AA187" s="6" t="inlineStr">
        <is>
          <t>Open posting</t>
        </is>
      </c>
      <c r="AB187" s="6" t="inlineStr">
        <is>
          <t>Company</t>
        </is>
      </c>
      <c r="AC187" s="7" t="inlineStr">
        <is>
          <t>Job Title Software Engineer About Skyhigh Security Skyhigh Security is a dynamic, fast-paced, cloud company that is a leader in the security industry. Our mission is to protect the world’s data, and because of this, we live and breathe security. We value learning at our core, underpinned by openness and transparency. Since 2011, organizations have trusted us to provide them with a complete, market-leading security platform built on a modern cloud stack. Our industry-leading suite of products radically simplifies data security through easy-to-use, cloud-based, Zero Trust solutions that are mana</t>
        </is>
      </c>
      <c r="AD187" t="inlineStr">
        <is>
          <t>Not applied</t>
        </is>
      </c>
      <c r="AE187" t="inlineStr"/>
      <c r="AF187" t="inlineStr"/>
    </row>
    <row r="188">
      <c r="A188" t="n">
        <v>187</v>
      </c>
      <c r="B188" t="inlineStr">
        <is>
          <t>C - Possible</t>
        </is>
      </c>
      <c r="C188" t="n">
        <v>28</v>
      </c>
      <c r="D188" t="inlineStr">
        <is>
          <t>Full-Stack Softwareentwickler Android &amp; .NET (m/w/d)</t>
        </is>
      </c>
      <c r="E188" t="inlineStr">
        <is>
          <t>flaschenpost SE</t>
        </is>
      </c>
      <c r="F188" t="inlineStr">
        <is>
          <t>SME / Startup (unverified)</t>
        </is>
      </c>
      <c r="G188" t="inlineStr">
        <is>
          <t>Münster</t>
        </is>
      </c>
      <c r="H188" t="inlineStr">
        <is>
          <t>Münster, North Rhine-Westphalia, Germany</t>
        </is>
      </c>
      <c r="I188" t="inlineStr">
        <is>
          <t>On-site / not stated</t>
        </is>
      </c>
      <c r="J188" t="inlineStr">
        <is>
          <t>Mobile (iOS / Flutter)</t>
        </is>
      </c>
      <c r="K188" t="inlineStr">
        <is>
          <t>Associate</t>
        </is>
      </c>
      <c r="L188" t="inlineStr">
        <is>
          <t>Full-time</t>
        </is>
      </c>
      <c r="N188" t="inlineStr">
        <is>
          <t>Likely required (ad in German)</t>
        </is>
      </c>
      <c r="O188" t="inlineStr">
        <is>
          <t>German</t>
        </is>
      </c>
      <c r="P188" t="inlineStr"/>
      <c r="Q188" t="inlineStr"/>
      <c r="R188" t="n">
        <v>3</v>
      </c>
      <c r="S188" t="inlineStr">
        <is>
          <t>REST APIs, CI/CD / GitHub Actions, Full-stack</t>
        </is>
      </c>
      <c r="T188" t="inlineStr">
        <is>
          <t>Full description</t>
        </is>
      </c>
      <c r="U188" t="inlineStr">
        <is>
          <t>Mobile Food Services, Transportation, Logistics, Supply Chain and Storage, and Online and Mail Order Retail</t>
        </is>
      </c>
      <c r="V188" t="inlineStr"/>
      <c r="W188" t="inlineStr">
        <is>
          <t>Be among the first 25 applicants</t>
        </is>
      </c>
      <c r="X188" t="inlineStr">
        <is>
          <t>2026-10-06</t>
        </is>
      </c>
      <c r="Y188" t="inlineStr">
        <is>
          <t>LinkedIn</t>
        </is>
      </c>
      <c r="Z188" t="inlineStr">
        <is>
          <t>Junior iOS Developer</t>
        </is>
      </c>
      <c r="AA188" s="6" t="inlineStr">
        <is>
          <t>Open posting</t>
        </is>
      </c>
      <c r="AB188" s="6" t="inlineStr">
        <is>
          <t>Company</t>
        </is>
      </c>
      <c r="AC188" s="7" t="inlineStr">
        <is>
          <t xml:space="preserve">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Full-Stack Softwareentwickler Android &amp; .NET (m/w/d) Um unsere Mission weiter voranzutreiben, suchen wir zum nächstmöglichen Zeitpunkt </t>
        </is>
      </c>
      <c r="AD188" t="inlineStr">
        <is>
          <t>Not applied</t>
        </is>
      </c>
      <c r="AE188" t="inlineStr"/>
      <c r="AF188" t="inlineStr"/>
    </row>
    <row r="189">
      <c r="A189" t="n">
        <v>188</v>
      </c>
      <c r="B189" t="inlineStr">
        <is>
          <t>C - Possible</t>
        </is>
      </c>
      <c r="C189" t="n">
        <v>28</v>
      </c>
      <c r="D189" t="inlineStr">
        <is>
          <t>DevSecOps Engineer Cloud Development Platform</t>
        </is>
      </c>
      <c r="E189" t="inlineStr">
        <is>
          <t>HDI Group</t>
        </is>
      </c>
      <c r="F189" t="inlineStr">
        <is>
          <t>Large enterprise / MNC</t>
        </is>
      </c>
      <c r="G189" t="inlineStr">
        <is>
          <t>Cologne</t>
        </is>
      </c>
      <c r="H189" t="inlineStr">
        <is>
          <t>Cologne, North Rhine-Westphalia, Germany</t>
        </is>
      </c>
      <c r="I189" t="inlineStr">
        <is>
          <t>Remote / Hybrid possible</t>
        </is>
      </c>
      <c r="J189" t="inlineStr">
        <is>
          <t>DevOps / Cloud / Platform</t>
        </is>
      </c>
      <c r="K189" t="inlineStr">
        <is>
          <t>Not Applicable</t>
        </is>
      </c>
      <c r="L189" t="inlineStr">
        <is>
          <t>Full-time</t>
        </is>
      </c>
      <c r="N189" t="inlineStr">
        <is>
          <t>Required (fluent)</t>
        </is>
      </c>
      <c r="O189" t="inlineStr">
        <is>
          <t>German</t>
        </is>
      </c>
      <c r="P189" t="inlineStr"/>
      <c r="Q189" t="inlineStr"/>
      <c r="R189" t="n">
        <v>5</v>
      </c>
      <c r="S189" t="inlineStr">
        <is>
          <t>Docker, Kubernetes, CI/CD / GitHub Actions, AWS/Azure/Cloud, Security / SAST</t>
        </is>
      </c>
      <c r="T189" t="inlineStr">
        <is>
          <t>Full description</t>
        </is>
      </c>
      <c r="U189" t="inlineStr">
        <is>
          <t>Insurance</t>
        </is>
      </c>
      <c r="V189" t="inlineStr"/>
      <c r="W189" t="inlineStr">
        <is>
          <t>Be among the first 25 applicants</t>
        </is>
      </c>
      <c r="X189" t="inlineStr">
        <is>
          <t>2026-10-06</t>
        </is>
      </c>
      <c r="Y189" t="inlineStr">
        <is>
          <t>LinkedIn</t>
        </is>
      </c>
      <c r="Z189" t="inlineStr">
        <is>
          <t>Junior Application Security Engineer</t>
        </is>
      </c>
      <c r="AA189" s="6" t="inlineStr">
        <is>
          <t>Open posting</t>
        </is>
      </c>
      <c r="AB189" s="6" t="inlineStr">
        <is>
          <t>Company</t>
        </is>
      </c>
      <c r="AC189" s="7" t="inlineStr">
        <is>
          <t>Deine Aufgaben Betrieb und Weiterentwicklung der auf Kubernetes (AWS/EKS) basierten Plattform Verantwortung für die AWS Cloud-Infrastruktur im dedizierten Account Sicherstellung von Hochverfügbarkeit, Skalierbarkeit und Performance der Plattform Weiterentwicklung der Automatisierung auf Basis des GitOps Modells (Argo CD, Helm) Betrieb und Integration von CI/CD- und Repository-Lösungen (GitLab, GitLab Runner, Harbor) Betrieb und Weiterentwicklung von Security- und Artifact-Lösungen (Nexus, Nexus IQ, Vault, SonarQube) Aufbau und Betrieb von Monitoring- und Observability-Dashboards Durchführung v</t>
        </is>
      </c>
      <c r="AD189" t="inlineStr">
        <is>
          <t>Not applied</t>
        </is>
      </c>
      <c r="AE189" t="inlineStr"/>
      <c r="AF189" t="inlineStr"/>
    </row>
    <row r="190">
      <c r="A190" t="n">
        <v>189</v>
      </c>
      <c r="B190" t="inlineStr">
        <is>
          <t>C - Possible</t>
        </is>
      </c>
      <c r="C190" t="n">
        <v>28</v>
      </c>
      <c r="D190" t="inlineStr">
        <is>
          <t>Operations Research &amp; Optimization Engineer (m/w/d)</t>
        </is>
      </c>
      <c r="E190" t="inlineStr">
        <is>
          <t>flaschenpost SE</t>
        </is>
      </c>
      <c r="F190" t="inlineStr">
        <is>
          <t>SME / Startup (unverified)</t>
        </is>
      </c>
      <c r="G190" t="inlineStr">
        <is>
          <t>Münster</t>
        </is>
      </c>
      <c r="H190" t="inlineStr">
        <is>
          <t>Münster, North Rhine-Westphalia, Germany</t>
        </is>
      </c>
      <c r="I190" t="inlineStr">
        <is>
          <t>On-site / not stated</t>
        </is>
      </c>
      <c r="J190" t="inlineStr">
        <is>
          <t>Software Engineering (general)</t>
        </is>
      </c>
      <c r="K190" t="inlineStr">
        <is>
          <t>Associate</t>
        </is>
      </c>
      <c r="L190" t="inlineStr">
        <is>
          <t>Full-time</t>
        </is>
      </c>
      <c r="N190" t="inlineStr">
        <is>
          <t>Required (fluent)</t>
        </is>
      </c>
      <c r="O190" t="inlineStr">
        <is>
          <t>German</t>
        </is>
      </c>
      <c r="P190" t="inlineStr"/>
      <c r="Q190" t="inlineStr"/>
      <c r="R190" t="n">
        <v>4</v>
      </c>
      <c r="S190" t="inlineStr">
        <is>
          <t>Python, Kubernetes, AWS/Azure/Cloud, Data pipelines / ETL</t>
        </is>
      </c>
      <c r="T190" t="inlineStr">
        <is>
          <t>Full description</t>
        </is>
      </c>
      <c r="U190" t="inlineStr">
        <is>
          <t>Transportation, Logistics, Supply Chain and Storage, Mobile Food Services, and Online and Mail Order Retail</t>
        </is>
      </c>
      <c r="V190" t="inlineStr"/>
      <c r="W190" t="inlineStr">
        <is>
          <t>44 applicants</t>
        </is>
      </c>
      <c r="X190" t="inlineStr">
        <is>
          <t>2026-10-05</t>
        </is>
      </c>
      <c r="Y190" t="inlineStr">
        <is>
          <t>LinkedIn</t>
        </is>
      </c>
      <c r="Z190" t="inlineStr">
        <is>
          <t>Junior AI Engineer</t>
        </is>
      </c>
      <c r="AA190" s="6" t="inlineStr">
        <is>
          <t>Open posting</t>
        </is>
      </c>
      <c r="AB190" s="6" t="inlineStr">
        <is>
          <t>Company</t>
        </is>
      </c>
      <c r="AC190" s="7" t="inlineStr">
        <is>
          <t>Spannend, aufstrebend und verdammt schnell – wir sind flaschenpost! Wir liefern den Wocheneinkauf innerhalb von 120 Minuten zu unseren Kund:innen. Gemeinsam mit über 20.000 Kolleg:innen schaffen wir es, eine komplette Branche neu zu erfinden. Seit unserer Gründung im Jahr 2016 sind wir mittlerweile als Sofortlieferdienst für Getränke und Lebensmittel in nahezu allen Metropolregionen Deutschlands vertreten. Seit 2020 ist die flaschenpost Teil der Oetker-Gruppe. Operations Research &amp; Optimization Engineer (m/w/d) Um unsere Mission zu erfüllen, suchen wir zum nächstmöglichen Zeitpunkt einen Opera</t>
        </is>
      </c>
      <c r="AD190" t="inlineStr">
        <is>
          <t>Not applied</t>
        </is>
      </c>
      <c r="AE190" t="inlineStr"/>
      <c r="AF190" t="inlineStr"/>
    </row>
    <row r="191">
      <c r="A191" t="n">
        <v>190</v>
      </c>
      <c r="B191" t="inlineStr">
        <is>
          <t>C - Possible</t>
        </is>
      </c>
      <c r="C191" t="n">
        <v>28</v>
      </c>
      <c r="D191" t="inlineStr">
        <is>
          <t>DevOps Entwickler - PKI Plattform Services (m/w/d)</t>
        </is>
      </c>
      <c r="E191" t="inlineStr">
        <is>
          <t>BWI GmbH</t>
        </is>
      </c>
      <c r="F191" t="inlineStr">
        <is>
          <t>SME / Startup (unverified)</t>
        </is>
      </c>
      <c r="G191" t="inlineStr">
        <is>
          <t>Bonn</t>
        </is>
      </c>
      <c r="H191" t="inlineStr">
        <is>
          <t>Bonn, North Rhine-Westphalia, Germany</t>
        </is>
      </c>
      <c r="I191" t="inlineStr">
        <is>
          <t>Remote / Hybrid possible</t>
        </is>
      </c>
      <c r="J191" t="inlineStr">
        <is>
          <t>DevOps / Cloud / Platform</t>
        </is>
      </c>
      <c r="K191" t="inlineStr">
        <is>
          <t>Not Applicable</t>
        </is>
      </c>
      <c r="L191" t="inlineStr">
        <is>
          <t>Full-time</t>
        </is>
      </c>
      <c r="M191" t="n">
        <v>2</v>
      </c>
      <c r="N191" t="inlineStr">
        <is>
          <t>Required (fluent)</t>
        </is>
      </c>
      <c r="O191" t="inlineStr">
        <is>
          <t>German</t>
        </is>
      </c>
      <c r="P191" t="inlineStr"/>
      <c r="Q191" t="inlineStr"/>
      <c r="R191" t="n">
        <v>5</v>
      </c>
      <c r="S191" t="inlineStr">
        <is>
          <t>Docker, Kubernetes, CI/CD / GitHub Actions, AWS/Azure/Cloud, Security / SAST</t>
        </is>
      </c>
      <c r="T191" t="inlineStr">
        <is>
          <t>Full description</t>
        </is>
      </c>
      <c r="U191" t="inlineStr">
        <is>
          <t>IT Services and IT Consulting</t>
        </is>
      </c>
      <c r="V191" t="inlineStr"/>
      <c r="W191" t="inlineStr">
        <is>
          <t>Be among the first 25 applicants</t>
        </is>
      </c>
      <c r="X191" t="inlineStr">
        <is>
          <t>2026-10-03</t>
        </is>
      </c>
      <c r="Y191" t="inlineStr">
        <is>
          <t>LinkedIn</t>
        </is>
      </c>
      <c r="Z191" t="inlineStr">
        <is>
          <t>Junior DevOps Engineer</t>
        </is>
      </c>
      <c r="AA191" s="6" t="inlineStr">
        <is>
          <t>Open posting</t>
        </is>
      </c>
      <c r="AB191" s="6" t="inlineStr">
        <is>
          <t>Company</t>
        </is>
      </c>
      <c r="AC191" s="7" t="inlineStr">
        <is>
          <t>Sorge gemeinsam mit uns für die digitale Zukunftsfähigkeit der Bundeswehr. Deine Aufgaben: Technische Verantwortung für (Teil-)Komponenten in der Systemlandschaft des PKI-Plattform Services Aktive Mitwirkung im gesamten Software-Lifecycle: Analyse, Design, Implementierung, Test, Deployment, Betrieb Sicherstellung von Code-Qualität durch Reviews, Refactoring und Etablierung von Best Practices Integration der Lösungen in die Systemlandschaft der BWI und ihrer Kunden Mitwirkung bei der Migration bestehender Systeme in die Cloud Dein Profil: Abgeschlossenes IT-Studium oder vergleichbare Ausbildung</t>
        </is>
      </c>
      <c r="AD191" t="inlineStr">
        <is>
          <t>Not applied</t>
        </is>
      </c>
      <c r="AE191" t="inlineStr"/>
      <c r="AF191" t="inlineStr"/>
    </row>
    <row r="192">
      <c r="A192" t="n">
        <v>191</v>
      </c>
      <c r="B192" t="inlineStr">
        <is>
          <t>C - Possible</t>
        </is>
      </c>
      <c r="C192" t="n">
        <v>28</v>
      </c>
      <c r="D192" t="inlineStr">
        <is>
          <t>Data Engineer (m/w/d)</t>
        </is>
      </c>
      <c r="E192" t="inlineStr">
        <is>
          <t>taod Consulting GmbH</t>
        </is>
      </c>
      <c r="F192" t="inlineStr">
        <is>
          <t>SME / Startup (unverified)</t>
        </is>
      </c>
      <c r="G192" t="inlineStr">
        <is>
          <t>Cologne</t>
        </is>
      </c>
      <c r="H192" t="inlineStr">
        <is>
          <t>Cologne, North Rhine-Westphalia, Germany</t>
        </is>
      </c>
      <c r="I192" t="inlineStr">
        <is>
          <t>Remote / Hybrid possible</t>
        </is>
      </c>
      <c r="J192" t="inlineStr">
        <is>
          <t>Data Engineering / Analytics</t>
        </is>
      </c>
      <c r="K192" t="inlineStr">
        <is>
          <t>Associate</t>
        </is>
      </c>
      <c r="L192" t="inlineStr">
        <is>
          <t>Full-time</t>
        </is>
      </c>
      <c r="N192" t="inlineStr">
        <is>
          <t>Likely required (ad in German)</t>
        </is>
      </c>
      <c r="O192" t="inlineStr">
        <is>
          <t>German</t>
        </is>
      </c>
      <c r="P192" t="inlineStr"/>
      <c r="Q192" t="inlineStr"/>
      <c r="R192" t="n">
        <v>4</v>
      </c>
      <c r="S192" t="inlineStr">
        <is>
          <t>Python, SQL, AWS/Azure/Cloud, Data pipelines / ETL</t>
        </is>
      </c>
      <c r="T192" t="inlineStr">
        <is>
          <t>Full description</t>
        </is>
      </c>
      <c r="U192" t="inlineStr">
        <is>
          <t>Technology, Information and Media</t>
        </is>
      </c>
      <c r="V192" t="inlineStr"/>
      <c r="W192" t="inlineStr">
        <is>
          <t>Be among the first 25 applicants</t>
        </is>
      </c>
      <c r="X192" t="inlineStr">
        <is>
          <t>2026-10-01</t>
        </is>
      </c>
      <c r="Y192" t="inlineStr">
        <is>
          <t>LinkedIn</t>
        </is>
      </c>
      <c r="Z192" t="inlineStr">
        <is>
          <t>Junior Data Engineer</t>
        </is>
      </c>
      <c r="AA192" s="6" t="inlineStr">
        <is>
          <t>Open posting</t>
        </is>
      </c>
      <c r="AB192" s="6" t="inlineStr">
        <is>
          <t>Company</t>
        </is>
      </c>
      <c r="AC192" s="7" t="inlineStr">
        <is>
          <t>Wir suchen dataful minds. Mit unserer Leidenschaft für Data Analytics und AI helfen wir innovativen Unternehmen, den Wert ihrer Daten nutzbar zu machen. Dazu gehört ein modernes Consulting-Umfeld, agile Projekte sowie starke Technologie-Partner. Du hast Lust auf Daten, Spaß an Beratung und möchtest deine Karriere aktiv vorantreiben? Bei uns startest du direkt in vielseitige Projekte, lernst ständig dazu und arbeitest an innovativen Data Cases. Werde Teil unseres Teams aus schlauen Köpfen, die gemeinsam kreative Lösungen entwickeln und sich gegenseitig vorantreiben. Gestalte deine Zukunft – bec</t>
        </is>
      </c>
      <c r="AD192" t="inlineStr">
        <is>
          <t>Not applied</t>
        </is>
      </c>
      <c r="AE192" t="inlineStr"/>
      <c r="AF192" t="inlineStr"/>
    </row>
    <row r="193">
      <c r="A193" t="n">
        <v>192</v>
      </c>
      <c r="B193" t="inlineStr">
        <is>
          <t>C - Possible</t>
        </is>
      </c>
      <c r="C193" t="n">
        <v>28</v>
      </c>
      <c r="D193" t="inlineStr">
        <is>
          <t>DevOps Engineer (m/w/d)</t>
        </is>
      </c>
      <c r="E193" t="inlineStr">
        <is>
          <t>mittwald</t>
        </is>
      </c>
      <c r="F193" t="inlineStr">
        <is>
          <t>SME / Startup (unverified)</t>
        </is>
      </c>
      <c r="G193" t="inlineStr">
        <is>
          <t>Espelkamp</t>
        </is>
      </c>
      <c r="H193" t="inlineStr">
        <is>
          <t>Espelkamp, North Rhine-Westphalia, Germany</t>
        </is>
      </c>
      <c r="I193" t="inlineStr">
        <is>
          <t>On-site / not stated</t>
        </is>
      </c>
      <c r="J193" t="inlineStr">
        <is>
          <t>DevOps / Cloud / Platform</t>
        </is>
      </c>
      <c r="K193" t="inlineStr">
        <is>
          <t>Entry level</t>
        </is>
      </c>
      <c r="L193" t="inlineStr">
        <is>
          <t>Full-time</t>
        </is>
      </c>
      <c r="N193" t="inlineStr">
        <is>
          <t>Likely required (ad in German)</t>
        </is>
      </c>
      <c r="O193" t="inlineStr">
        <is>
          <t>German</t>
        </is>
      </c>
      <c r="P193" t="inlineStr"/>
      <c r="Q193" t="inlineStr"/>
      <c r="R193" t="n">
        <v>5</v>
      </c>
      <c r="S193" t="inlineStr">
        <is>
          <t>Docker, Kubernetes, AWS/Azure/Cloud, Linux, Data pipelines / ETL</t>
        </is>
      </c>
      <c r="T193" t="inlineStr">
        <is>
          <t>Full description</t>
        </is>
      </c>
      <c r="U193" t="inlineStr">
        <is>
          <t>Technology, Information and Internet</t>
        </is>
      </c>
      <c r="V193" t="inlineStr"/>
      <c r="W193" t="inlineStr">
        <is>
          <t>47 applicants</t>
        </is>
      </c>
      <c r="X193" t="inlineStr">
        <is>
          <t>2026-09-29</t>
        </is>
      </c>
      <c r="Y193" t="inlineStr">
        <is>
          <t>LinkedIn</t>
        </is>
      </c>
      <c r="Z193" t="inlineStr">
        <is>
          <t>Junior DevOps Engineer</t>
        </is>
      </c>
      <c r="AA193" s="6" t="inlineStr">
        <is>
          <t>Open posting</t>
        </is>
      </c>
      <c r="AB193" s="6" t="inlineStr">
        <is>
          <t>Company</t>
        </is>
      </c>
      <c r="AC193" s="7" t="inlineStr">
        <is>
          <t>Wir verstehen uns längst nicht mehr als klassischen Webhosting-Anbieter. Wir bauen die Plattform, auf der Devs, Freelancer und Agenturen die besten Webprojekte umsetzen können - mit der Technologie, die sie dafür brauchen. Und das souverän aus Deutschland. Um diesem Anspruch gerecht zu werden, brauchen wir kluge Köpfe, die mit uns unsere Kubernetes-basierte Hosting-Plattform weiterentwickeln, verbessern und neu denken. Deswegen planen wir die Gründung von zwei neuen Plattform-Teams. Gestartet wird gemeinsam am 04.01.2027. Mit anderen neuen DevOps´lern startest du in ein intensives Onboarding-P</t>
        </is>
      </c>
      <c r="AD193" t="inlineStr">
        <is>
          <t>Not applied</t>
        </is>
      </c>
      <c r="AE193" t="inlineStr"/>
      <c r="AF193" t="inlineStr"/>
    </row>
    <row r="194">
      <c r="A194" t="n">
        <v>193</v>
      </c>
      <c r="B194" t="inlineStr">
        <is>
          <t>C - Possible</t>
        </is>
      </c>
      <c r="C194" t="n">
        <v>28</v>
      </c>
      <c r="D194" t="inlineStr">
        <is>
          <t>Cloud Engineer Softwareentwicklung (m/w/d) in Köln</t>
        </is>
      </c>
      <c r="E194" t="inlineStr">
        <is>
          <t>Deloitte</t>
        </is>
      </c>
      <c r="F194" t="inlineStr">
        <is>
          <t>Large enterprise / MNC</t>
        </is>
      </c>
      <c r="G194" t="inlineStr">
        <is>
          <t>Cologne</t>
        </is>
      </c>
      <c r="H194" t="inlineStr">
        <is>
          <t>Cologne, North Rhine-Westphalia, Germany</t>
        </is>
      </c>
      <c r="I194" t="inlineStr">
        <is>
          <t>Remote / Hybrid possible</t>
        </is>
      </c>
      <c r="J194" t="inlineStr">
        <is>
          <t>DevOps / Cloud / Platform</t>
        </is>
      </c>
      <c r="K194" t="inlineStr">
        <is>
          <t>Associate</t>
        </is>
      </c>
      <c r="L194" t="inlineStr">
        <is>
          <t>Full-time</t>
        </is>
      </c>
      <c r="M194" t="n">
        <v>2</v>
      </c>
      <c r="N194" t="inlineStr">
        <is>
          <t>Required (fluent)</t>
        </is>
      </c>
      <c r="O194" t="inlineStr">
        <is>
          <t>German</t>
        </is>
      </c>
      <c r="P194" t="inlineStr"/>
      <c r="Q194" t="inlineStr"/>
      <c r="R194" t="n">
        <v>4</v>
      </c>
      <c r="S194" t="inlineStr">
        <is>
          <t>Python, CI/CD / GitHub Actions, AWS/Azure/Cloud, Data pipelines / ETL</t>
        </is>
      </c>
      <c r="T194" t="inlineStr">
        <is>
          <t>Full description</t>
        </is>
      </c>
      <c r="U194" t="inlineStr">
        <is>
          <t>Business Consulting and Services</t>
        </is>
      </c>
      <c r="V194" t="inlineStr"/>
      <c r="W194" t="inlineStr">
        <is>
          <t>56 applicants</t>
        </is>
      </c>
      <c r="X194" t="inlineStr">
        <is>
          <t>2026-09-28</t>
        </is>
      </c>
      <c r="Y194" t="inlineStr">
        <is>
          <t>LinkedIn</t>
        </is>
      </c>
      <c r="Z194" t="inlineStr">
        <is>
          <t>Junior DevOps Engineer</t>
        </is>
      </c>
      <c r="AA194" s="6" t="inlineStr">
        <is>
          <t>Open posting</t>
        </is>
      </c>
      <c r="AB194" s="6" t="inlineStr">
        <is>
          <t>Company</t>
        </is>
      </c>
      <c r="AC194"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94" t="inlineStr">
        <is>
          <t>Not applied</t>
        </is>
      </c>
      <c r="AE194" t="inlineStr"/>
      <c r="AF194" t="inlineStr"/>
    </row>
    <row r="195">
      <c r="A195" t="n">
        <v>194</v>
      </c>
      <c r="B195" t="inlineStr">
        <is>
          <t>C - Possible</t>
        </is>
      </c>
      <c r="C195" t="n">
        <v>28</v>
      </c>
      <c r="D195" t="inlineStr">
        <is>
          <t>Cloud Engineer Softwareentwicklung (m/w/d) in Hannover</t>
        </is>
      </c>
      <c r="E195" t="inlineStr">
        <is>
          <t>Deloitte</t>
        </is>
      </c>
      <c r="F195" t="inlineStr">
        <is>
          <t>Large enterprise / MNC</t>
        </is>
      </c>
      <c r="G195" t="inlineStr">
        <is>
          <t>Hannover</t>
        </is>
      </c>
      <c r="H195" t="inlineStr">
        <is>
          <t>Hannover, Lower Saxony, Germany</t>
        </is>
      </c>
      <c r="I195" t="inlineStr">
        <is>
          <t>Remote / Hybrid possible</t>
        </is>
      </c>
      <c r="J195" t="inlineStr">
        <is>
          <t>DevOps / Cloud / Platform</t>
        </is>
      </c>
      <c r="K195" t="inlineStr">
        <is>
          <t>Associate</t>
        </is>
      </c>
      <c r="L195" t="inlineStr">
        <is>
          <t>Full-time</t>
        </is>
      </c>
      <c r="M195" t="n">
        <v>2</v>
      </c>
      <c r="N195" t="inlineStr">
        <is>
          <t>Required (fluent)</t>
        </is>
      </c>
      <c r="O195" t="inlineStr">
        <is>
          <t>German</t>
        </is>
      </c>
      <c r="P195" t="inlineStr"/>
      <c r="Q195" t="inlineStr"/>
      <c r="R195" t="n">
        <v>4</v>
      </c>
      <c r="S195" t="inlineStr">
        <is>
          <t>Python, CI/CD / GitHub Actions, AWS/Azure/Cloud, Data pipelines / ETL</t>
        </is>
      </c>
      <c r="T195" t="inlineStr">
        <is>
          <t>Full description</t>
        </is>
      </c>
      <c r="U195" t="inlineStr">
        <is>
          <t>Business Consulting and Services</t>
        </is>
      </c>
      <c r="V195" t="inlineStr"/>
      <c r="W195" t="inlineStr">
        <is>
          <t>50 applicants</t>
        </is>
      </c>
      <c r="X195" t="inlineStr">
        <is>
          <t>2026-09-27</t>
        </is>
      </c>
      <c r="Y195" t="inlineStr">
        <is>
          <t>LinkedIn</t>
        </is>
      </c>
      <c r="Z195" t="inlineStr">
        <is>
          <t>Junior DevOps Engineer</t>
        </is>
      </c>
      <c r="AA195" s="6" t="inlineStr">
        <is>
          <t>Open posting</t>
        </is>
      </c>
      <c r="AB195" s="6" t="inlineStr">
        <is>
          <t>Company</t>
        </is>
      </c>
      <c r="AC195"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95" t="inlineStr">
        <is>
          <t>Not applied</t>
        </is>
      </c>
      <c r="AE195" t="inlineStr"/>
      <c r="AF195" t="inlineStr"/>
    </row>
    <row r="196">
      <c r="A196" t="n">
        <v>195</v>
      </c>
      <c r="B196" t="inlineStr">
        <is>
          <t>C - Possible</t>
        </is>
      </c>
      <c r="C196" t="n">
        <v>28</v>
      </c>
      <c r="D196" t="inlineStr">
        <is>
          <t>Cloud Engineer Softwareentwicklung (m/w/d) in Düsseldorf</t>
        </is>
      </c>
      <c r="E196" t="inlineStr">
        <is>
          <t>Deloitte</t>
        </is>
      </c>
      <c r="F196" t="inlineStr">
        <is>
          <t>Large enterprise / MNC</t>
        </is>
      </c>
      <c r="G196" t="inlineStr">
        <is>
          <t>Düsseldorf</t>
        </is>
      </c>
      <c r="H196" t="inlineStr">
        <is>
          <t>Düsseldorf, North Rhine-Westphalia, Germany</t>
        </is>
      </c>
      <c r="I196" t="inlineStr">
        <is>
          <t>Remote / Hybrid possible</t>
        </is>
      </c>
      <c r="J196" t="inlineStr">
        <is>
          <t>DevOps / Cloud / Platform</t>
        </is>
      </c>
      <c r="K196" t="inlineStr">
        <is>
          <t>Associate</t>
        </is>
      </c>
      <c r="L196" t="inlineStr">
        <is>
          <t>Full-time</t>
        </is>
      </c>
      <c r="M196" t="n">
        <v>2</v>
      </c>
      <c r="N196" t="inlineStr">
        <is>
          <t>Required (fluent)</t>
        </is>
      </c>
      <c r="O196" t="inlineStr">
        <is>
          <t>German</t>
        </is>
      </c>
      <c r="P196" t="inlineStr"/>
      <c r="Q196" t="inlineStr"/>
      <c r="R196" t="n">
        <v>4</v>
      </c>
      <c r="S196" t="inlineStr">
        <is>
          <t>Python, CI/CD / GitHub Actions, AWS/Azure/Cloud, Data pipelines / ETL</t>
        </is>
      </c>
      <c r="T196" t="inlineStr">
        <is>
          <t>Full description</t>
        </is>
      </c>
      <c r="U196" t="inlineStr">
        <is>
          <t>Business Consulting and Services</t>
        </is>
      </c>
      <c r="V196" t="inlineStr"/>
      <c r="W196" t="inlineStr">
        <is>
          <t>73 applicants</t>
        </is>
      </c>
      <c r="X196" t="inlineStr">
        <is>
          <t>2026-09-27</t>
        </is>
      </c>
      <c r="Y196" t="inlineStr">
        <is>
          <t>LinkedIn</t>
        </is>
      </c>
      <c r="Z196" t="inlineStr">
        <is>
          <t>Junior DevOps Engineer</t>
        </is>
      </c>
      <c r="AA196" s="6" t="inlineStr">
        <is>
          <t>Open posting</t>
        </is>
      </c>
      <c r="AB196" s="6" t="inlineStr">
        <is>
          <t>Company</t>
        </is>
      </c>
      <c r="AC196" s="7" t="inlineStr">
        <is>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Strategy, Risk &amp; Transactions – Advisory – Digital Risk unsere Kunden dabei unterstützen, digitale Risiken i</t>
        </is>
      </c>
      <c r="AD196" t="inlineStr">
        <is>
          <t>Not applied</t>
        </is>
      </c>
      <c r="AE196" t="inlineStr"/>
      <c r="AF196" t="inlineStr"/>
    </row>
    <row r="197">
      <c r="A197" t="n">
        <v>196</v>
      </c>
      <c r="B197" t="inlineStr">
        <is>
          <t>C - Possible</t>
        </is>
      </c>
      <c r="C197" t="n">
        <v>28</v>
      </c>
      <c r="D197" t="inlineStr">
        <is>
          <t>Software-Entwickler Datenbank-Verfahren und Automation (m/w/d)</t>
        </is>
      </c>
      <c r="E197" t="inlineStr">
        <is>
          <t>Finanz Informatik</t>
        </is>
      </c>
      <c r="F197" t="inlineStr">
        <is>
          <t>SME / Startup (unverified)</t>
        </is>
      </c>
      <c r="G197" t="inlineStr">
        <is>
          <t>Münster</t>
        </is>
      </c>
      <c r="H197" t="inlineStr">
        <is>
          <t>Münster, North Rhine-Westphalia, Germany</t>
        </is>
      </c>
      <c r="I197" t="inlineStr">
        <is>
          <t>On-site / not stated</t>
        </is>
      </c>
      <c r="J197" t="inlineStr">
        <is>
          <t>Data Engineering / Analytics</t>
        </is>
      </c>
      <c r="K197" t="inlineStr">
        <is>
          <t>Associate</t>
        </is>
      </c>
      <c r="L197" t="inlineStr">
        <is>
          <t>Full-time</t>
        </is>
      </c>
      <c r="N197" t="inlineStr">
        <is>
          <t>Likely required (ad in German)</t>
        </is>
      </c>
      <c r="O197" t="inlineStr">
        <is>
          <t>German</t>
        </is>
      </c>
      <c r="P197" t="inlineStr"/>
      <c r="Q197" t="inlineStr"/>
      <c r="R197" t="n">
        <v>4</v>
      </c>
      <c r="S197" t="inlineStr">
        <is>
          <t>JavaScript, PostgreSQL, REST APIs, Data pipelines / ETL</t>
        </is>
      </c>
      <c r="T197" t="inlineStr">
        <is>
          <t>Full description</t>
        </is>
      </c>
      <c r="U197" t="inlineStr">
        <is>
          <t>IT Services and IT Consulting, Banking, and Financial Services</t>
        </is>
      </c>
      <c r="V197" t="inlineStr"/>
      <c r="W197" t="inlineStr">
        <is>
          <t>30 applicants</t>
        </is>
      </c>
      <c r="X197" t="inlineStr">
        <is>
          <t>2026-09-26</t>
        </is>
      </c>
      <c r="Y197" t="inlineStr">
        <is>
          <t>LinkedIn</t>
        </is>
      </c>
      <c r="Z197" t="inlineStr">
        <is>
          <t>Junior Software Engineer</t>
        </is>
      </c>
      <c r="AA197" s="6" t="inlineStr">
        <is>
          <t>Open posting</t>
        </is>
      </c>
      <c r="AB197" s="6" t="inlineStr">
        <is>
          <t>Company</t>
        </is>
      </c>
      <c r="AC197"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197" t="inlineStr">
        <is>
          <t>Not applied</t>
        </is>
      </c>
      <c r="AE197" t="inlineStr"/>
      <c r="AF197" t="inlineStr"/>
    </row>
    <row r="198">
      <c r="A198" t="n">
        <v>197</v>
      </c>
      <c r="B198" t="inlineStr">
        <is>
          <t>C - Possible</t>
        </is>
      </c>
      <c r="C198" t="n">
        <v>28</v>
      </c>
      <c r="D198" t="inlineStr">
        <is>
          <t>Backend Developer (m/w/d) – Healthcare SaaS</t>
        </is>
      </c>
      <c r="E198" t="inlineStr">
        <is>
          <t>Deutsches Medizinrechenzentrum GmbH</t>
        </is>
      </c>
      <c r="F198" t="inlineStr">
        <is>
          <t>SME / Startup (unverified)</t>
        </is>
      </c>
      <c r="G198" t="inlineStr">
        <is>
          <t>Düsseldorf</t>
        </is>
      </c>
      <c r="H198" t="inlineStr">
        <is>
          <t>Düsseldorf, North Rhine-Westphalia, Germany</t>
        </is>
      </c>
      <c r="I198" t="inlineStr">
        <is>
          <t>Remote / Hybrid possible</t>
        </is>
      </c>
      <c r="J198" t="inlineStr">
        <is>
          <t>Backend</t>
        </is>
      </c>
      <c r="K198" t="inlineStr">
        <is>
          <t>Not Applicable</t>
        </is>
      </c>
      <c r="L198" t="inlineStr">
        <is>
          <t>Full-time</t>
        </is>
      </c>
      <c r="N198" t="inlineStr">
        <is>
          <t>Required (fluent)</t>
        </is>
      </c>
      <c r="O198" t="inlineStr">
        <is>
          <t>German</t>
        </is>
      </c>
      <c r="P198" t="inlineStr"/>
      <c r="Q198" t="inlineStr"/>
      <c r="R198" t="n">
        <v>4</v>
      </c>
      <c r="S198" t="inlineStr">
        <is>
          <t>SQL, REST APIs, CI/CD / GitHub Actions, AWS/Azure/Cloud</t>
        </is>
      </c>
      <c r="T198" t="inlineStr">
        <is>
          <t>Full description</t>
        </is>
      </c>
      <c r="U198" t="inlineStr">
        <is>
          <t>Software Development</t>
        </is>
      </c>
      <c r="V198" t="inlineStr"/>
      <c r="W198" t="inlineStr">
        <is>
          <t>Over 200 applicants</t>
        </is>
      </c>
      <c r="X198" t="inlineStr">
        <is>
          <t>2026-09-24</t>
        </is>
      </c>
      <c r="Y198" t="inlineStr">
        <is>
          <t>LinkedIn</t>
        </is>
      </c>
      <c r="Z198" t="inlineStr">
        <is>
          <t>Software Engineer</t>
        </is>
      </c>
      <c r="AA198" s="6" t="inlineStr">
        <is>
          <t>Open posting</t>
        </is>
      </c>
      <c r="AB198" s="6" t="inlineStr">
        <is>
          <t>Company</t>
        </is>
      </c>
      <c r="AC198" s="7" t="inlineStr">
        <is>
          <t>Deine Aufgaben Du entwickelst und wartest unser erfolgreichstes Cloud-Softwareprodukt und gestaltest aktiv dessen Zukunftsfähigkeit mit. Du analysierst Anforderungen, zerlegst komplexe Aufgaben in lösbare Einheiten und setzt diese gemeinsam mit deinem Team um. Du arbeitest eng mit Frontend, Infrastruktur und weiteren Fachbereichen zusammen und bringst dich aktiv in die Weiterentwicklung unserer Architektur ein. Du nutzt moderne Tools und KI-Lösungen sinnvoll und kritisch zur Unterstützung deiner Arbeit. Dein Profil Erfolgreich abgeschlossenes fachnahes Studium oder eine vergleichbare Qualifika</t>
        </is>
      </c>
      <c r="AD198" t="inlineStr">
        <is>
          <t>Not applied</t>
        </is>
      </c>
      <c r="AE198" t="inlineStr"/>
      <c r="AF198" t="inlineStr"/>
    </row>
    <row r="199">
      <c r="A199" t="n">
        <v>198</v>
      </c>
      <c r="B199" t="inlineStr">
        <is>
          <t>C - Possible</t>
        </is>
      </c>
      <c r="C199" t="n">
        <v>28</v>
      </c>
      <c r="D199" t="inlineStr">
        <is>
          <t>Software Engineer / Java Developer:in</t>
        </is>
      </c>
      <c r="E199" t="inlineStr">
        <is>
          <t>HDI Group</t>
        </is>
      </c>
      <c r="F199" t="inlineStr">
        <is>
          <t>Large enterprise / MNC</t>
        </is>
      </c>
      <c r="G199" t="inlineStr">
        <is>
          <t>Cologne</t>
        </is>
      </c>
      <c r="H199" t="inlineStr">
        <is>
          <t>Cologne, North Rhine-Westphalia, Germany</t>
        </is>
      </c>
      <c r="I199" t="inlineStr">
        <is>
          <t>Remote / Hybrid possible</t>
        </is>
      </c>
      <c r="J199" t="inlineStr">
        <is>
          <t>Backend</t>
        </is>
      </c>
      <c r="K199" t="inlineStr">
        <is>
          <t>Not Applicable</t>
        </is>
      </c>
      <c r="L199" t="inlineStr">
        <is>
          <t>Full-time</t>
        </is>
      </c>
      <c r="N199" t="inlineStr">
        <is>
          <t>Required (fluent)</t>
        </is>
      </c>
      <c r="O199" t="inlineStr">
        <is>
          <t>German</t>
        </is>
      </c>
      <c r="P199" t="inlineStr"/>
      <c r="Q199" t="inlineStr"/>
      <c r="R199" t="n">
        <v>4</v>
      </c>
      <c r="S199" t="inlineStr">
        <is>
          <t>Angular, REST APIs, AWS/Azure/Cloud, Full-stack</t>
        </is>
      </c>
      <c r="T199" t="inlineStr">
        <is>
          <t>Full description</t>
        </is>
      </c>
      <c r="U199" t="inlineStr">
        <is>
          <t>Insurance</t>
        </is>
      </c>
      <c r="V199" t="inlineStr"/>
      <c r="W199" t="inlineStr">
        <is>
          <t>28 applicants</t>
        </is>
      </c>
      <c r="X199" t="inlineStr">
        <is>
          <t>2026-09-23</t>
        </is>
      </c>
      <c r="Y199" t="inlineStr">
        <is>
          <t>LinkedIn</t>
        </is>
      </c>
      <c r="Z199" t="inlineStr">
        <is>
          <t>Software Engineer</t>
        </is>
      </c>
      <c r="AA199" s="6" t="inlineStr">
        <is>
          <t>Open posting</t>
        </is>
      </c>
      <c r="AB199" s="6" t="inlineStr">
        <is>
          <t>Company</t>
        </is>
      </c>
      <c r="AC199" s="7" t="inlineStr">
        <is>
          <t>Kurzbeschreibung Du willst komplexe Rückversicherungsprozesse mit sauberem Code, modernen Architekturen und Cloud‑Technologien lösen? Als Senior Java Fullstack Developer bei HDI entwickelst du cloudbasierte, serviceorientierte Anwendungen für den internationalen Einsatz. Du arbeitest mit Java &amp; Spring Boot im Backend, modernen Web‑Technologien wie Angular im Frontend und modellierst effiziente Workflows mit Camunda . Neben der Feature‑Entwicklung treibst du Automatisierung im Azure‑Umfeld (Infrastructure as Code) voran und verbesserst kontinuierlich Services, Tools und Entwicklungs‑ sowie Betr</t>
        </is>
      </c>
      <c r="AD199" t="inlineStr">
        <is>
          <t>Not applied</t>
        </is>
      </c>
      <c r="AE199" t="inlineStr"/>
      <c r="AF199" t="inlineStr"/>
    </row>
    <row r="200">
      <c r="A200" t="n">
        <v>199</v>
      </c>
      <c r="B200" t="inlineStr">
        <is>
          <t>C - Possible</t>
        </is>
      </c>
      <c r="C200" t="n">
        <v>28</v>
      </c>
      <c r="D200" t="inlineStr">
        <is>
          <t>Data &amp; Analytics Engineer (m/w/d)</t>
        </is>
      </c>
      <c r="E200" t="inlineStr">
        <is>
          <t>Cannamedical Pharma</t>
        </is>
      </c>
      <c r="F200" t="inlineStr">
        <is>
          <t>SME / Startup (unverified)</t>
        </is>
      </c>
      <c r="G200" t="inlineStr">
        <is>
          <t>Cologne</t>
        </is>
      </c>
      <c r="H200" t="inlineStr">
        <is>
          <t>Cologne, North Rhine-Westphalia, Germany</t>
        </is>
      </c>
      <c r="I200" t="inlineStr">
        <is>
          <t>On-site / not stated</t>
        </is>
      </c>
      <c r="J200" t="inlineStr">
        <is>
          <t>Data Engineering / Analytics</t>
        </is>
      </c>
      <c r="K200" t="inlineStr">
        <is>
          <t>Associate</t>
        </is>
      </c>
      <c r="L200" t="inlineStr">
        <is>
          <t>Full-time</t>
        </is>
      </c>
      <c r="M200" t="n">
        <v>3</v>
      </c>
      <c r="N200" t="inlineStr">
        <is>
          <t>Likely required (ad in German)</t>
        </is>
      </c>
      <c r="O200" t="inlineStr">
        <is>
          <t>German</t>
        </is>
      </c>
      <c r="P200" t="inlineStr"/>
      <c r="Q200" t="inlineStr"/>
      <c r="R200" t="n">
        <v>4</v>
      </c>
      <c r="S200" t="inlineStr">
        <is>
          <t>Python, SQL, CI/CD / GitHub Actions, Data pipelines / ETL</t>
        </is>
      </c>
      <c r="T200" t="inlineStr">
        <is>
          <t>Full description</t>
        </is>
      </c>
      <c r="U200" t="inlineStr">
        <is>
          <t>Biotechnology Research</t>
        </is>
      </c>
      <c r="V200" t="inlineStr"/>
      <c r="W200" t="inlineStr">
        <is>
          <t>162 applicants</t>
        </is>
      </c>
      <c r="X200" t="inlineStr">
        <is>
          <t>2026-09-22</t>
        </is>
      </c>
      <c r="Y200" t="inlineStr">
        <is>
          <t>LinkedIn</t>
        </is>
      </c>
      <c r="Z200" t="inlineStr">
        <is>
          <t>Junior Data Engineer</t>
        </is>
      </c>
      <c r="AA200" s="6" t="inlineStr">
        <is>
          <t>Open posting</t>
        </is>
      </c>
      <c r="AB200" s="6" t="inlineStr">
        <is>
          <t>Company</t>
        </is>
      </c>
      <c r="AC200" s="7" t="inlineStr">
        <is>
          <t xml:space="preserve">Deine Aufgaben Du gestaltest die Weiterentwicklung unserer zentralen Datenplattform auf Basis von Microsoft Fabric und verantwortest damit einen zentralen Baustein für datengetriebene Entscheidungen im Unternehmen. Deine Arbeit verbindet Data Engineering, Analytics und Reporting zu einer integrierten Gesamtlösung und schafft die Grundlage für verlässliche, datenbasierte Entscheidungen. Du bist Teil eines Teams aus zwei weiteren Entwicklern und profitierst von engem fachlichem Austausch sowie Entwicklungsmöglichkeiten. Deine Aufgaben im Detail Aufbau, Weiterentwicklung und Betrieb skalierbarer </t>
        </is>
      </c>
      <c r="AD200" t="inlineStr">
        <is>
          <t>Not applied</t>
        </is>
      </c>
      <c r="AE200" t="inlineStr"/>
      <c r="AF200" t="inlineStr"/>
    </row>
    <row r="201">
      <c r="A201" t="n">
        <v>200</v>
      </c>
      <c r="B201" t="inlineStr">
        <is>
          <t>C - Possible</t>
        </is>
      </c>
      <c r="C201" t="n">
        <v>28</v>
      </c>
      <c r="D201" t="inlineStr">
        <is>
          <t>PowerShell Automation Engineer</t>
        </is>
      </c>
      <c r="E201" t="inlineStr">
        <is>
          <t>Hornetsecurity</t>
        </is>
      </c>
      <c r="F201" t="inlineStr">
        <is>
          <t>SME / Startup (unverified)</t>
        </is>
      </c>
      <c r="G201" t="inlineStr">
        <is>
          <t>Hannover</t>
        </is>
      </c>
      <c r="H201" t="inlineStr">
        <is>
          <t>Hannover, Lower Saxony, Germany</t>
        </is>
      </c>
      <c r="I201" t="inlineStr">
        <is>
          <t>Remote / Hybrid possible</t>
        </is>
      </c>
      <c r="J201" t="inlineStr">
        <is>
          <t>Software Engineering (general)</t>
        </is>
      </c>
      <c r="K201" t="inlineStr">
        <is>
          <t>Associate</t>
        </is>
      </c>
      <c r="L201" t="inlineStr">
        <is>
          <t>Full-time</t>
        </is>
      </c>
      <c r="N201" t="inlineStr">
        <is>
          <t>Required (fluent)</t>
        </is>
      </c>
      <c r="O201" t="inlineStr">
        <is>
          <t>German</t>
        </is>
      </c>
      <c r="P201" t="inlineStr"/>
      <c r="Q201" t="inlineStr"/>
      <c r="R201" t="n">
        <v>5</v>
      </c>
      <c r="S201" t="inlineStr">
        <is>
          <t>Docker, REST APIs, CI/CD / GitHub Actions, Linux, Data pipelines / ETL</t>
        </is>
      </c>
      <c r="T201" t="inlineStr">
        <is>
          <t>Full description</t>
        </is>
      </c>
      <c r="U201" t="inlineStr">
        <is>
          <t>IT Services and IT Consulting, Computer and Network Security, and Software Development</t>
        </is>
      </c>
      <c r="V201" t="inlineStr"/>
      <c r="W201" t="inlineStr">
        <is>
          <t>72 applicants</t>
        </is>
      </c>
      <c r="X201" t="inlineStr">
        <is>
          <t>2026-09-22</t>
        </is>
      </c>
      <c r="Y201" t="inlineStr">
        <is>
          <t>LinkedIn</t>
        </is>
      </c>
      <c r="Z201" t="inlineStr">
        <is>
          <t>Junior DevOps Engineer</t>
        </is>
      </c>
      <c r="AA201" s="6" t="inlineStr">
        <is>
          <t>Open posting</t>
        </is>
      </c>
      <c r="AB201" s="6" t="inlineStr">
        <is>
          <t>Company</t>
        </is>
      </c>
      <c r="AC201" s="7" t="inlineStr">
        <is>
          <t>Werde Teil unserer Mission im Kampf gegen Cyberkriminalität und verstärke unser Engineering Team. Wir suchen zum nächstmöglichen Zeitpunkt einen PowerShell Automation Engineer (m/w/d) in Vollzeit für unseren Standort Hannover (List). In dieser Rolle entwickelst du Automatisierungs- und Integrationslösungen für unsere interne Plattformlandschaft sowie unsere Cyber-Security-Produkte. Dein Schwerpunkt liegt auf der Automatisierung von Prozessen, der Integration von Systemen und der Entwicklung robuster PowerShell-basierter Lösungen. Deine Aufgaben Du entwickelst und wartest PowerShell-Module, Skr</t>
        </is>
      </c>
      <c r="AD201" t="inlineStr">
        <is>
          <t>Not applied</t>
        </is>
      </c>
      <c r="AE201" t="inlineStr"/>
      <c r="AF201" t="inlineStr"/>
    </row>
    <row r="202">
      <c r="A202" t="n">
        <v>201</v>
      </c>
      <c r="B202" t="inlineStr">
        <is>
          <t>C - Possible</t>
        </is>
      </c>
      <c r="C202" t="n">
        <v>28</v>
      </c>
      <c r="D202" t="inlineStr">
        <is>
          <t>Data Engineer Business Intelligence (w/m/d)</t>
        </is>
      </c>
      <c r="E202" t="inlineStr">
        <is>
          <t>Deutsche Glasfaser Unternehmensgruppe</t>
        </is>
      </c>
      <c r="F202" t="inlineStr">
        <is>
          <t>SME / Startup (unverified)</t>
        </is>
      </c>
      <c r="G202" t="inlineStr">
        <is>
          <t>Borken</t>
        </is>
      </c>
      <c r="H202" t="inlineStr">
        <is>
          <t>Borken, North Rhine-Westphalia, Germany</t>
        </is>
      </c>
      <c r="I202" t="inlineStr">
        <is>
          <t>Hybrid</t>
        </is>
      </c>
      <c r="J202" t="inlineStr">
        <is>
          <t>Data Engineering / Analytics</t>
        </is>
      </c>
      <c r="K202" t="inlineStr">
        <is>
          <t>Associate</t>
        </is>
      </c>
      <c r="L202" t="inlineStr">
        <is>
          <t>Full-time</t>
        </is>
      </c>
      <c r="N202" t="inlineStr">
        <is>
          <t>Required (fluent)</t>
        </is>
      </c>
      <c r="O202" t="inlineStr">
        <is>
          <t>German</t>
        </is>
      </c>
      <c r="P202" t="inlineStr"/>
      <c r="Q202" t="inlineStr"/>
      <c r="R202" t="n">
        <v>4</v>
      </c>
      <c r="S202" t="inlineStr">
        <is>
          <t>Python, SQL, AWS/Azure/Cloud, Data pipelines / ETL</t>
        </is>
      </c>
      <c r="T202" t="inlineStr">
        <is>
          <t>Full description</t>
        </is>
      </c>
      <c r="U202" t="inlineStr">
        <is>
          <t>Telecommunications</t>
        </is>
      </c>
      <c r="V202" t="inlineStr"/>
      <c r="W202" t="inlineStr">
        <is>
          <t>109 applicants</t>
        </is>
      </c>
      <c r="X202" t="inlineStr">
        <is>
          <t>2026-09-18</t>
        </is>
      </c>
      <c r="Y202" t="inlineStr">
        <is>
          <t>LinkedIn</t>
        </is>
      </c>
      <c r="Z202" t="inlineStr">
        <is>
          <t>Junior Data Engineer</t>
        </is>
      </c>
      <c r="AA202" s="6" t="inlineStr">
        <is>
          <t>Open posting</t>
        </is>
      </c>
      <c r="AB202" s="6" t="inlineStr">
        <is>
          <t>Company</t>
        </is>
      </c>
      <c r="AC202" s="7" t="inlineStr">
        <is>
          <t>Das treibst du voran Weiterentwicklung der Cloud-basierten Datenplattform: Gemeinsam im Team arbeitest du an skalierbaren Lösungen auf Basis moderner Technologien wie Azure, Snowflake, dbt und Airflow. Begleitung des Lebenszyklus von Datenprodukten: Von der Konzeption über Entwicklung und Deployment bis hin zum Betrieb unterstützt du den Aufbau und die Weiterentwicklung stabiler Datenlösungen. Entwicklung und Pflege von Datenpipelines und Datenmodellen: Daten aus unterschiedlichen Quellen integrierst und strukturierst du für eine verlässliche Weiterverarbeitung. Zusammenarbeit in interdiszipli</t>
        </is>
      </c>
      <c r="AD202" t="inlineStr">
        <is>
          <t>Not applied</t>
        </is>
      </c>
      <c r="AE202" t="inlineStr"/>
      <c r="AF202" t="inlineStr"/>
    </row>
    <row r="203">
      <c r="A203" t="n">
        <v>202</v>
      </c>
      <c r="B203" t="inlineStr">
        <is>
          <t>C - Possible</t>
        </is>
      </c>
      <c r="C203" t="n">
        <v>28</v>
      </c>
      <c r="D203" t="inlineStr">
        <is>
          <t>Data-Plattform Engineer (Fabric / Databricks) (m/w/d)</t>
        </is>
      </c>
      <c r="E203" t="inlineStr">
        <is>
          <t>Ailio GmbH</t>
        </is>
      </c>
      <c r="F203" t="inlineStr">
        <is>
          <t>SME / Startup (unverified)</t>
        </is>
      </c>
      <c r="G203" t="inlineStr">
        <is>
          <t>Bielefeld</t>
        </is>
      </c>
      <c r="H203" t="inlineStr">
        <is>
          <t>Bielefeld, North Rhine-Westphalia, Germany</t>
        </is>
      </c>
      <c r="I203" t="inlineStr">
        <is>
          <t>Remote / Hybrid possible</t>
        </is>
      </c>
      <c r="J203" t="inlineStr">
        <is>
          <t>Data Engineering / Analytics</t>
        </is>
      </c>
      <c r="K203" t="inlineStr">
        <is>
          <t>Not Applicable</t>
        </is>
      </c>
      <c r="L203" t="inlineStr">
        <is>
          <t>Full-time</t>
        </is>
      </c>
      <c r="N203" t="inlineStr">
        <is>
          <t>Likely required (ad in German)</t>
        </is>
      </c>
      <c r="O203" t="inlineStr">
        <is>
          <t>German</t>
        </is>
      </c>
      <c r="P203" t="inlineStr"/>
      <c r="Q203" t="inlineStr"/>
      <c r="R203" t="n">
        <v>4</v>
      </c>
      <c r="S203" t="inlineStr">
        <is>
          <t>Python, REST APIs, AWS/Azure/Cloud, Data pipelines / ETL</t>
        </is>
      </c>
      <c r="T203" t="inlineStr">
        <is>
          <t>Full description</t>
        </is>
      </c>
      <c r="U203" t="inlineStr">
        <is>
          <t>Software Development</t>
        </is>
      </c>
      <c r="V203" t="inlineStr"/>
      <c r="W203" t="inlineStr">
        <is>
          <t>38 applicants</t>
        </is>
      </c>
      <c r="X203" t="inlineStr">
        <is>
          <t>2026-09-18</t>
        </is>
      </c>
      <c r="Y203" t="inlineStr">
        <is>
          <t>LinkedIn</t>
        </is>
      </c>
      <c r="Z203" t="inlineStr">
        <is>
          <t>Junior Data Engineer</t>
        </is>
      </c>
      <c r="AA203" s="6" t="inlineStr">
        <is>
          <t>Open posting</t>
        </is>
      </c>
      <c r="AB203" s="6" t="inlineStr">
        <is>
          <t>Company</t>
        </is>
      </c>
      <c r="AC203" s="7" t="inlineStr">
        <is>
          <t>Du sollteste bei uns anfangen, weil wir: Sehr familiär und locker miteinander umgehen Umfangreiches Fortbildungspotential bieten (Wechselnde Projekte, enge Technologiepartnerschaft mit Azure &amp; Databricks, Zertifikate, interner Austausch, Kurse) Trotz der kleinen Unternehmensgröße von 15 Mitarbeitern kompetitiv zahlen Viel Wert auf Teambuilding und Wohlfühlatmosphäre legen (Workations auf Mallorca, gemeinsame Ausgehabende, Pizza Donnerstag etc.) Unbegrenzte Flexibilität was Homeoffice und Arbeitszeiten angeht anbieten Du bei uns kein kleines Zahnrad einer großen Maschinerie bist sondern wirklic</t>
        </is>
      </c>
      <c r="AD203" t="inlineStr">
        <is>
          <t>Not applied</t>
        </is>
      </c>
      <c r="AE203" t="inlineStr"/>
      <c r="AF203" t="inlineStr"/>
    </row>
    <row r="204">
      <c r="A204" t="n">
        <v>203</v>
      </c>
      <c r="B204" t="inlineStr">
        <is>
          <t>C - Possible</t>
        </is>
      </c>
      <c r="C204" t="n">
        <v>28</v>
      </c>
      <c r="D204" t="inlineStr">
        <is>
          <t>DevSecOps Engineer DevZone</t>
        </is>
      </c>
      <c r="E204" t="inlineStr">
        <is>
          <t>HDI Group</t>
        </is>
      </c>
      <c r="F204" t="inlineStr">
        <is>
          <t>Large enterprise / MNC</t>
        </is>
      </c>
      <c r="G204" t="inlineStr">
        <is>
          <t>Hannover</t>
        </is>
      </c>
      <c r="H204" t="inlineStr">
        <is>
          <t>Hannover, Lower Saxony, Germany</t>
        </is>
      </c>
      <c r="I204" t="inlineStr">
        <is>
          <t>Remote / Hybrid possible</t>
        </is>
      </c>
      <c r="J204" t="inlineStr">
        <is>
          <t>Software Engineering (general)</t>
        </is>
      </c>
      <c r="K204" t="inlineStr">
        <is>
          <t>Not Applicable</t>
        </is>
      </c>
      <c r="L204" t="inlineStr">
        <is>
          <t>Full-time</t>
        </is>
      </c>
      <c r="N204" t="inlineStr">
        <is>
          <t>Required (fluent)</t>
        </is>
      </c>
      <c r="O204" t="inlineStr">
        <is>
          <t>German</t>
        </is>
      </c>
      <c r="P204" t="inlineStr"/>
      <c r="Q204" t="inlineStr"/>
      <c r="R204" t="n">
        <v>5</v>
      </c>
      <c r="S204" t="inlineStr">
        <is>
          <t>Docker, Kubernetes, CI/CD / GitHub Actions, AWS/Azure/Cloud, Security / SAST</t>
        </is>
      </c>
      <c r="T204" t="inlineStr">
        <is>
          <t>Full description</t>
        </is>
      </c>
      <c r="U204" t="inlineStr">
        <is>
          <t>Insurance</t>
        </is>
      </c>
      <c r="V204" t="inlineStr"/>
      <c r="W204" t="inlineStr">
        <is>
          <t>Be among the first 25 applicants</t>
        </is>
      </c>
      <c r="X204" t="inlineStr">
        <is>
          <t>2026-09-16</t>
        </is>
      </c>
      <c r="Y204" t="inlineStr">
        <is>
          <t>LinkedIn</t>
        </is>
      </c>
      <c r="Z204" t="inlineStr">
        <is>
          <t>Junior DevOps Engineer</t>
        </is>
      </c>
      <c r="AA204" s="6" t="inlineStr">
        <is>
          <t>Open posting</t>
        </is>
      </c>
      <c r="AB204" s="6" t="inlineStr">
        <is>
          <t>Company</t>
        </is>
      </c>
      <c r="AC204" s="7" t="inlineStr">
        <is>
          <t>Deine Aufgaben Betrieb und Weiterentwicklung der auf Kubernetes (AWS/EKS) basierten Plattform Verantwortung für die AWS Cloud-Infrastruktur im dedizierten Account Sicherstellung von Hochverfügbarkeit, Skalierbarkeit und Performance der Plattform Weiterentwicklung der Automatisierung auf Basis des GitOps Modells (Argo CD, Helm) Betrieb und Integration von CI/CD- und Repository-Lösungen (GitLab, GitLab Runner, Harbor) Betrieb und Weiterentwicklung von Security- und Artifact-Lösungen (Nexus, Nexus IQ, Vault, SonarQube) Aufbau und Betrieb von Monitoring- und Observability-Dashboards Durchführung v</t>
        </is>
      </c>
      <c r="AD204" t="inlineStr">
        <is>
          <t>Not applied</t>
        </is>
      </c>
      <c r="AE204" t="inlineStr"/>
      <c r="AF204" t="inlineStr"/>
    </row>
    <row r="205">
      <c r="A205" t="n">
        <v>204</v>
      </c>
      <c r="B205" t="inlineStr">
        <is>
          <t>C - Possible</t>
        </is>
      </c>
      <c r="C205" t="n">
        <v>28</v>
      </c>
      <c r="D205" t="inlineStr">
        <is>
          <t>Software Developer (m/w/d)</t>
        </is>
      </c>
      <c r="E205" t="inlineStr">
        <is>
          <t>GAUSS-LVS</t>
        </is>
      </c>
      <c r="F205" t="inlineStr">
        <is>
          <t>SME / Startup (unverified)</t>
        </is>
      </c>
      <c r="G205" t="inlineStr">
        <is>
          <t>Paderborn</t>
        </is>
      </c>
      <c r="H205" t="inlineStr">
        <is>
          <t>Paderborn, North Rhine-Westphalia, Germany</t>
        </is>
      </c>
      <c r="I205" t="inlineStr">
        <is>
          <t>Remote / Hybrid possible</t>
        </is>
      </c>
      <c r="J205" t="inlineStr">
        <is>
          <t>Software Engineering (general)</t>
        </is>
      </c>
      <c r="K205" t="inlineStr">
        <is>
          <t>Not Applicable</t>
        </is>
      </c>
      <c r="L205" t="inlineStr">
        <is>
          <t>Full-time</t>
        </is>
      </c>
      <c r="N205" t="inlineStr">
        <is>
          <t>Required (fluent)</t>
        </is>
      </c>
      <c r="O205" t="inlineStr">
        <is>
          <t>German</t>
        </is>
      </c>
      <c r="P205" t="inlineStr"/>
      <c r="Q205" t="inlineStr"/>
      <c r="R205" t="n">
        <v>3</v>
      </c>
      <c r="S205" t="inlineStr">
        <is>
          <t>JavaScript, LLMs/GenAI, REST APIs</t>
        </is>
      </c>
      <c r="T205" t="inlineStr">
        <is>
          <t>Full description</t>
        </is>
      </c>
      <c r="U205" t="inlineStr">
        <is>
          <t>IT Services and IT Consulting</t>
        </is>
      </c>
      <c r="V205" t="inlineStr"/>
      <c r="W205" t="inlineStr">
        <is>
          <t>63 applicants</t>
        </is>
      </c>
      <c r="X205" t="inlineStr">
        <is>
          <t>2026-09-15</t>
        </is>
      </c>
      <c r="Y205" t="inlineStr">
        <is>
          <t>LinkedIn</t>
        </is>
      </c>
      <c r="Z205" t="inlineStr">
        <is>
          <t>Junior Software Engineer</t>
        </is>
      </c>
      <c r="AA205" s="6" t="inlineStr">
        <is>
          <t>Open posting</t>
        </is>
      </c>
      <c r="AB205" s="6" t="inlineStr">
        <is>
          <t>Company</t>
        </is>
      </c>
      <c r="AC205" s="7" t="inlineStr">
        <is>
          <t>Wer wir sind Als zuverlässiger Partner für Case-Management-Lösungen öffentlicher Verwaltungen wie sozialer Einrichtungen liefern wir einen entscheidenden Beitrag für digitalisierte Soziale Dienste. Behörden und Organisationen in ganz Deutschland setzen in langjährigen Partnerschaften auf unsere ausgewiesene Expertise. Wir bieten dir eine vielseitige und anspruchsvolle Tätigkeit in einem gesunden, mittelständischen Paderborner IT-Unternehmen mit ausgezeichnetem Betriebsklima und unserem erfolgreichen Produkt SoPart. Dabei ist uns die Qualität unserer Arbeit genauso wichtig wie eine offene und v</t>
        </is>
      </c>
      <c r="AD205" t="inlineStr">
        <is>
          <t>Not applied</t>
        </is>
      </c>
      <c r="AE205" t="inlineStr"/>
      <c r="AF205" t="inlineStr"/>
    </row>
    <row r="206">
      <c r="A206" t="n">
        <v>205</v>
      </c>
      <c r="B206" t="inlineStr">
        <is>
          <t>C - Possible</t>
        </is>
      </c>
      <c r="C206" t="n">
        <v>27</v>
      </c>
      <c r="D206" t="inlineStr">
        <is>
          <t>Junior Systementwickler (m/w/d)</t>
        </is>
      </c>
      <c r="E206" t="inlineStr">
        <is>
          <t>Comarch</t>
        </is>
      </c>
      <c r="F206" t="inlineStr">
        <is>
          <t>SME / Startup (unverified)</t>
        </is>
      </c>
      <c r="G206" t="inlineStr">
        <is>
          <t>Hannover</t>
        </is>
      </c>
      <c r="H206" t="inlineStr">
        <is>
          <t>Hannover, Lower Saxony, Germany</t>
        </is>
      </c>
      <c r="I206" t="inlineStr">
        <is>
          <t>Hybrid</t>
        </is>
      </c>
      <c r="J206" t="inlineStr">
        <is>
          <t>Software Engineering (general)</t>
        </is>
      </c>
      <c r="K206" t="inlineStr">
        <is>
          <t>Not Applicable</t>
        </is>
      </c>
      <c r="L206" t="inlineStr">
        <is>
          <t>Full-time</t>
        </is>
      </c>
      <c r="N206" t="inlineStr">
        <is>
          <t>Required (fluent)</t>
        </is>
      </c>
      <c r="O206" t="inlineStr">
        <is>
          <t>German</t>
        </is>
      </c>
      <c r="P206" t="inlineStr"/>
      <c r="Q206" t="inlineStr"/>
      <c r="R206" t="n">
        <v>3</v>
      </c>
      <c r="S206" t="inlineStr">
        <is>
          <t>SQL, Linux, Data pipelines / ETL</t>
        </is>
      </c>
      <c r="T206" t="inlineStr">
        <is>
          <t>Full description</t>
        </is>
      </c>
      <c r="U206" t="inlineStr">
        <is>
          <t>Software Development</t>
        </is>
      </c>
      <c r="V206" t="inlineStr"/>
      <c r="W206" t="inlineStr">
        <is>
          <t>Over 200 applicants</t>
        </is>
      </c>
      <c r="X206" t="inlineStr">
        <is>
          <t>2026-10-03</t>
        </is>
      </c>
      <c r="Y206" t="inlineStr">
        <is>
          <t>LinkedIn</t>
        </is>
      </c>
      <c r="Z206" t="inlineStr">
        <is>
          <t>Junior Software Engineer</t>
        </is>
      </c>
      <c r="AA206" s="6" t="inlineStr">
        <is>
          <t>Open posting</t>
        </is>
      </c>
      <c r="AB206" s="6" t="inlineStr">
        <is>
          <t>Company</t>
        </is>
      </c>
      <c r="AC206" s="7" t="inlineStr">
        <is>
          <t xml:space="preserve">Ab sofort | Vollzeit (40h) | Hybrides Arbeitsmodell Du möchtest deine Karriere als Systementwickler starten und deine Java-Expertise bei uns einbringen? Bei uns entwickelst du gemeinsam mit erfahrenen Kollegen moderne Frameworks und gestaltest die Architektur unseres ERP-Systems aktiv mit. Schritt für Schritt übernimmst du mehr Verantwortung und baust dein technisches Know-how gezielt aus. Das Erwartet Dich Systementwicklung: Unterstützung bei der Entwicklung von abstrakten Basisdiensten und Framework-Architekturen Code-Optimierung: Schreiben von effizientem Code für hochlastige Systeme unter </t>
        </is>
      </c>
      <c r="AD206" t="inlineStr">
        <is>
          <t>Not applied</t>
        </is>
      </c>
      <c r="AE206" t="inlineStr"/>
      <c r="AF206" t="inlineStr"/>
    </row>
    <row r="207">
      <c r="A207" t="n">
        <v>206</v>
      </c>
      <c r="B207" t="inlineStr">
        <is>
          <t>C - Possible</t>
        </is>
      </c>
      <c r="C207" t="n">
        <v>27</v>
      </c>
      <c r="D207" t="inlineStr">
        <is>
          <t>Data Science &amp; Solutions Consultant (m/w/d)</t>
        </is>
      </c>
      <c r="E207" t="inlineStr">
        <is>
          <t>twomynds</t>
        </is>
      </c>
      <c r="F207" t="inlineStr">
        <is>
          <t>SME / Startup (unverified)</t>
        </is>
      </c>
      <c r="G207" t="inlineStr">
        <is>
          <t>Bonn</t>
        </is>
      </c>
      <c r="H207" t="inlineStr">
        <is>
          <t>Bonn, North Rhine-Westphalia, Germany</t>
        </is>
      </c>
      <c r="I207" t="inlineStr">
        <is>
          <t>Remote / Hybrid possible</t>
        </is>
      </c>
      <c r="J207" t="inlineStr">
        <is>
          <t>AI / ML / LLM</t>
        </is>
      </c>
      <c r="K207" t="inlineStr">
        <is>
          <t>Not Applicable</t>
        </is>
      </c>
      <c r="L207" t="inlineStr">
        <is>
          <t>Full-time</t>
        </is>
      </c>
      <c r="N207" t="inlineStr">
        <is>
          <t>Required (fluent)</t>
        </is>
      </c>
      <c r="O207" t="inlineStr">
        <is>
          <t>German</t>
        </is>
      </c>
      <c r="P207" t="inlineStr"/>
      <c r="Q207" t="inlineStr"/>
      <c r="R207" t="n">
        <v>5</v>
      </c>
      <c r="S207" t="inlineStr">
        <is>
          <t>Python, Machine Learning, SQL, REST APIs, Data pipelines / ETL</t>
        </is>
      </c>
      <c r="T207" t="inlineStr">
        <is>
          <t>Full description</t>
        </is>
      </c>
      <c r="U207" t="inlineStr">
        <is>
          <t>Business Consulting and Services</t>
        </is>
      </c>
      <c r="V207" t="inlineStr"/>
      <c r="W207" t="inlineStr">
        <is>
          <t>37 applicants</t>
        </is>
      </c>
      <c r="X207" t="inlineStr">
        <is>
          <t>2026-09-10</t>
        </is>
      </c>
      <c r="Y207" t="inlineStr">
        <is>
          <t>LinkedIn</t>
        </is>
      </c>
      <c r="Z207" t="inlineStr">
        <is>
          <t>Data Scientist Junior</t>
        </is>
      </c>
      <c r="AA207" s="6" t="inlineStr">
        <is>
          <t>Open posting</t>
        </is>
      </c>
      <c r="AB207" s="6" t="inlineStr">
        <is>
          <t>Company</t>
        </is>
      </c>
      <c r="AC207" s="7" t="inlineStr">
        <is>
          <t>Du willst sehen, wie deine Lösungen direkt Management-Entscheidungen beeinflussen und in echten Use Cases Mehrwert schaffen – bei Unternehmen, die du aus dem Alltag kennst? Willkommen bei twomynds. Wir sind ein dedizierter End-to-End Data &amp; AI Service Provider – strategisch, umsetzungsstark und ergebnisorientiert. Unsere Mission: Ambitionierte Unternehmen befähigen, Data &amp; AI in geschäftskritischen Mehrwert zu verwandeln – mit strategischer Klarheit, technischer Exzellenz und unternehmerischer Umsetzung. Von der Datenstrategie über KI-Implementierung bis zu skalierbaren Plattformen – wir begle</t>
        </is>
      </c>
      <c r="AD207" t="inlineStr">
        <is>
          <t>Not applied</t>
        </is>
      </c>
      <c r="AE207" t="inlineStr"/>
      <c r="AF207" t="inlineStr"/>
    </row>
    <row r="208">
      <c r="A208" t="n">
        <v>207</v>
      </c>
      <c r="B208" t="inlineStr">
        <is>
          <t>C - Possible</t>
        </is>
      </c>
      <c r="C208" t="n">
        <v>25</v>
      </c>
      <c r="D208" t="inlineStr">
        <is>
          <t>UX / UI Developer (m/w/d)</t>
        </is>
      </c>
      <c r="E208" t="inlineStr">
        <is>
          <t>Comarch</t>
        </is>
      </c>
      <c r="F208" t="inlineStr">
        <is>
          <t>SME / Startup (unverified)</t>
        </is>
      </c>
      <c r="G208" t="inlineStr">
        <is>
          <t>Hannover</t>
        </is>
      </c>
      <c r="H208" t="inlineStr">
        <is>
          <t>Hannover, Lower Saxony, Germany</t>
        </is>
      </c>
      <c r="I208" t="inlineStr">
        <is>
          <t>Hybrid</t>
        </is>
      </c>
      <c r="J208" t="inlineStr">
        <is>
          <t>Frontend</t>
        </is>
      </c>
      <c r="K208" t="inlineStr">
        <is>
          <t>Not Applicable</t>
        </is>
      </c>
      <c r="L208" t="inlineStr">
        <is>
          <t>Full-time</t>
        </is>
      </c>
      <c r="N208" t="inlineStr">
        <is>
          <t>Required (fluent)</t>
        </is>
      </c>
      <c r="O208" t="inlineStr">
        <is>
          <t>German</t>
        </is>
      </c>
      <c r="P208" t="inlineStr"/>
      <c r="Q208" t="inlineStr"/>
      <c r="R208" t="n">
        <v>3</v>
      </c>
      <c r="S208" t="inlineStr">
        <is>
          <t>TypeScript, JavaScript, REST APIs</t>
        </is>
      </c>
      <c r="T208" t="inlineStr">
        <is>
          <t>Full description</t>
        </is>
      </c>
      <c r="U208" t="inlineStr">
        <is>
          <t>Software Development</t>
        </is>
      </c>
      <c r="V208" t="inlineStr"/>
      <c r="W208" t="inlineStr">
        <is>
          <t>Over 200 applicants</t>
        </is>
      </c>
      <c r="X208" t="inlineStr">
        <is>
          <t>2026-10-02</t>
        </is>
      </c>
      <c r="Y208" t="inlineStr">
        <is>
          <t>LinkedIn</t>
        </is>
      </c>
      <c r="Z208" t="inlineStr">
        <is>
          <t>Junior Frontend Developer</t>
        </is>
      </c>
      <c r="AA208" s="6" t="inlineStr">
        <is>
          <t>Open posting</t>
        </is>
      </c>
      <c r="AB208" s="6" t="inlineStr">
        <is>
          <t>Company</t>
        </is>
      </c>
      <c r="AC208" s="7" t="inlineStr">
        <is>
          <t>Ab sofort | Vollzeit (40h) | Hybrides Arbeitsmodell Du hast Lust, moderne Enterprise-Software aktiv mitzugestalten und intuitive Benutzeroberflächen zu entwickeln? Dann bist du bei uns genau richtig! In dieser Rolle übernimmst du sowohl die Konzeption als auch die technische Umsetzung moderner, performanter Frontends. Das Erwartet Dich Entwicklung und Implementierung moderner, responsiver und barrierefreier Benutzeroberflächen für Enterprise-Anwendungen Umsetzung von UI-/UX-Konzepte in technische Frontend-Lösungen Entwicklung wiederverwendbarer UI-Komponenten und Widgets Integration von Fronte</t>
        </is>
      </c>
      <c r="AD208" t="inlineStr">
        <is>
          <t>Not applied</t>
        </is>
      </c>
      <c r="AE208" t="inlineStr"/>
      <c r="AF208" t="inlineStr"/>
    </row>
    <row r="209">
      <c r="A209" t="n">
        <v>208</v>
      </c>
      <c r="B209" t="inlineStr">
        <is>
          <t>C - Possible</t>
        </is>
      </c>
      <c r="C209" t="n">
        <v>25</v>
      </c>
      <c r="D209" t="inlineStr">
        <is>
          <t>Golang Developer</t>
        </is>
      </c>
      <c r="E209" t="inlineStr">
        <is>
          <t>Tenth Revolution Group</t>
        </is>
      </c>
      <c r="F209" t="inlineStr">
        <is>
          <t>SME / Startup (unverified)</t>
        </is>
      </c>
      <c r="G209" t="inlineStr">
        <is>
          <t>North Rhine-Westphalia</t>
        </is>
      </c>
      <c r="H209" t="inlineStr">
        <is>
          <t>North Rhine-Westphalia, Germany</t>
        </is>
      </c>
      <c r="I209" t="inlineStr">
        <is>
          <t>Hybrid</t>
        </is>
      </c>
      <c r="J209" t="inlineStr">
        <is>
          <t>Backend</t>
        </is>
      </c>
      <c r="K209" t="inlineStr">
        <is>
          <t>Associate</t>
        </is>
      </c>
      <c r="L209" t="inlineStr">
        <is>
          <t>Full-time</t>
        </is>
      </c>
      <c r="M209" t="n">
        <v>3</v>
      </c>
      <c r="N209" t="inlineStr">
        <is>
          <t>Required (fluent)</t>
        </is>
      </c>
      <c r="O209" t="inlineStr">
        <is>
          <t>English</t>
        </is>
      </c>
      <c r="P209" t="inlineStr"/>
      <c r="Q209" t="inlineStr"/>
      <c r="R209" t="n">
        <v>5</v>
      </c>
      <c r="S209" t="inlineStr">
        <is>
          <t>Docker, Kubernetes, REST APIs, CI/CD / GitHub Actions, AWS/Azure/Cloud</t>
        </is>
      </c>
      <c r="T209" t="inlineStr">
        <is>
          <t>Full description</t>
        </is>
      </c>
      <c r="U209" t="inlineStr">
        <is>
          <t>IT Services and IT Consulting</t>
        </is>
      </c>
      <c r="V209" t="inlineStr"/>
      <c r="W209" t="inlineStr">
        <is>
          <t>Be among the first 25 applicants</t>
        </is>
      </c>
      <c r="X209" t="inlineStr">
        <is>
          <t>2026-10-02</t>
        </is>
      </c>
      <c r="Y209" t="inlineStr">
        <is>
          <t>LinkedIn</t>
        </is>
      </c>
      <c r="Z209" t="inlineStr">
        <is>
          <t>Blockchain Developer</t>
        </is>
      </c>
      <c r="AA209" s="6" t="inlineStr">
        <is>
          <t>Open posting</t>
        </is>
      </c>
      <c r="AB209" s="6" t="inlineStr">
        <is>
          <t>Company</t>
        </is>
      </c>
      <c r="AC209" s="7" t="inlineStr">
        <is>
          <t>Golang Developer (German Speaking) | Germany | Hybrid Join a leading IT consulting and systems integration company that delivers software engineering, cloud transformation, and digitalization projects for enterprise and public sector organizations across Germany. You'll become part of a growing Go development practice, working on challenging customer projects and helping drive the adoption of modern cloud-native technologies. While many development teams focus on Java-based solutions, this role offers a unique opportunity to become a key contributor within a dedicated Golang team and influence</t>
        </is>
      </c>
      <c r="AD209" t="inlineStr">
        <is>
          <t>Not applied</t>
        </is>
      </c>
      <c r="AE209" t="inlineStr"/>
      <c r="AF209" t="inlineStr"/>
    </row>
    <row r="210">
      <c r="A210" t="n">
        <v>209</v>
      </c>
      <c r="B210" t="inlineStr">
        <is>
          <t>C - Possible</t>
        </is>
      </c>
      <c r="C210" t="n">
        <v>25</v>
      </c>
      <c r="D210" t="inlineStr">
        <is>
          <t>Global OT Application Developer</t>
        </is>
      </c>
      <c r="E210" t="inlineStr">
        <is>
          <t>Quariq</t>
        </is>
      </c>
      <c r="F210" t="inlineStr">
        <is>
          <t>SME / Startup (unverified)</t>
        </is>
      </c>
      <c r="G210" t="inlineStr">
        <is>
          <t>Cologne</t>
        </is>
      </c>
      <c r="H210" t="inlineStr">
        <is>
          <t>Cologne, North Rhine-Westphalia, Germany</t>
        </is>
      </c>
      <c r="I210" t="inlineStr">
        <is>
          <t>Hybrid</t>
        </is>
      </c>
      <c r="J210" t="inlineStr">
        <is>
          <t>Software Engineering (general)</t>
        </is>
      </c>
      <c r="K210" t="inlineStr">
        <is>
          <t>Not Applicable</t>
        </is>
      </c>
      <c r="L210" t="inlineStr">
        <is>
          <t>Full-time</t>
        </is>
      </c>
      <c r="N210" t="inlineStr">
        <is>
          <t>Not mentioned (ad in English)</t>
        </is>
      </c>
      <c r="O210" t="inlineStr">
        <is>
          <t>English</t>
        </is>
      </c>
      <c r="P210" t="inlineStr"/>
      <c r="Q210" t="inlineStr"/>
      <c r="R210" t="n">
        <v>4</v>
      </c>
      <c r="S210" t="inlineStr">
        <is>
          <t>Python, SQL, REST APIs, CI/CD / GitHub Actions</t>
        </is>
      </c>
      <c r="T210" t="inlineStr">
        <is>
          <t>Full description</t>
        </is>
      </c>
      <c r="U210" t="inlineStr">
        <is>
          <t>IT Services and IT Consulting</t>
        </is>
      </c>
      <c r="V210" t="inlineStr"/>
      <c r="W210" t="inlineStr">
        <is>
          <t>53 applicants</t>
        </is>
      </c>
      <c r="X210" t="inlineStr">
        <is>
          <t>2026-09-30</t>
        </is>
      </c>
      <c r="Y210" t="inlineStr">
        <is>
          <t>LinkedIn</t>
        </is>
      </c>
      <c r="Z210" t="inlineStr">
        <is>
          <t>Python Developer</t>
        </is>
      </c>
      <c r="AA210" s="6" t="inlineStr">
        <is>
          <t>Open posting</t>
        </is>
      </c>
      <c r="AB210" s="6" t="inlineStr">
        <is>
          <t>Company</t>
        </is>
      </c>
      <c r="AC210" s="7" t="inlineStr">
        <is>
          <t>The Global OT Application Developer builds, maintains, tests and stabilises application components and use cases for industrial environments. The role converts approved requirements, designs and standards into reliable software, scripts, connectors, interfaces and dashboards that can be reused across applications and sites. The Application Developer works closely with Application Engineers throughout implementation, integration, testing and stabilisation, must understand the operational and technical context in which the solution will run, and remains involved in resolving defects and technica</t>
        </is>
      </c>
      <c r="AD210" t="inlineStr">
        <is>
          <t>Not applied</t>
        </is>
      </c>
      <c r="AE210" t="inlineStr"/>
      <c r="AF210" t="inlineStr"/>
    </row>
    <row r="211">
      <c r="A211" t="n">
        <v>210</v>
      </c>
      <c r="B211" t="inlineStr">
        <is>
          <t>C - Possible</t>
        </is>
      </c>
      <c r="C211" t="n">
        <v>25</v>
      </c>
      <c r="D211" t="inlineStr">
        <is>
          <t>Cloud Security Engineer</t>
        </is>
      </c>
      <c r="E211" t="inlineStr">
        <is>
          <t>HDI Group</t>
        </is>
      </c>
      <c r="F211" t="inlineStr">
        <is>
          <t>Large enterprise / MNC</t>
        </is>
      </c>
      <c r="G211" t="inlineStr">
        <is>
          <t>Hannover</t>
        </is>
      </c>
      <c r="H211" t="inlineStr">
        <is>
          <t>Hannover, Lower Saxony, Germany</t>
        </is>
      </c>
      <c r="I211" t="inlineStr">
        <is>
          <t>Remote / Hybrid possible</t>
        </is>
      </c>
      <c r="J211" t="inlineStr">
        <is>
          <t>DevOps / Cloud / Platform</t>
        </is>
      </c>
      <c r="K211" t="inlineStr">
        <is>
          <t>Not Applicable</t>
        </is>
      </c>
      <c r="L211" t="inlineStr">
        <is>
          <t>Full-time</t>
        </is>
      </c>
      <c r="N211" t="inlineStr">
        <is>
          <t>Required (fluent)</t>
        </is>
      </c>
      <c r="O211" t="inlineStr">
        <is>
          <t>German</t>
        </is>
      </c>
      <c r="P211" t="inlineStr"/>
      <c r="Q211" t="inlineStr"/>
      <c r="R211" t="n">
        <v>5</v>
      </c>
      <c r="S211" t="inlineStr">
        <is>
          <t>Docker, Kubernetes, REST APIs, CI/CD / GitHub Actions, AWS/Azure/Cloud</t>
        </is>
      </c>
      <c r="T211" t="inlineStr">
        <is>
          <t>Full description</t>
        </is>
      </c>
      <c r="U211" t="inlineStr">
        <is>
          <t>Insurance</t>
        </is>
      </c>
      <c r="V211" t="inlineStr"/>
      <c r="W211" t="inlineStr">
        <is>
          <t>Be among the first 25 applicants</t>
        </is>
      </c>
      <c r="X211" t="inlineStr">
        <is>
          <t>2026-09-30</t>
        </is>
      </c>
      <c r="Y211" t="inlineStr">
        <is>
          <t>LinkedIn</t>
        </is>
      </c>
      <c r="Z211" t="inlineStr">
        <is>
          <t>Junior Application Security Engineer</t>
        </is>
      </c>
      <c r="AA211" s="6" t="inlineStr">
        <is>
          <t>Open posting</t>
        </is>
      </c>
      <c r="AB211" s="6" t="inlineStr">
        <is>
          <t>Company</t>
        </is>
      </c>
      <c r="AC211" s="7" t="inlineStr">
        <is>
          <t>Deine Aufgaben Aufbau, Betrieb und Weiterentwicklung einer CNAPP für Multi-Cloud-Umgebungen, insbesondere Microsoft Azure und AWS Anbindung der CNAPP an zentrale Unternehmenssysteme und Security-Prozesse, zum Beispiel IAM, CMDB, Ticketing, Reporting und bestehende Schwachstellenscanner Identifikation, Analyse und risikobasierte Priorisierung von Schwachstellen, Fehlkonfigurationen, überprivilegierten Identitäten und weiteren Cloud-Risiken anhand von Kontext Entwicklung und Pflege von Sicherheitsrichtlinien für Cloud-Konfigurationen, Identitäten und Berechtigungen, virtuelle Maschinen, Containe</t>
        </is>
      </c>
      <c r="AD211" t="inlineStr">
        <is>
          <t>Not applied</t>
        </is>
      </c>
      <c r="AE211" t="inlineStr"/>
      <c r="AF211" t="inlineStr"/>
    </row>
    <row r="212">
      <c r="A212" t="n">
        <v>211</v>
      </c>
      <c r="B212" t="inlineStr">
        <is>
          <t>C - Possible</t>
        </is>
      </c>
      <c r="C212" t="n">
        <v>25</v>
      </c>
      <c r="D212" t="inlineStr">
        <is>
          <t>Anwendungsentwickler für den Dokupload 2.0 (m/w/d)</t>
        </is>
      </c>
      <c r="E212" t="inlineStr">
        <is>
          <t>Finanz Informatik</t>
        </is>
      </c>
      <c r="F212" t="inlineStr">
        <is>
          <t>SME / Startup (unverified)</t>
        </is>
      </c>
      <c r="G212" t="inlineStr">
        <is>
          <t>Münster</t>
        </is>
      </c>
      <c r="H212" t="inlineStr">
        <is>
          <t>Münster, North Rhine-Westphalia, Germany</t>
        </is>
      </c>
      <c r="I212" t="inlineStr">
        <is>
          <t>On-site / not stated</t>
        </is>
      </c>
      <c r="J212" t="inlineStr">
        <is>
          <t>Software Engineering (general)</t>
        </is>
      </c>
      <c r="K212" t="inlineStr">
        <is>
          <t>Associate</t>
        </is>
      </c>
      <c r="L212" t="inlineStr">
        <is>
          <t>Full-time</t>
        </is>
      </c>
      <c r="N212" t="inlineStr">
        <is>
          <t>Likely required (ad in German)</t>
        </is>
      </c>
      <c r="O212" t="inlineStr">
        <is>
          <t>German</t>
        </is>
      </c>
      <c r="P212" t="inlineStr"/>
      <c r="Q212" t="inlineStr"/>
      <c r="R212" t="n">
        <v>4</v>
      </c>
      <c r="S212" t="inlineStr">
        <is>
          <t>JavaScript, SQL, REST APIs, Data pipelines / ETL</t>
        </is>
      </c>
      <c r="T212" t="inlineStr">
        <is>
          <t>Full description</t>
        </is>
      </c>
      <c r="U212" t="inlineStr">
        <is>
          <t>IT Services and IT Consulting, Banking, and Financial Services</t>
        </is>
      </c>
      <c r="V212" t="inlineStr"/>
      <c r="W212" t="inlineStr">
        <is>
          <t>Be among the first 25 applicants</t>
        </is>
      </c>
      <c r="X212" t="inlineStr">
        <is>
          <t>2026-09-29</t>
        </is>
      </c>
      <c r="Y212" t="inlineStr">
        <is>
          <t>LinkedIn</t>
        </is>
      </c>
      <c r="Z212" t="inlineStr">
        <is>
          <t>Junior Software Engineer</t>
        </is>
      </c>
      <c r="AA212" s="6" t="inlineStr">
        <is>
          <t>Open posting</t>
        </is>
      </c>
      <c r="AB212" s="6" t="inlineStr">
        <is>
          <t>Company</t>
        </is>
      </c>
      <c r="AC212"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212" t="inlineStr">
        <is>
          <t>Not applied</t>
        </is>
      </c>
      <c r="AE212" t="inlineStr"/>
      <c r="AF212" t="inlineStr"/>
    </row>
    <row r="213">
      <c r="A213" t="n">
        <v>212</v>
      </c>
      <c r="B213" t="inlineStr">
        <is>
          <t>C - Possible</t>
        </is>
      </c>
      <c r="C213" t="n">
        <v>25</v>
      </c>
      <c r="D213" t="inlineStr">
        <is>
          <t>DevSecOps / Security Engineer (M/F/*)</t>
        </is>
      </c>
      <c r="E213" t="inlineStr">
        <is>
          <t>amber</t>
        </is>
      </c>
      <c r="F213" t="inlineStr">
        <is>
          <t>SME / Startup (unverified)</t>
        </is>
      </c>
      <c r="G213" t="inlineStr">
        <is>
          <t>Cologne</t>
        </is>
      </c>
      <c r="H213" t="inlineStr">
        <is>
          <t>Cologne, North Rhine-Westphalia, Germany</t>
        </is>
      </c>
      <c r="I213" t="inlineStr">
        <is>
          <t>Hybrid</t>
        </is>
      </c>
      <c r="J213" t="inlineStr">
        <is>
          <t>Security</t>
        </is>
      </c>
      <c r="K213" t="inlineStr">
        <is>
          <t>Not Applicable</t>
        </is>
      </c>
      <c r="L213" t="inlineStr">
        <is>
          <t>Full-time</t>
        </is>
      </c>
      <c r="N213" t="inlineStr">
        <is>
          <t>Likely required (ad in German)</t>
        </is>
      </c>
      <c r="O213" t="inlineStr">
        <is>
          <t>German</t>
        </is>
      </c>
      <c r="P213" t="inlineStr"/>
      <c r="Q213" t="inlineStr"/>
      <c r="R213" t="n">
        <v>5</v>
      </c>
      <c r="S213" t="inlineStr">
        <is>
          <t>Docker, Kubernetes, CI/CD / GitHub Actions, AWS/Azure/Cloud, Linux</t>
        </is>
      </c>
      <c r="T213" t="inlineStr">
        <is>
          <t>Full description</t>
        </is>
      </c>
      <c r="U213" t="inlineStr">
        <is>
          <t>Artificial Intelligence</t>
        </is>
      </c>
      <c r="V213" t="inlineStr"/>
      <c r="W213" t="inlineStr">
        <is>
          <t>Be among the first 25 applicants</t>
        </is>
      </c>
      <c r="X213" t="inlineStr">
        <is>
          <t>2026-09-28</t>
        </is>
      </c>
      <c r="Y213" t="inlineStr">
        <is>
          <t>LinkedIn</t>
        </is>
      </c>
      <c r="Z213" t="inlineStr">
        <is>
          <t>Junior Application Security Engineer</t>
        </is>
      </c>
      <c r="AA213" s="6" t="inlineStr">
        <is>
          <t>Open posting</t>
        </is>
      </c>
      <c r="AB213" s="6" t="inlineStr">
        <is>
          <t>Company</t>
        </is>
      </c>
      <c r="AC213" s="7" t="inlineStr">
        <is>
          <t>Aus Europa, für Europa – Wir bauen Europas Business-KI. Wir sind amber, Aachens größtes und Kölns am stärksten wachsendes KI-Startup. Unternehmen profitieren davon, wenn internes Wissen sofort nutzbar wird und intelligente Agenten darauf reagieren können. Wir glauben an eine Zukunft, in der Business-KI, einschließlich Agenten, innerhalb von amber und anderen Plattformen, auf einer gemeinsamen kontextreichen Ebene arbeitet, sodass Teams schneller arbeiten, Übergaben nahtlos erfolgen und das Know-how im Unternehmen bleibt. Aufgaben Du analysierst und verbesserst die Sicherheit unserer Cloud-, Ku</t>
        </is>
      </c>
      <c r="AD213" t="inlineStr">
        <is>
          <t>Not applied</t>
        </is>
      </c>
      <c r="AE213" t="inlineStr"/>
      <c r="AF213" t="inlineStr"/>
    </row>
    <row r="214">
      <c r="A214" t="n">
        <v>213</v>
      </c>
      <c r="B214" t="inlineStr">
        <is>
          <t>C - Possible</t>
        </is>
      </c>
      <c r="C214" t="n">
        <v>25</v>
      </c>
      <c r="D214" t="inlineStr">
        <is>
          <t>AI Adoption Engineer (F/M/*)</t>
        </is>
      </c>
      <c r="E214" t="inlineStr">
        <is>
          <t>amber</t>
        </is>
      </c>
      <c r="F214" t="inlineStr">
        <is>
          <t>SME / Startup (unverified)</t>
        </is>
      </c>
      <c r="G214" t="inlineStr">
        <is>
          <t>Cologne</t>
        </is>
      </c>
      <c r="H214" t="inlineStr">
        <is>
          <t>Cologne, North Rhine-Westphalia, Germany</t>
        </is>
      </c>
      <c r="I214" t="inlineStr">
        <is>
          <t>Hybrid</t>
        </is>
      </c>
      <c r="J214" t="inlineStr">
        <is>
          <t>AI / ML / LLM</t>
        </is>
      </c>
      <c r="K214" t="inlineStr">
        <is>
          <t>Not Applicable</t>
        </is>
      </c>
      <c r="L214" t="inlineStr">
        <is>
          <t>Full-time</t>
        </is>
      </c>
      <c r="N214" t="inlineStr">
        <is>
          <t>Required (fluent)</t>
        </is>
      </c>
      <c r="O214" t="inlineStr">
        <is>
          <t>German</t>
        </is>
      </c>
      <c r="P214" t="inlineStr"/>
      <c r="Q214" t="inlineStr"/>
      <c r="R214" t="n">
        <v>1</v>
      </c>
      <c r="S214" t="inlineStr">
        <is>
          <t>REST APIs</t>
        </is>
      </c>
      <c r="T214" t="inlineStr">
        <is>
          <t>Full description</t>
        </is>
      </c>
      <c r="U214" t="inlineStr">
        <is>
          <t>Artificial Intelligence</t>
        </is>
      </c>
      <c r="V214" t="inlineStr"/>
      <c r="W214" t="inlineStr">
        <is>
          <t>135 applicants</t>
        </is>
      </c>
      <c r="X214" t="inlineStr">
        <is>
          <t>2026-09-23</t>
        </is>
      </c>
      <c r="Y214" t="inlineStr">
        <is>
          <t>LinkedIn</t>
        </is>
      </c>
      <c r="Z214" t="inlineStr">
        <is>
          <t>Junior Integration Engineer</t>
        </is>
      </c>
      <c r="AA214" s="6" t="inlineStr">
        <is>
          <t>Open posting</t>
        </is>
      </c>
      <c r="AB214" s="6" t="inlineStr">
        <is>
          <t>Company</t>
        </is>
      </c>
      <c r="AC214" s="7" t="inlineStr">
        <is>
          <t>Aus Europa, für Europa – Wir bauen Europas Business-KI. Wir sind amber, ein wachsendes und innovatives KI-Startup. KMUs profitieren davon, wenn internes Wissen sofort nutzbar wird und intelligente Agenten darauf reagieren können. Wir glauben an eine Zukunft, in der Business-KI, einschließlich Agenten, in einer gemeinsamen Plattform zusammenarbeitet, sodass Teams schneller arbeiten, Übergaben nahtlos erfolgen und das Know-how im Unternehmen bleibt. Als AI Adoption Engineer (F/M/*) bei amber sorgst du dafür, dass unsere Kund:innen den größtmöglichen Nutzen aus unserer Business-KI ziehen. Du begl</t>
        </is>
      </c>
      <c r="AD214" t="inlineStr">
        <is>
          <t>Not applied</t>
        </is>
      </c>
      <c r="AE214" t="inlineStr"/>
      <c r="AF214" t="inlineStr"/>
    </row>
    <row r="215">
      <c r="A215" t="n">
        <v>214</v>
      </c>
      <c r="B215" t="inlineStr">
        <is>
          <t>C - Possible</t>
        </is>
      </c>
      <c r="C215" t="n">
        <v>25</v>
      </c>
      <c r="D215" t="inlineStr">
        <is>
          <t>Software Engineer (Python/ Backend)</t>
        </is>
      </c>
      <c r="E215" t="inlineStr">
        <is>
          <t>metamorphosis GmbH</t>
        </is>
      </c>
      <c r="F215" t="inlineStr">
        <is>
          <t>Large enterprise / MNC</t>
        </is>
      </c>
      <c r="G215" t="inlineStr">
        <is>
          <t>Paderborn</t>
        </is>
      </c>
      <c r="H215" t="inlineStr">
        <is>
          <t>Paderborn, North Rhine-Westphalia, Germany</t>
        </is>
      </c>
      <c r="I215" t="inlineStr">
        <is>
          <t>On-site / not stated</t>
        </is>
      </c>
      <c r="J215" t="inlineStr">
        <is>
          <t>Backend</t>
        </is>
      </c>
      <c r="K215" t="inlineStr">
        <is>
          <t>Entry level</t>
        </is>
      </c>
      <c r="L215" t="inlineStr">
        <is>
          <t>Full-time</t>
        </is>
      </c>
      <c r="N215" t="inlineStr">
        <is>
          <t>Likely required (ad in German)</t>
        </is>
      </c>
      <c r="O215" t="inlineStr">
        <is>
          <t>German</t>
        </is>
      </c>
      <c r="P215" t="inlineStr"/>
      <c r="Q215" t="inlineStr"/>
      <c r="R215" t="n">
        <v>1</v>
      </c>
      <c r="S215" t="inlineStr">
        <is>
          <t>Python</t>
        </is>
      </c>
      <c r="T215" t="inlineStr">
        <is>
          <t>Full description</t>
        </is>
      </c>
      <c r="U215" t="inlineStr">
        <is>
          <t>Software Development</t>
        </is>
      </c>
      <c r="V215" t="inlineStr"/>
      <c r="W215" t="inlineStr">
        <is>
          <t>129 applicants</t>
        </is>
      </c>
      <c r="X215" t="inlineStr">
        <is>
          <t>2026-09-21</t>
        </is>
      </c>
      <c r="Y215" t="inlineStr">
        <is>
          <t>LinkedIn</t>
        </is>
      </c>
      <c r="Z215" t="inlineStr">
        <is>
          <t>Junior Software Engineer</t>
        </is>
      </c>
      <c r="AA215" s="6" t="inlineStr">
        <is>
          <t>Open posting</t>
        </is>
      </c>
      <c r="AB215" s="6" t="inlineStr">
        <is>
          <t>Company</t>
        </is>
      </c>
      <c r="AC215" s="7" t="inlineStr">
        <is>
          <t>Als Software Engineer (Python / Backend) (m/w/d) löst du in unserem Team weitreichende programmatische Probleme. Dabei liegt dein Fokus auf der Entwicklung mit Python. Du befasst dich mit der Integration algorithmischer Lösungen, der Implementierung der Business Logic und vielen weiteren Aufgaben. Aufgaben sind: Entwicklung von Backend- und Processing-Komponenten in Python Integration von Algorithmen und Modellen in produktive Systeme Optimierung der Performance für den realen Einsatz Enge Zusammenarbeit mit Algorithm und Deep Learning Engineers Entwicklung interner Tools und Systeme, die unse</t>
        </is>
      </c>
      <c r="AD215" t="inlineStr">
        <is>
          <t>Not applied</t>
        </is>
      </c>
      <c r="AE215" t="inlineStr"/>
      <c r="AF215" t="inlineStr"/>
    </row>
    <row r="216">
      <c r="A216" t="n">
        <v>215</v>
      </c>
      <c r="B216" t="inlineStr">
        <is>
          <t>C - Possible</t>
        </is>
      </c>
      <c r="C216" t="n">
        <v>25</v>
      </c>
      <c r="D216" t="inlineStr">
        <is>
          <t>Cloud-Engineer</t>
        </is>
      </c>
      <c r="E216" t="inlineStr">
        <is>
          <t>Syben Consulting</t>
        </is>
      </c>
      <c r="F216" t="inlineStr">
        <is>
          <t>SME / Startup (unverified)</t>
        </is>
      </c>
      <c r="G216" t="inlineStr">
        <is>
          <t>Herzogenrath</t>
        </is>
      </c>
      <c r="H216" t="inlineStr">
        <is>
          <t>Herzogenrath, North Rhine-Westphalia, Germany</t>
        </is>
      </c>
      <c r="I216" t="inlineStr">
        <is>
          <t>Hybrid</t>
        </is>
      </c>
      <c r="J216" t="inlineStr">
        <is>
          <t>DevOps / Cloud / Platform</t>
        </is>
      </c>
      <c r="K216" t="inlineStr">
        <is>
          <t>Associate</t>
        </is>
      </c>
      <c r="L216" t="inlineStr">
        <is>
          <t>Full-time</t>
        </is>
      </c>
      <c r="M216" t="n">
        <v>3</v>
      </c>
      <c r="N216" t="inlineStr">
        <is>
          <t>Required (fluent)</t>
        </is>
      </c>
      <c r="O216" t="inlineStr">
        <is>
          <t>German</t>
        </is>
      </c>
      <c r="P216" t="inlineStr"/>
      <c r="Q216" t="inlineStr"/>
      <c r="R216" t="n">
        <v>4</v>
      </c>
      <c r="S216" t="inlineStr">
        <is>
          <t>Docker, PostgreSQL, CI/CD / GitHub Actions, AWS/Azure/Cloud</t>
        </is>
      </c>
      <c r="T216" t="inlineStr">
        <is>
          <t>Full description</t>
        </is>
      </c>
      <c r="U216" t="inlineStr">
        <is>
          <t>IT System Custom Software Development and IT Services and IT Consulting</t>
        </is>
      </c>
      <c r="V216" t="inlineStr"/>
      <c r="W216" t="inlineStr">
        <is>
          <t>Be among the first 25 applicants</t>
        </is>
      </c>
      <c r="X216" t="inlineStr">
        <is>
          <t>2026-09-21</t>
        </is>
      </c>
      <c r="Y216" t="inlineStr">
        <is>
          <t>LinkedIn</t>
        </is>
      </c>
      <c r="Z216" t="inlineStr">
        <is>
          <t>Junior Application Security Engineer</t>
        </is>
      </c>
      <c r="AA216" s="6" t="inlineStr">
        <is>
          <t>Open posting</t>
        </is>
      </c>
      <c r="AB216" s="6" t="inlineStr">
        <is>
          <t>Company</t>
        </is>
      </c>
      <c r="AC216" s="7" t="inlineStr">
        <is>
          <t>Cloud Engineer (m/w/d) | IBM Cloud, Automatisierung &amp; Security 📍Region Aachen | Hybrid Ein etabliertes Unternehmen im IT- und Softwareumfeld sucht Unterstützung für den Betrieb und die Weiterentwicklung hochverfügbarer Cloud-Lösungen. Du möchtest Cloud-Infrastrukturen nicht nur betreiben, sondern aktiv weiterentwickeln, automatisieren und sicher aufstellen? Dann erwartet dich eine Rolle mit Fokus auf IBM Cloud, Skalierbarkeit, Security und Compliance. Deine Aufgaben Betrieb und Weiterentwicklung hochverfügbarer Cloud-Lösungen Optimierung und Automatisierung bestehender Systeme Weiterentwicklun</t>
        </is>
      </c>
      <c r="AD216" t="inlineStr">
        <is>
          <t>Not applied</t>
        </is>
      </c>
      <c r="AE216" t="inlineStr"/>
      <c r="AF216" t="inlineStr"/>
    </row>
    <row r="217">
      <c r="A217" t="n">
        <v>216</v>
      </c>
      <c r="B217" t="inlineStr">
        <is>
          <t>C - Possible</t>
        </is>
      </c>
      <c r="C217" t="n">
        <v>25</v>
      </c>
      <c r="D217" t="inlineStr">
        <is>
          <t>Software Developer ASGARD (all genders) Kotlin / Java - DE</t>
        </is>
      </c>
      <c r="E217" t="inlineStr">
        <is>
          <t>Frequentis</t>
        </is>
      </c>
      <c r="F217" t="inlineStr">
        <is>
          <t>SME / Startup (unverified)</t>
        </is>
      </c>
      <c r="G217" t="inlineStr">
        <is>
          <t>Aachen</t>
        </is>
      </c>
      <c r="H217" t="inlineStr">
        <is>
          <t>Aachen, North Rhine-Westphalia, Germany</t>
        </is>
      </c>
      <c r="I217" t="inlineStr">
        <is>
          <t>On-site / not stated</t>
        </is>
      </c>
      <c r="J217" t="inlineStr">
        <is>
          <t>Backend</t>
        </is>
      </c>
      <c r="K217" t="inlineStr">
        <is>
          <t>Not Applicable</t>
        </is>
      </c>
      <c r="L217" t="inlineStr">
        <is>
          <t>Full-time</t>
        </is>
      </c>
      <c r="N217" t="inlineStr">
        <is>
          <t>Required (fluent)</t>
        </is>
      </c>
      <c r="O217" t="inlineStr">
        <is>
          <t>German</t>
        </is>
      </c>
      <c r="P217" t="inlineStr"/>
      <c r="Q217" t="inlineStr"/>
      <c r="R217" t="n">
        <v>3</v>
      </c>
      <c r="S217" t="inlineStr">
        <is>
          <t>TypeScript, Linux, Data pipelines / ETL</t>
        </is>
      </c>
      <c r="T217" t="inlineStr">
        <is>
          <t>Full description</t>
        </is>
      </c>
      <c r="U217" t="inlineStr">
        <is>
          <t>IT Services and IT Consulting</t>
        </is>
      </c>
      <c r="V217" t="inlineStr"/>
      <c r="W217" t="inlineStr">
        <is>
          <t>78 applicants</t>
        </is>
      </c>
      <c r="X217" t="inlineStr">
        <is>
          <t>2026-09-18</t>
        </is>
      </c>
      <c r="Y217" t="inlineStr">
        <is>
          <t>LinkedIn</t>
        </is>
      </c>
      <c r="Z217" t="inlineStr">
        <is>
          <t>Junior Backend Developer</t>
        </is>
      </c>
      <c r="AA217" s="6" t="inlineStr">
        <is>
          <t>Open posting</t>
        </is>
      </c>
      <c r="AB217" s="6" t="inlineStr">
        <is>
          <t>Company</t>
        </is>
      </c>
      <c r="AC217" s="7" t="inlineStr">
        <is>
          <t>Über Uns Die Frequentis Gruppe ist ein globales Hightech-Unternehmen, das Control-Center-Lösungen entwickelt und liefert, die dazu beitragen, die Welt ein Stück sicherer zu machen. Unsere Expert:innen ermöglichen unseren Kunden in über 150 Ländern, Leben zu retten. In einem sicherheitskritischen Umfeld kennen wir die Bedürfnisse unserer Kunden und gehen immer die extra Meile. Von einem österreichischen Familienunternehmen mit Hauptsitz in Wien haben wir uns zu einem globalen Unternehmen mit mehr als 2.900 Mitarbeitenden weltweit entwickelt. Die ELARA Leitstellentechnik GmbH ist als Mitglied de</t>
        </is>
      </c>
      <c r="AD217" t="inlineStr">
        <is>
          <t>Not applied</t>
        </is>
      </c>
      <c r="AE217" t="inlineStr"/>
      <c r="AF217" t="inlineStr"/>
    </row>
    <row r="218">
      <c r="A218" t="n">
        <v>217</v>
      </c>
      <c r="B218" t="inlineStr">
        <is>
          <t>C - Possible</t>
        </is>
      </c>
      <c r="C218" t="n">
        <v>25</v>
      </c>
      <c r="D218" t="inlineStr">
        <is>
          <t>Software-Entwickler Backend (m/w/d)</t>
        </is>
      </c>
      <c r="E218" t="inlineStr">
        <is>
          <t>Finanz Informatik</t>
        </is>
      </c>
      <c r="F218" t="inlineStr">
        <is>
          <t>SME / Startup (unverified)</t>
        </is>
      </c>
      <c r="G218" t="inlineStr">
        <is>
          <t>Münster</t>
        </is>
      </c>
      <c r="H218" t="inlineStr">
        <is>
          <t>Münster, North Rhine-Westphalia, Germany</t>
        </is>
      </c>
      <c r="I218" t="inlineStr">
        <is>
          <t>Hybrid</t>
        </is>
      </c>
      <c r="J218" t="inlineStr">
        <is>
          <t>Backend</t>
        </is>
      </c>
      <c r="K218" t="inlineStr">
        <is>
          <t>Associate</t>
        </is>
      </c>
      <c r="L218" t="inlineStr">
        <is>
          <t>Full-time</t>
        </is>
      </c>
      <c r="N218" t="inlineStr">
        <is>
          <t>Likely required (ad in German)</t>
        </is>
      </c>
      <c r="O218" t="inlineStr">
        <is>
          <t>German</t>
        </is>
      </c>
      <c r="P218" t="inlineStr"/>
      <c r="Q218" t="inlineStr"/>
      <c r="R218" t="n">
        <v>2</v>
      </c>
      <c r="S218" t="inlineStr">
        <is>
          <t>SQL, Data pipelines / ETL</t>
        </is>
      </c>
      <c r="T218" t="inlineStr">
        <is>
          <t>Full description</t>
        </is>
      </c>
      <c r="U218" t="inlineStr">
        <is>
          <t>IT Services and IT Consulting, Banking, and Financial Services</t>
        </is>
      </c>
      <c r="V218" t="inlineStr"/>
      <c r="W218" t="inlineStr">
        <is>
          <t>33 applicants</t>
        </is>
      </c>
      <c r="X218" t="inlineStr">
        <is>
          <t>2026-09-16</t>
        </is>
      </c>
      <c r="Y218" t="inlineStr">
        <is>
          <t>LinkedIn</t>
        </is>
      </c>
      <c r="Z218" t="inlineStr">
        <is>
          <t>Junior Backend Developer</t>
        </is>
      </c>
      <c r="AA218" s="6" t="inlineStr">
        <is>
          <t>Open posting</t>
        </is>
      </c>
      <c r="AB218" s="6" t="inlineStr">
        <is>
          <t>Company</t>
        </is>
      </c>
      <c r="AC218" s="7" t="inlineStr">
        <is>
          <t xml:space="preserve">Als einer der größten Banken-IT-Dienstleister und Digitalisierungspartner Europas sind wir der Treiber der Digitalisierung innerhalb der Sparkassen-Finanzgruppe. Mit über 5.000 Mitarbeitenden an 3 Standorten machen wir digitales Banking von heute leistungsfähig und entwickeln smarte Finanz-Services von morgen. Dabei bieten wir ein breites Aufgabenspektrum, in dem die individuellen Stärken hervorragend eingebracht werden können. Ob App-Entwicklung, Netzwerktechnologien und Serverbetrieb oder Beratung, Schulung und Support – bei uns findet jede:r seine bzw. ihre Berufung! Als Spezialist:in oder </t>
        </is>
      </c>
      <c r="AD218" t="inlineStr">
        <is>
          <t>Not applied</t>
        </is>
      </c>
      <c r="AE218" t="inlineStr"/>
      <c r="AF218" t="inlineStr"/>
    </row>
    <row r="219">
      <c r="A219" t="n">
        <v>218</v>
      </c>
      <c r="B219" t="inlineStr">
        <is>
          <t>C - Possible</t>
        </is>
      </c>
      <c r="C219" t="n">
        <v>25</v>
      </c>
      <c r="D219" t="inlineStr">
        <is>
          <t>Back -End - Entwickler:in</t>
        </is>
      </c>
      <c r="E219" t="inlineStr">
        <is>
          <t>INspares GmbH</t>
        </is>
      </c>
      <c r="F219" t="inlineStr">
        <is>
          <t>SME / Startup (unverified)</t>
        </is>
      </c>
      <c r="G219" t="inlineStr">
        <is>
          <t>Erkelenz</t>
        </is>
      </c>
      <c r="H219" t="inlineStr">
        <is>
          <t>Erkelenz, North Rhine-Westphalia, Germany</t>
        </is>
      </c>
      <c r="I219" t="inlineStr">
        <is>
          <t>Hybrid</t>
        </is>
      </c>
      <c r="J219" t="inlineStr">
        <is>
          <t>Software Engineering (general)</t>
        </is>
      </c>
      <c r="K219" t="inlineStr">
        <is>
          <t>Associate</t>
        </is>
      </c>
      <c r="L219" t="inlineStr">
        <is>
          <t>Full-time</t>
        </is>
      </c>
      <c r="N219" t="inlineStr">
        <is>
          <t>Required (fluent)</t>
        </is>
      </c>
      <c r="O219" t="inlineStr">
        <is>
          <t>German</t>
        </is>
      </c>
      <c r="P219" t="inlineStr"/>
      <c r="Q219" t="inlineStr"/>
      <c r="R219" t="n">
        <v>4</v>
      </c>
      <c r="S219" t="inlineStr">
        <is>
          <t>Docker, PostgreSQL, REST APIs, CI/CD / GitHub Actions</t>
        </is>
      </c>
      <c r="T219" t="inlineStr">
        <is>
          <t>Full description</t>
        </is>
      </c>
      <c r="U219" t="inlineStr">
        <is>
          <t>Software Development</t>
        </is>
      </c>
      <c r="V219" t="inlineStr"/>
      <c r="W219" t="inlineStr">
        <is>
          <t>29 applicants</t>
        </is>
      </c>
      <c r="X219" t="inlineStr">
        <is>
          <t>2026-09-15</t>
        </is>
      </c>
      <c r="Y219" t="inlineStr">
        <is>
          <t>LinkedIn</t>
        </is>
      </c>
      <c r="Z219" t="inlineStr">
        <is>
          <t>Blockchain Developer</t>
        </is>
      </c>
      <c r="AA219" s="6" t="inlineStr">
        <is>
          <t>Open posting</t>
        </is>
      </c>
      <c r="AB219" s="6" t="inlineStr">
        <is>
          <t>Company</t>
        </is>
      </c>
      <c r="AC219" s="7" t="inlineStr">
        <is>
          <t>(Senior) Backend Engineer – Plattform-Transformation OT360 (m/w/d) Morgens schon das Ersatzteil liefern, das erst abends ausfällt! So einfach lässt sich die Vision von INspares zusammenfassen. Damit diese Vision Realität wird, suchen wir einen Backend-Entwickler (m/w/d), der die Komplexität dieser Aufgabe für unsere Kunden in exzellente Software gießt. Wir entwickeln Software für das Ersatzteilmanagement produzierender Unternehmen. Unser Fundament ist OT360 – eine Plattform für alle Stakeholder der industriellen Automatisierung: Betreiber, Komponentenhersteller, Maschinenbauer und Dienstleiste</t>
        </is>
      </c>
      <c r="AD219" t="inlineStr">
        <is>
          <t>Not applied</t>
        </is>
      </c>
      <c r="AE219" t="inlineStr"/>
      <c r="AF219" t="inlineStr"/>
    </row>
    <row r="220">
      <c r="A220" t="n">
        <v>219</v>
      </c>
      <c r="B220" t="inlineStr">
        <is>
          <t>C - Possible</t>
        </is>
      </c>
      <c r="C220" t="n">
        <v>24</v>
      </c>
      <c r="D220" t="inlineStr">
        <is>
          <t>Trainee SAP Software Developer (all genders)</t>
        </is>
      </c>
      <c r="E220" t="inlineStr">
        <is>
          <t>adesso business consulting AG</t>
        </is>
      </c>
      <c r="F220" t="inlineStr">
        <is>
          <t>Large enterprise / MNC</t>
        </is>
      </c>
      <c r="G220" t="inlineStr">
        <is>
          <t>Dortmund</t>
        </is>
      </c>
      <c r="H220" t="inlineStr">
        <is>
          <t>Dortmund, North Rhine-Westphalia, Germany</t>
        </is>
      </c>
      <c r="I220" t="inlineStr">
        <is>
          <t>Remote / Hybrid possible</t>
        </is>
      </c>
      <c r="J220" t="inlineStr">
        <is>
          <t>Software Engineering (general)</t>
        </is>
      </c>
      <c r="K220" t="inlineStr">
        <is>
          <t>Not Applicable</t>
        </is>
      </c>
      <c r="L220" t="inlineStr">
        <is>
          <t>Full-time</t>
        </is>
      </c>
      <c r="N220" t="inlineStr">
        <is>
          <t>Required (fluent)</t>
        </is>
      </c>
      <c r="O220" t="inlineStr">
        <is>
          <t>German</t>
        </is>
      </c>
      <c r="P220" t="inlineStr"/>
      <c r="Q220" t="inlineStr"/>
      <c r="R220" t="n">
        <v>2</v>
      </c>
      <c r="S220" t="inlineStr">
        <is>
          <t>AWS/Azure/Cloud, Data pipelines / ETL</t>
        </is>
      </c>
      <c r="T220" t="inlineStr">
        <is>
          <t>Full description</t>
        </is>
      </c>
      <c r="U220" t="inlineStr">
        <is>
          <t>IT Services and IT Consulting</t>
        </is>
      </c>
      <c r="V220" t="inlineStr"/>
      <c r="W220" t="inlineStr">
        <is>
          <t>131 applicants</t>
        </is>
      </c>
      <c r="X220" t="inlineStr">
        <is>
          <t>2026-09-17</t>
        </is>
      </c>
      <c r="Y220" t="inlineStr">
        <is>
          <t>LinkedIn</t>
        </is>
      </c>
      <c r="Z220" t="inlineStr">
        <is>
          <t>Junior Software Engineer</t>
        </is>
      </c>
      <c r="AA220" s="6" t="inlineStr">
        <is>
          <t>Open posting</t>
        </is>
      </c>
      <c r="AB220" s="6" t="inlineStr">
        <is>
          <t>Company</t>
        </is>
      </c>
      <c r="AC220" s="7" t="inlineStr">
        <is>
          <t>DEINE ROLLE Abwechslungsreiches Trainingsformat: Freu dich auf eine spannende Mischung aus vor-Ort-Training an attraktiven Standorten wie z.B. Hamburg oder Dortmund und flexiblen Remote-Sessions. Und keine Sorge – um deine Unterbringung kümmern wir uns! Der Start erfolgt dreimal jährlich – jeweils im März, Juli und November. SAP Development: Tauche ein in die Welt der SAP-Entwicklung - du erlernst die Grundlagen von der Pike auf bis hin zu fortgeschrittenen Techniken. Backend &amp; Frontend: Mit der SAP-eigenen Programmiersprache ABAP entwickelst du die Geschäftslogik in SAP-Systemen. Zudem erstel</t>
        </is>
      </c>
      <c r="AD220" t="inlineStr">
        <is>
          <t>Not applied</t>
        </is>
      </c>
      <c r="AE220" t="inlineStr"/>
      <c r="AF220" t="inlineStr"/>
    </row>
    <row r="221">
      <c r="A221" t="n">
        <v>220</v>
      </c>
      <c r="B221" t="inlineStr">
        <is>
          <t>C - Possible</t>
        </is>
      </c>
      <c r="C221" t="n">
        <v>24</v>
      </c>
      <c r="D221" t="inlineStr">
        <is>
          <t>Junior Embedded C++ Developer (all genders) in Osnabrück</t>
        </is>
      </c>
      <c r="E221" t="inlineStr">
        <is>
          <t>slashwhy</t>
        </is>
      </c>
      <c r="F221" t="inlineStr">
        <is>
          <t>SME / Startup (unverified)</t>
        </is>
      </c>
      <c r="G221" t="inlineStr">
        <is>
          <t>Osnabrück</t>
        </is>
      </c>
      <c r="H221" t="inlineStr">
        <is>
          <t>Osnabrück, Lower Saxony, Germany</t>
        </is>
      </c>
      <c r="I221" t="inlineStr">
        <is>
          <t>Remote / Hybrid possible</t>
        </is>
      </c>
      <c r="J221" t="inlineStr">
        <is>
          <t>Software Engineering (general)</t>
        </is>
      </c>
      <c r="K221" t="inlineStr">
        <is>
          <t>Entry level</t>
        </is>
      </c>
      <c r="L221" t="inlineStr">
        <is>
          <t>Full-time</t>
        </is>
      </c>
      <c r="N221" t="inlineStr">
        <is>
          <t>Required (fluent)</t>
        </is>
      </c>
      <c r="O221" t="inlineStr">
        <is>
          <t>German</t>
        </is>
      </c>
      <c r="P221" t="inlineStr"/>
      <c r="Q221" t="inlineStr"/>
      <c r="R221" t="n">
        <v>2</v>
      </c>
      <c r="S221" t="inlineStr">
        <is>
          <t>Data pipelines / ETL, Testing (pytest/Vitest)</t>
        </is>
      </c>
      <c r="T221" t="inlineStr">
        <is>
          <t>Full description</t>
        </is>
      </c>
      <c r="U221" t="inlineStr">
        <is>
          <t>IT Services and IT Consulting</t>
        </is>
      </c>
      <c r="V221" t="inlineStr"/>
      <c r="W221" t="inlineStr">
        <is>
          <t>73 applicants</t>
        </is>
      </c>
      <c r="X221" t="inlineStr">
        <is>
          <t>2026-09-09</t>
        </is>
      </c>
      <c r="Y221" t="inlineStr">
        <is>
          <t>LinkedIn</t>
        </is>
      </c>
      <c r="Z221" t="inlineStr">
        <is>
          <t>Junior Software Engineer</t>
        </is>
      </c>
      <c r="AA221" s="6" t="inlineStr">
        <is>
          <t>Open posting</t>
        </is>
      </c>
      <c r="AB221" s="6" t="inlineStr">
        <is>
          <t>Company</t>
        </is>
      </c>
      <c r="AC221" s="7" t="inlineStr">
        <is>
          <t>Du möchtest mit C++ an innovativen Software-Lösungen arbeiten und dabei tief in die Welt der Embedded-Entwicklung eintauchen? Bei slashwhy entwickelst du gemeinsam mit deinem Team Software für spannende Projekte im Bereich Landwirtschaft und hast dabei viel Raum, dich fachlich und persönlich weiterzuentwickeln. Was dich bei uns erwartet? unser agiles Mindset die Entwicklung innovativer Software-Lösungen in dem Bereich Landwirtschaft die Softwareentwicklung mit C++ die Erstellung von begleitenden Projektdokumentationen der Einblick in unterschiedliche Bereiche, Branchen und aktuelle Technologie</t>
        </is>
      </c>
      <c r="AD221" t="inlineStr">
        <is>
          <t>Not applied</t>
        </is>
      </c>
      <c r="AE221" t="inlineStr"/>
      <c r="AF221" t="inlineStr"/>
    </row>
    <row r="222">
      <c r="A222" t="n">
        <v>221</v>
      </c>
      <c r="B222" t="inlineStr">
        <is>
          <t>C - Possible</t>
        </is>
      </c>
      <c r="C222" t="n">
        <v>24</v>
      </c>
      <c r="D222" t="inlineStr">
        <is>
          <t>Junior Mobile Developer – C# / .NET MAUI – Bochum</t>
        </is>
      </c>
      <c r="E222" t="inlineStr">
        <is>
          <t>Optimus Search</t>
        </is>
      </c>
      <c r="F222" t="inlineStr">
        <is>
          <t>SME / Startup (unverified)</t>
        </is>
      </c>
      <c r="G222" t="inlineStr">
        <is>
          <t>Bochum</t>
        </is>
      </c>
      <c r="H222" t="inlineStr">
        <is>
          <t>Bochum, North Rhine-Westphalia, Germany</t>
        </is>
      </c>
      <c r="I222" t="inlineStr">
        <is>
          <t>On-site / not stated</t>
        </is>
      </c>
      <c r="J222" t="inlineStr">
        <is>
          <t>Mobile (iOS / Flutter)</t>
        </is>
      </c>
      <c r="K222" t="inlineStr">
        <is>
          <t>Associate</t>
        </is>
      </c>
      <c r="L222" t="inlineStr">
        <is>
          <t>Full-time</t>
        </is>
      </c>
      <c r="N222" t="inlineStr">
        <is>
          <t>Not mentioned (ad in English)</t>
        </is>
      </c>
      <c r="O222" t="inlineStr">
        <is>
          <t>English</t>
        </is>
      </c>
      <c r="P222" t="inlineStr"/>
      <c r="Q222" t="inlineStr"/>
      <c r="R222" t="n">
        <v>2</v>
      </c>
      <c r="S222" t="inlineStr">
        <is>
          <t>REST APIs, Swift/iOS</t>
        </is>
      </c>
      <c r="T222" t="inlineStr">
        <is>
          <t>Full description</t>
        </is>
      </c>
      <c r="U222" t="inlineStr">
        <is>
          <t>IT System Custom Software Development, Software Development, and Engineering Services</t>
        </is>
      </c>
      <c r="V222" t="inlineStr"/>
      <c r="W222" t="inlineStr">
        <is>
          <t>106 applicants</t>
        </is>
      </c>
      <c r="X222" t="inlineStr">
        <is>
          <t>2026-09-08</t>
        </is>
      </c>
      <c r="Y222" t="inlineStr">
        <is>
          <t>LinkedIn</t>
        </is>
      </c>
      <c r="Z222" t="inlineStr">
        <is>
          <t>Junior Software Engineer</t>
        </is>
      </c>
      <c r="AA222" s="6" t="inlineStr">
        <is>
          <t>Open posting</t>
        </is>
      </c>
      <c r="AB222" s="6" t="inlineStr">
        <is>
          <t>Company</t>
        </is>
      </c>
      <c r="AC222" s="7" t="inlineStr">
        <is>
          <t xml:space="preserve">Junior Mobile Developer – C# / .NET MAUI – Bochum Location: Bochum, Germany Contract: Permanent Seniority: Junior Looking to move into mobile and cross-platform software development ? Our client near Bochum is looking for a Junior .NET Developer to help develop the next generation of its applications using Microsoft's modern .NET MAUI framework. You'll join an experienced development environment where you'll receive support while gradually taking responsibility for your own features and development tasks. The role: Build cross-platform applications using .NET MAUI Develop new functionality in </t>
        </is>
      </c>
      <c r="AD222" t="inlineStr">
        <is>
          <t>Not applied</t>
        </is>
      </c>
      <c r="AE222" t="inlineStr"/>
      <c r="AF222" t="inlineStr"/>
    </row>
    <row r="223">
      <c r="A223" t="n">
        <v>222</v>
      </c>
      <c r="B223" t="inlineStr">
        <is>
          <t>C - Possible</t>
        </is>
      </c>
      <c r="C223" t="n">
        <v>23</v>
      </c>
      <c r="D223" t="inlineStr">
        <is>
          <t>JumpStart-Programm für Informatik-Absolvent:innen (m/w/d) Köln</t>
        </is>
      </c>
      <c r="E223" t="inlineStr">
        <is>
          <t>imbus</t>
        </is>
      </c>
      <c r="F223" t="inlineStr">
        <is>
          <t>SME / Startup (unverified)</t>
        </is>
      </c>
      <c r="G223" t="inlineStr">
        <is>
          <t>Cologne</t>
        </is>
      </c>
      <c r="H223" t="inlineStr">
        <is>
          <t>Cologne, North Rhine-Westphalia, Germany</t>
        </is>
      </c>
      <c r="I223" t="inlineStr">
        <is>
          <t>On-site / not stated</t>
        </is>
      </c>
      <c r="J223" t="inlineStr">
        <is>
          <t>Software Engineering (general)</t>
        </is>
      </c>
      <c r="K223" t="inlineStr">
        <is>
          <t>Entry level</t>
        </is>
      </c>
      <c r="L223" t="inlineStr">
        <is>
          <t>Full-time</t>
        </is>
      </c>
      <c r="N223" t="inlineStr">
        <is>
          <t>Likely required (ad in German)</t>
        </is>
      </c>
      <c r="O223" t="inlineStr">
        <is>
          <t>German</t>
        </is>
      </c>
      <c r="P223" t="inlineStr"/>
      <c r="Q223" t="inlineStr"/>
      <c r="R223" t="n">
        <v>2</v>
      </c>
      <c r="S223" t="inlineStr">
        <is>
          <t>Python, Data pipelines / ETL</t>
        </is>
      </c>
      <c r="T223" t="inlineStr">
        <is>
          <t>Full description</t>
        </is>
      </c>
      <c r="U223" t="inlineStr">
        <is>
          <t>Software Development</t>
        </is>
      </c>
      <c r="V223" t="inlineStr"/>
      <c r="W223" t="inlineStr">
        <is>
          <t>40 applicants</t>
        </is>
      </c>
      <c r="X223" t="inlineStr">
        <is>
          <t>2026-09-11</t>
        </is>
      </c>
      <c r="Y223" t="inlineStr">
        <is>
          <t>LinkedIn</t>
        </is>
      </c>
      <c r="Z223" t="inlineStr">
        <is>
          <t>Graduate Program IT</t>
        </is>
      </c>
      <c r="AA223" s="6" t="inlineStr">
        <is>
          <t>Open posting</t>
        </is>
      </c>
      <c r="AB223" s="6" t="inlineStr">
        <is>
          <t>Company</t>
        </is>
      </c>
      <c r="AC223" s="7" t="inlineStr">
        <is>
          <t>JumpStart-Programm für Informatik-Absolvent:innen (m⁠/⁠w⁠/⁠d) Gute Software zu entwickeln, macht echt Laune. Auch dann, wenn die Software mithilfe von KI entwickelt wurde? Wie können das Ergebnis und die Softwarequalität bewertet werden und wie kann KI bei der Umsetzung helfen? Genau diese Fragestellung ist unser Job als Software Quality Engineer: Wir prüfen die Qualität von Software und finden mögliche Fehler. Wir, das sind rund 400 IT-Spezialist:innen an sechs Standorten in Deutschland und drei Niederlassungen im Ausland. Für unser Berufseinstiegsprogramm JumpStart suchen wir zum 1. November</t>
        </is>
      </c>
      <c r="AD223" t="inlineStr">
        <is>
          <t>Not applied</t>
        </is>
      </c>
      <c r="AE223" t="inlineStr"/>
      <c r="AF223" t="inlineStr"/>
    </row>
    <row r="224">
      <c r="A224" t="n">
        <v>223</v>
      </c>
      <c r="B224" t="inlineStr">
        <is>
          <t>C - Possible</t>
        </is>
      </c>
      <c r="C224" t="n">
        <v>22</v>
      </c>
      <c r="D224" t="inlineStr">
        <is>
          <t>KI- &amp; Automatisierung-Engineer (m/w/d)</t>
        </is>
      </c>
      <c r="E224" t="inlineStr">
        <is>
          <t>SMARTVÉLO</t>
        </is>
      </c>
      <c r="F224" t="inlineStr">
        <is>
          <t>SME / Startup (unverified)</t>
        </is>
      </c>
      <c r="G224" t="inlineStr">
        <is>
          <t>Cologne</t>
        </is>
      </c>
      <c r="H224" t="inlineStr">
        <is>
          <t>Cologne, North Rhine-Westphalia, Germany</t>
        </is>
      </c>
      <c r="I224" t="inlineStr">
        <is>
          <t>Remote / Hybrid possible</t>
        </is>
      </c>
      <c r="J224" t="inlineStr">
        <is>
          <t>AI / ML / LLM</t>
        </is>
      </c>
      <c r="K224" t="inlineStr">
        <is>
          <t>Associate</t>
        </is>
      </c>
      <c r="L224" t="inlineStr">
        <is>
          <t>Full-time</t>
        </is>
      </c>
      <c r="N224" t="inlineStr">
        <is>
          <t>Required (fluent)</t>
        </is>
      </c>
      <c r="O224" t="inlineStr">
        <is>
          <t>German</t>
        </is>
      </c>
      <c r="P224" t="inlineStr"/>
      <c r="Q224" t="inlineStr"/>
      <c r="R224" t="n">
        <v>0</v>
      </c>
      <c r="S224" t="inlineStr"/>
      <c r="T224" t="inlineStr">
        <is>
          <t>Full description</t>
        </is>
      </c>
      <c r="U224" t="inlineStr">
        <is>
          <t>Freight and Package Transportation</t>
        </is>
      </c>
      <c r="V224" t="inlineStr"/>
      <c r="W224" t="inlineStr">
        <is>
          <t>95 applicants</t>
        </is>
      </c>
      <c r="X224" t="inlineStr">
        <is>
          <t>2026-10-05</t>
        </is>
      </c>
      <c r="Y224" t="inlineStr">
        <is>
          <t>LinkedIn</t>
        </is>
      </c>
      <c r="Z224" t="inlineStr">
        <is>
          <t>Junior Python Developer</t>
        </is>
      </c>
      <c r="AA224" s="6" t="inlineStr">
        <is>
          <t>Open posting</t>
        </is>
      </c>
      <c r="AB224" s="6" t="inlineStr">
        <is>
          <t>Company</t>
        </is>
      </c>
      <c r="AC224" s="7" t="inlineStr">
        <is>
          <t>SMARTVÉLO ist ein stark wachsendes Unternehmen für nachhaltige E-Mobilitäts-Lösungen. Wir entwickeln E-Bikes, die den urbanen Alltag revolutionieren, und setzen auf höchste Qualität sowie exzellenten Service. Werde Teil dieser Vision! Als KI- &amp; Automatisierungs-Engineer (m/w/d) bist Du die rechte Hand unseres IT- &amp; KI-Leads. Du arbeitest an unseren KI- und Automatisierungsprojekten mit, übernimmst eigene Teilaufgaben und denkst mit. Dein Hauptfokus: unsere internen Tools weiterentwickeln und am Laufen halten – von kleinen Helfern bis zu größeren Systemen wie unserer Fleet Console – und die ver</t>
        </is>
      </c>
      <c r="AD224" t="inlineStr">
        <is>
          <t>Not applied</t>
        </is>
      </c>
      <c r="AE224" t="inlineStr"/>
      <c r="AF224" t="inlineStr"/>
    </row>
    <row r="225">
      <c r="A225" t="n">
        <v>224</v>
      </c>
      <c r="B225" t="inlineStr">
        <is>
          <t>C - Possible</t>
        </is>
      </c>
      <c r="C225" t="n">
        <v>22</v>
      </c>
      <c r="D225" t="inlineStr">
        <is>
          <t>Cloud Platform Engineer for Tech Startup (m/w/d)</t>
        </is>
      </c>
      <c r="E225" t="inlineStr">
        <is>
          <t>Livello Technologies</t>
        </is>
      </c>
      <c r="F225" t="inlineStr">
        <is>
          <t>SME / Startup (unverified)</t>
        </is>
      </c>
      <c r="G225" t="inlineStr">
        <is>
          <t>Düsseldorf</t>
        </is>
      </c>
      <c r="H225" t="inlineStr">
        <is>
          <t>Düsseldorf, North Rhine-Westphalia, Germany</t>
        </is>
      </c>
      <c r="I225" t="inlineStr">
        <is>
          <t>On-site / not stated</t>
        </is>
      </c>
      <c r="J225" t="inlineStr">
        <is>
          <t>DevOps / Cloud / Platform</t>
        </is>
      </c>
      <c r="K225" t="inlineStr">
        <is>
          <t>Associate</t>
        </is>
      </c>
      <c r="L225" t="inlineStr">
        <is>
          <t>Full-time</t>
        </is>
      </c>
      <c r="M225" t="n">
        <v>2</v>
      </c>
      <c r="N225" t="inlineStr">
        <is>
          <t>Not mentioned (ad in English)</t>
        </is>
      </c>
      <c r="O225" t="inlineStr">
        <is>
          <t>English</t>
        </is>
      </c>
      <c r="P225" t="inlineStr"/>
      <c r="Q225" t="inlineStr"/>
      <c r="R225" t="n">
        <v>4</v>
      </c>
      <c r="S225" t="inlineStr">
        <is>
          <t>Docker, Kubernetes, AWS/Azure/Cloud, Linux</t>
        </is>
      </c>
      <c r="T225" t="inlineStr">
        <is>
          <t>Full description</t>
        </is>
      </c>
      <c r="U225" t="inlineStr">
        <is>
          <t>IT Services and IT Consulting</t>
        </is>
      </c>
      <c r="V225" t="inlineStr"/>
      <c r="W225" t="inlineStr">
        <is>
          <t>52 applicants</t>
        </is>
      </c>
      <c r="X225" t="inlineStr">
        <is>
          <t>2026-10-04</t>
        </is>
      </c>
      <c r="Y225" t="inlineStr">
        <is>
          <t>LinkedIn</t>
        </is>
      </c>
      <c r="Z225" t="inlineStr">
        <is>
          <t>Junior DevOps Engineer</t>
        </is>
      </c>
      <c r="AA225" s="6" t="inlineStr">
        <is>
          <t>Open posting</t>
        </is>
      </c>
      <c r="AB225" s="6" t="inlineStr">
        <is>
          <t>Company</t>
        </is>
      </c>
      <c r="AC225" s="7" t="inlineStr">
        <is>
          <t>At Livello, you won't be writing ticket after ticket in a faceless enterprise. You'll be one of the people responsible for our entire cloud platform - the backbone that connects our intelligent retail kiosks to the services that make them work - keeping hundreds of smart kiosks running autonomously across multiple countries. This role is a production infrastructure position with operational responsibility from day one. We are looking for candidates who already have demonstrable hands-on experience operating Linux-based cloud workloads in production, including Kubernetes environments, GCP, mess</t>
        </is>
      </c>
      <c r="AD225" t="inlineStr">
        <is>
          <t>Not applied</t>
        </is>
      </c>
      <c r="AE225" t="inlineStr"/>
      <c r="AF225" t="inlineStr"/>
    </row>
    <row r="226">
      <c r="A226" t="n">
        <v>225</v>
      </c>
      <c r="B226" t="inlineStr">
        <is>
          <t>C - Possible</t>
        </is>
      </c>
      <c r="C226" t="n">
        <v>22</v>
      </c>
      <c r="D226" t="inlineStr">
        <is>
          <t>Softwareentwickler (m/w/d)</t>
        </is>
      </c>
      <c r="E226" t="inlineStr">
        <is>
          <t>LVM Versicherung</t>
        </is>
      </c>
      <c r="F226" t="inlineStr">
        <is>
          <t>SME / Startup (unverified)</t>
        </is>
      </c>
      <c r="G226" t="inlineStr">
        <is>
          <t>Münster</t>
        </is>
      </c>
      <c r="H226" t="inlineStr">
        <is>
          <t>Münster, North Rhine-Westphalia, Germany</t>
        </is>
      </c>
      <c r="I226" t="inlineStr">
        <is>
          <t>Remote / Hybrid possible</t>
        </is>
      </c>
      <c r="J226" t="inlineStr">
        <is>
          <t>Software Engineering (general)</t>
        </is>
      </c>
      <c r="K226" t="inlineStr">
        <is>
          <t>Not Applicable</t>
        </is>
      </c>
      <c r="L226" t="inlineStr">
        <is>
          <t>Full-time</t>
        </is>
      </c>
      <c r="N226" t="inlineStr">
        <is>
          <t>Likely required (ad in German)</t>
        </is>
      </c>
      <c r="O226" t="inlineStr">
        <is>
          <t>German</t>
        </is>
      </c>
      <c r="P226" t="inlineStr"/>
      <c r="Q226" t="inlineStr"/>
      <c r="R226" t="n">
        <v>2</v>
      </c>
      <c r="S226" t="inlineStr">
        <is>
          <t>Angular, Full-stack</t>
        </is>
      </c>
      <c r="T226" t="inlineStr">
        <is>
          <t>Full description</t>
        </is>
      </c>
      <c r="U226" t="inlineStr">
        <is>
          <t>Insurance</t>
        </is>
      </c>
      <c r="V226" t="inlineStr"/>
      <c r="W226" t="inlineStr">
        <is>
          <t>38 applicants</t>
        </is>
      </c>
      <c r="X226" t="inlineStr">
        <is>
          <t>2026-09-30</t>
        </is>
      </c>
      <c r="Y226" t="inlineStr">
        <is>
          <t>LinkedIn</t>
        </is>
      </c>
      <c r="Z226" t="inlineStr">
        <is>
          <t>Junior Full Stack Developer</t>
        </is>
      </c>
      <c r="AA226" s="6" t="inlineStr">
        <is>
          <t>Open posting</t>
        </is>
      </c>
      <c r="AB226" s="6" t="inlineStr">
        <is>
          <t>Company</t>
        </is>
      </c>
      <c r="AC226" s="7" t="inlineStr">
        <is>
          <t>Zusammen wachsen: Karriere mit der LVM Wir sind einer der größten Arbeitgeber in Münster – auch in der IT-Branche. Gestalte gemeinsam mit über 700 IT-Kolleg:innen die digitale Zukunft unserer Versicherung. Die IT@LVM sorgt mit innovativen und zukunftsweisenden Lösungen für die optimale Unterstützung unserer Geschäftsprozesse – für rund 12.000 Nutzer:innen im Innen- und Außendienst sowie über 3,9 Mio. Kund:innen deutschlandweit - Tendenz steigend. Von der Anwendungsentwicklung über den technischen Service bis zur kompletten Infrastruktur setzen wir konsequent auf viele eigenentwickelte Lösungen</t>
        </is>
      </c>
      <c r="AD226" t="inlineStr">
        <is>
          <t>Not applied</t>
        </is>
      </c>
      <c r="AE226" t="inlineStr"/>
      <c r="AF226" t="inlineStr"/>
    </row>
    <row r="227">
      <c r="A227" t="n">
        <v>226</v>
      </c>
      <c r="B227" t="inlineStr">
        <is>
          <t>C - Possible</t>
        </is>
      </c>
      <c r="C227" t="n">
        <v>22</v>
      </c>
      <c r="D227" t="inlineStr">
        <is>
          <t>Data Engineer I Data Analyst (all genders)</t>
        </is>
      </c>
      <c r="E227" t="inlineStr">
        <is>
          <t>Viega Deutschland</t>
        </is>
      </c>
      <c r="F227" t="inlineStr">
        <is>
          <t>SME / Startup (unverified)</t>
        </is>
      </c>
      <c r="G227" t="inlineStr">
        <is>
          <t>Attendorn</t>
        </is>
      </c>
      <c r="H227" t="inlineStr">
        <is>
          <t>Attendorn, North Rhine-Westphalia, Germany</t>
        </is>
      </c>
      <c r="I227" t="inlineStr">
        <is>
          <t>Hybrid</t>
        </is>
      </c>
      <c r="J227" t="inlineStr">
        <is>
          <t>Data Engineering / Analytics</t>
        </is>
      </c>
      <c r="K227" t="inlineStr">
        <is>
          <t>Not Applicable</t>
        </is>
      </c>
      <c r="L227" t="inlineStr">
        <is>
          <t>Full-time</t>
        </is>
      </c>
      <c r="N227" t="inlineStr">
        <is>
          <t>Required (fluent)</t>
        </is>
      </c>
      <c r="O227" t="inlineStr">
        <is>
          <t>German</t>
        </is>
      </c>
      <c r="P227" t="inlineStr"/>
      <c r="Q227" t="inlineStr"/>
      <c r="R227" t="n">
        <v>3</v>
      </c>
      <c r="S227" t="inlineStr">
        <is>
          <t>Python, SQL, REST APIs</t>
        </is>
      </c>
      <c r="T227" t="inlineStr">
        <is>
          <t>Full description</t>
        </is>
      </c>
      <c r="U227" t="inlineStr">
        <is>
          <t>Construction</t>
        </is>
      </c>
      <c r="V227" t="inlineStr"/>
      <c r="W227" t="inlineStr">
        <is>
          <t>44 applicants</t>
        </is>
      </c>
      <c r="X227" t="inlineStr">
        <is>
          <t>2026-09-30</t>
        </is>
      </c>
      <c r="Y227" t="inlineStr">
        <is>
          <t>LinkedIn</t>
        </is>
      </c>
      <c r="Z227" t="inlineStr">
        <is>
          <t>Junior Python Developer</t>
        </is>
      </c>
      <c r="AA227" s="6" t="inlineStr">
        <is>
          <t>Open posting</t>
        </is>
      </c>
      <c r="AB227" s="6" t="inlineStr">
        <is>
          <t>Company</t>
        </is>
      </c>
      <c r="AC227" s="7" t="inlineStr">
        <is>
          <t>Stellen-ID: 17584 I Standort: Attendorn Deine Aufgaben Auf- und Ausbau des Data Engineering / Data Analysation innerhalb des Qualitätsbereichs Umsetzung und Bereitstellung von produktbezogenen Datenauswertungen (Dashboards) Auf- und Ausbau der Daten-Infrastruktur (Datenbanken, Pipelines, Tools) Ausführung spezialisierter Auswertungsbedarfe Abteilungsübergreifende Datenmodellierung und -integration Ableitung weiterer Use Cases mit Hilfe von AI Dein Profil Erfolgreich abgeschlossenes Studium der Informationstechnik, (Wirtschafts-) Informatik, Elektrotechnik oder ähnliche Fachrichtung mit spezifi</t>
        </is>
      </c>
      <c r="AD227" t="inlineStr">
        <is>
          <t>Not applied</t>
        </is>
      </c>
      <c r="AE227" t="inlineStr"/>
      <c r="AF227" t="inlineStr"/>
    </row>
    <row r="228">
      <c r="A228" t="n">
        <v>227</v>
      </c>
      <c r="B228" t="inlineStr">
        <is>
          <t>C - Possible</t>
        </is>
      </c>
      <c r="C228" t="n">
        <v>22</v>
      </c>
      <c r="D228" t="inlineStr">
        <is>
          <t>DevOps Engineer (m/w/d)</t>
        </is>
      </c>
      <c r="E228" t="inlineStr">
        <is>
          <t>DIAL</t>
        </is>
      </c>
      <c r="F228" t="inlineStr">
        <is>
          <t>SME / Startup (unverified)</t>
        </is>
      </c>
      <c r="G228" t="inlineStr">
        <is>
          <t>Lüdenscheid</t>
        </is>
      </c>
      <c r="H228" t="inlineStr">
        <is>
          <t>Lüdenscheid, North Rhine-Westphalia, Germany</t>
        </is>
      </c>
      <c r="I228" t="inlineStr">
        <is>
          <t>On-site / not stated</t>
        </is>
      </c>
      <c r="J228" t="inlineStr">
        <is>
          <t>DevOps / Cloud / Platform</t>
        </is>
      </c>
      <c r="K228" t="inlineStr">
        <is>
          <t>Associate</t>
        </is>
      </c>
      <c r="L228" t="inlineStr">
        <is>
          <t>Full-time</t>
        </is>
      </c>
      <c r="N228" t="inlineStr">
        <is>
          <t>Likely required (ad in German)</t>
        </is>
      </c>
      <c r="O228" t="inlineStr">
        <is>
          <t>German</t>
        </is>
      </c>
      <c r="P228" t="inlineStr"/>
      <c r="Q228" t="inlineStr"/>
      <c r="R228" t="n">
        <v>4</v>
      </c>
      <c r="S228" t="inlineStr">
        <is>
          <t>Docker, CI/CD / GitHub Actions, AWS/Azure/Cloud, Linux</t>
        </is>
      </c>
      <c r="T228" t="inlineStr">
        <is>
          <t>Full description</t>
        </is>
      </c>
      <c r="U228" t="inlineStr">
        <is>
          <t>Architecture and Planning</t>
        </is>
      </c>
      <c r="V228" t="inlineStr"/>
      <c r="W228" t="inlineStr">
        <is>
          <t>87 applicants</t>
        </is>
      </c>
      <c r="X228" t="inlineStr">
        <is>
          <t>2026-09-21</t>
        </is>
      </c>
      <c r="Y228" t="inlineStr">
        <is>
          <t>LinkedIn</t>
        </is>
      </c>
      <c r="Z228" t="inlineStr">
        <is>
          <t>Junior DevOps Engineer</t>
        </is>
      </c>
      <c r="AA228" s="6" t="inlineStr">
        <is>
          <t>Open posting</t>
        </is>
      </c>
      <c r="AB228" s="6" t="inlineStr">
        <is>
          <t>Company</t>
        </is>
      </c>
      <c r="AC228" s="7" t="inlineStr">
        <is>
          <t>Was dich erwartet Du verantwortest den Betrieb und die Weiterentwicklung unserer Server- und Netzwerk-Infrastruktur inklusive Firewalling und sorgst für stabile, sichere Systeme. Du automatisierst unsere Infrastruktur mit Tools wie Puppet (OpenVox), entwickelst unsere Build- und Deployment-Prozesse im Sinne von CI/CD kontinuierlich weiter und arbeitest dabei eng mit unseren Entwicklern zusammen. Du arbeitest mit Cloud-Services (z. B. Azure oder AWS), nutzt Container-Technologien und schaffst leistungsfähige Entwicklungs- und Betriebsumgebungen. Du behältst unsere Systeme im Blick, indem du Mon</t>
        </is>
      </c>
      <c r="AD228" t="inlineStr">
        <is>
          <t>Not applied</t>
        </is>
      </c>
      <c r="AE228" t="inlineStr"/>
      <c r="AF228" t="inlineStr"/>
    </row>
    <row r="229">
      <c r="A229" t="n">
        <v>228</v>
      </c>
      <c r="B229" t="inlineStr">
        <is>
          <t>C - Possible</t>
        </is>
      </c>
      <c r="C229" t="n">
        <v>22</v>
      </c>
      <c r="D229" t="inlineStr">
        <is>
          <t>Softwareentwickler:in C# und Azure mit Deutschkenntnissen, 3211</t>
        </is>
      </c>
      <c r="E229" t="inlineStr">
        <is>
          <t>Hannover Re</t>
        </is>
      </c>
      <c r="F229" t="inlineStr">
        <is>
          <t>SME / Startup (unverified)</t>
        </is>
      </c>
      <c r="G229" t="inlineStr">
        <is>
          <t>Hannover</t>
        </is>
      </c>
      <c r="H229" t="inlineStr">
        <is>
          <t>Hannover, Lower Saxony, Germany</t>
        </is>
      </c>
      <c r="I229" t="inlineStr">
        <is>
          <t>Hybrid</t>
        </is>
      </c>
      <c r="J229" t="inlineStr">
        <is>
          <t>Backend</t>
        </is>
      </c>
      <c r="K229" t="inlineStr">
        <is>
          <t>Associate</t>
        </is>
      </c>
      <c r="L229" t="inlineStr">
        <is>
          <t>Full-time</t>
        </is>
      </c>
      <c r="N229" t="inlineStr">
        <is>
          <t>Required (fluent)</t>
        </is>
      </c>
      <c r="O229" t="inlineStr">
        <is>
          <t>German</t>
        </is>
      </c>
      <c r="P229" t="inlineStr"/>
      <c r="Q229" t="inlineStr"/>
      <c r="R229" t="n">
        <v>4</v>
      </c>
      <c r="S229" t="inlineStr">
        <is>
          <t>REST APIs, CI/CD / GitHub Actions, AWS/Azure/Cloud, Data pipelines / ETL</t>
        </is>
      </c>
      <c r="T229" t="inlineStr">
        <is>
          <t>Full description</t>
        </is>
      </c>
      <c r="U229" t="inlineStr">
        <is>
          <t>Insurance</t>
        </is>
      </c>
      <c r="V229" t="inlineStr"/>
      <c r="W229" t="inlineStr">
        <is>
          <t>51 applicants</t>
        </is>
      </c>
      <c r="X229" t="inlineStr">
        <is>
          <t>2026-09-19</t>
        </is>
      </c>
      <c r="Y229" t="inlineStr">
        <is>
          <t>LinkedIn</t>
        </is>
      </c>
      <c r="Z229" t="inlineStr">
        <is>
          <t>Software Engineer</t>
        </is>
      </c>
      <c r="AA229" s="6" t="inlineStr">
        <is>
          <t>Open posting</t>
        </is>
      </c>
      <c r="AB229" s="6" t="inlineStr">
        <is>
          <t>Company</t>
        </is>
      </c>
      <c r="AC229" s="7" t="inlineStr">
        <is>
          <t xml:space="preserve">Let's connect: Steige unbefristet, zum nächstmöglichen Zeitpunkt, in unseren Fachbereich GTO-FGS-SDA Payables and Receivables am Standort Hannover / Deutschland ein als Softwareentwickler:in C# und Azure mit Deutschkenntnissen . Unser Team entwickelt und betreibt moderne Anwendungen für Accounting-, Zahlungs- und Finanzprozesse im Rückversicherungsgeschäft. Gemeinsam gestalten wir die Weiterentwicklung unserer Systemlandschaft, treiben die Digitalisierung zentraler Geschäftsprozesse voran und arbeiten eng mit diversen Fachbereichen sowie internationalen Kolleg:innen zusammen. Darauf kannst du </t>
        </is>
      </c>
      <c r="AD229" t="inlineStr">
        <is>
          <t>Not applied</t>
        </is>
      </c>
      <c r="AE229" t="inlineStr"/>
      <c r="AF229" t="inlineStr"/>
    </row>
    <row r="230">
      <c r="A230" t="n">
        <v>229</v>
      </c>
      <c r="B230" t="inlineStr">
        <is>
          <t>C - Possible</t>
        </is>
      </c>
      <c r="C230" t="n">
        <v>22</v>
      </c>
      <c r="D230" t="inlineStr">
        <is>
          <t>Software Engineer (m/w/d) Sensor Simulation – Autonomous Driving</t>
        </is>
      </c>
      <c r="E230" t="inlineStr">
        <is>
          <t>dSPACE</t>
        </is>
      </c>
      <c r="F230" t="inlineStr">
        <is>
          <t>Large enterprise / MNC</t>
        </is>
      </c>
      <c r="G230" t="inlineStr">
        <is>
          <t>Paderborn</t>
        </is>
      </c>
      <c r="H230" t="inlineStr">
        <is>
          <t>Paderborn, North Rhine-Westphalia, Germany</t>
        </is>
      </c>
      <c r="I230" t="inlineStr">
        <is>
          <t>On-site / not stated</t>
        </is>
      </c>
      <c r="J230" t="inlineStr">
        <is>
          <t>Software Engineering (general)</t>
        </is>
      </c>
      <c r="K230" t="inlineStr">
        <is>
          <t>Associate</t>
        </is>
      </c>
      <c r="L230" t="inlineStr">
        <is>
          <t>Full-time</t>
        </is>
      </c>
      <c r="N230" t="inlineStr">
        <is>
          <t>Required (fluent)</t>
        </is>
      </c>
      <c r="O230" t="inlineStr">
        <is>
          <t>German</t>
        </is>
      </c>
      <c r="P230" t="inlineStr"/>
      <c r="Q230" t="inlineStr"/>
      <c r="R230" t="n">
        <v>2</v>
      </c>
      <c r="S230" t="inlineStr">
        <is>
          <t>Python, Data pipelines / ETL</t>
        </is>
      </c>
      <c r="T230" t="inlineStr">
        <is>
          <t>Full description</t>
        </is>
      </c>
      <c r="U230" t="inlineStr">
        <is>
          <t>Software Development</t>
        </is>
      </c>
      <c r="V230" t="inlineStr"/>
      <c r="W230" t="inlineStr">
        <is>
          <t>124 applicants</t>
        </is>
      </c>
      <c r="X230" t="inlineStr">
        <is>
          <t>2026-09-18</t>
        </is>
      </c>
      <c r="Y230" t="inlineStr">
        <is>
          <t>LinkedIn</t>
        </is>
      </c>
      <c r="Z230" t="inlineStr">
        <is>
          <t>Junior Software Engineer</t>
        </is>
      </c>
      <c r="AA230" s="6" t="inlineStr">
        <is>
          <t>Open posting</t>
        </is>
      </c>
      <c r="AB230" s="6" t="inlineStr">
        <is>
          <t>Company</t>
        </is>
      </c>
      <c r="AC230" s="7" t="inlineStr">
        <is>
          <t>Kennung: ADSS-SIMS-ESM Standort: Paderborn Gestalte mit uns die Zukunft der virtuellen Absicherung autonomer Fahrfunktionen. In unserem Team entwickelst du realitätsnahe Sensorsimulationen für Kamera, Radar und Lidar und trägst dazu bei, ADAS- und AD-Systeme effizienter, sicherer und skalierbarer zu testen. So hilfst du mit, reale Testfahrten gezielt zu ergänzen und innovative Fahrzeugfunktionen früher und zuverlässiger abzusichern. Als Software Engineer (m/w/d) arbeitest du in einem agilen, interdisziplinären Team an modernen Simulationslösungen für die internationale Automobilentwicklung. Du</t>
        </is>
      </c>
      <c r="AD230" t="inlineStr">
        <is>
          <t>Not applied</t>
        </is>
      </c>
      <c r="AE230" t="inlineStr"/>
      <c r="AF230" t="inlineStr"/>
    </row>
    <row r="231">
      <c r="A231" t="n">
        <v>230</v>
      </c>
      <c r="B231" t="inlineStr">
        <is>
          <t>C - Possible</t>
        </is>
      </c>
      <c r="C231" t="n">
        <v>22</v>
      </c>
      <c r="D231" t="inlineStr">
        <is>
          <t>DevOps Engineer / Consultant Infrastruktur - Automatisierung (all genders)</t>
        </is>
      </c>
      <c r="E231" t="inlineStr">
        <is>
          <t>adesso SE</t>
        </is>
      </c>
      <c r="F231" t="inlineStr">
        <is>
          <t>Large enterprise / MNC</t>
        </is>
      </c>
      <c r="G231" t="inlineStr">
        <is>
          <t>Aachen</t>
        </is>
      </c>
      <c r="H231" t="inlineStr">
        <is>
          <t>Aachen, North Rhine-Westphalia, Germany</t>
        </is>
      </c>
      <c r="I231" t="inlineStr">
        <is>
          <t>Remote / Hybrid possible</t>
        </is>
      </c>
      <c r="J231" t="inlineStr">
        <is>
          <t>DevOps / Cloud / Platform</t>
        </is>
      </c>
      <c r="K231" t="inlineStr">
        <is>
          <t>Not Applicable</t>
        </is>
      </c>
      <c r="L231" t="inlineStr">
        <is>
          <t>Full-time</t>
        </is>
      </c>
      <c r="N231" t="inlineStr">
        <is>
          <t>Required (fluent)</t>
        </is>
      </c>
      <c r="O231" t="inlineStr">
        <is>
          <t>German</t>
        </is>
      </c>
      <c r="P231" t="inlineStr"/>
      <c r="Q231" t="inlineStr"/>
      <c r="R231" t="n">
        <v>3</v>
      </c>
      <c r="S231" t="inlineStr">
        <is>
          <t>Docker, Linux, Data pipelines / ETL</t>
        </is>
      </c>
      <c r="T231" t="inlineStr">
        <is>
          <t>Full description</t>
        </is>
      </c>
      <c r="U231" t="inlineStr">
        <is>
          <t>IT Services and IT Consulting</t>
        </is>
      </c>
      <c r="V231" t="inlineStr"/>
      <c r="W231" t="inlineStr">
        <is>
          <t>Be among the first 25 applicants</t>
        </is>
      </c>
      <c r="X231" t="inlineStr">
        <is>
          <t>2026-09-18</t>
        </is>
      </c>
      <c r="Y231" t="inlineStr">
        <is>
          <t>LinkedIn</t>
        </is>
      </c>
      <c r="Z231" t="inlineStr">
        <is>
          <t>Junior DevOps Engineer</t>
        </is>
      </c>
      <c r="AA231" s="6" t="inlineStr">
        <is>
          <t>Open posting</t>
        </is>
      </c>
      <c r="AB231" s="6" t="inlineStr">
        <is>
          <t>Company</t>
        </is>
      </c>
      <c r="AC231" s="7" t="inlineStr">
        <is>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Automatisierung: Du entwickelst und implementierst automatisierte Infrastruktur-Lösungen, die de</t>
        </is>
      </c>
      <c r="AD231" t="inlineStr">
        <is>
          <t>Not applied</t>
        </is>
      </c>
      <c r="AE231" t="inlineStr"/>
      <c r="AF231" t="inlineStr"/>
    </row>
    <row r="232">
      <c r="A232" t="n">
        <v>231</v>
      </c>
      <c r="B232" t="inlineStr">
        <is>
          <t>C - Possible</t>
        </is>
      </c>
      <c r="C232" t="n">
        <v>22</v>
      </c>
      <c r="D232" t="inlineStr">
        <is>
          <t>Data Engineer (all Genders) mit Schwerpunkt Microsoft Fabric</t>
        </is>
      </c>
      <c r="E232" t="inlineStr">
        <is>
          <t>rheindata GmbH</t>
        </is>
      </c>
      <c r="F232" t="inlineStr">
        <is>
          <t>SME / Startup (unverified)</t>
        </is>
      </c>
      <c r="G232" t="inlineStr">
        <is>
          <t>Cologne</t>
        </is>
      </c>
      <c r="H232" t="inlineStr">
        <is>
          <t>Cologne, North Rhine-Westphalia, Germany</t>
        </is>
      </c>
      <c r="I232" t="inlineStr">
        <is>
          <t>Remote / Hybrid possible</t>
        </is>
      </c>
      <c r="J232" t="inlineStr">
        <is>
          <t>Data Engineering / Analytics</t>
        </is>
      </c>
      <c r="K232" t="inlineStr">
        <is>
          <t>Not Applicable</t>
        </is>
      </c>
      <c r="L232" t="inlineStr">
        <is>
          <t>Full-time</t>
        </is>
      </c>
      <c r="N232" t="inlineStr">
        <is>
          <t>Required (fluent)</t>
        </is>
      </c>
      <c r="O232" t="inlineStr">
        <is>
          <t>German</t>
        </is>
      </c>
      <c r="P232" t="inlineStr"/>
      <c r="Q232" t="inlineStr"/>
      <c r="R232" t="n">
        <v>4</v>
      </c>
      <c r="S232" t="inlineStr">
        <is>
          <t>SQL, CI/CD / GitHub Actions, AWS/Azure/Cloud, Data pipelines / ETL</t>
        </is>
      </c>
      <c r="T232" t="inlineStr">
        <is>
          <t>Full description</t>
        </is>
      </c>
      <c r="U232" t="inlineStr">
        <is>
          <t>IT Services and IT Consulting</t>
        </is>
      </c>
      <c r="V232" t="inlineStr"/>
      <c r="W232" t="inlineStr">
        <is>
          <t>33 applicants</t>
        </is>
      </c>
      <c r="X232" t="inlineStr">
        <is>
          <t>2026-09-17</t>
        </is>
      </c>
      <c r="Y232" t="inlineStr">
        <is>
          <t>LinkedIn</t>
        </is>
      </c>
      <c r="Z232" t="inlineStr">
        <is>
          <t>Junior Data Engineer</t>
        </is>
      </c>
      <c r="AA232" s="6" t="inlineStr">
        <is>
          <t>Open posting</t>
        </is>
      </c>
      <c r="AB232" s="6" t="inlineStr">
        <is>
          <t>Company</t>
        </is>
      </c>
      <c r="AC232" s="7" t="inlineStr">
        <is>
          <t>Bei rheindata glauben wir daran, dass Daten mehr sind als Zahlen – sie sind Entscheidungsgrundlagen, Wachstumstreiber und Innovationsmotoren. Unsere Mission: Aus Daten echten, messbaren Mehrwert zu schaffen . Wir entwickeln moderne Data Pipelines, Datenplattformen, BI‑Lösungen und KI‑Modelle, die skalierbar und langfristig wartbar sind. Wir arbeiten agil, transparent und wertschätzend, sowohl intern als auch in Kundenteams. Unsere Kultur lebt von Teamgeist: Sommerfeste, Quartals- und Teamtreffen und Weihnachtsfeiern gehören bei uns selbstverständlich dazu. Wir möchten, dass jede Person sich ei</t>
        </is>
      </c>
      <c r="AD232" t="inlineStr">
        <is>
          <t>Not applied</t>
        </is>
      </c>
      <c r="AE232" t="inlineStr"/>
      <c r="AF232" t="inlineStr"/>
    </row>
    <row r="233">
      <c r="A233" t="n">
        <v>232</v>
      </c>
      <c r="B233" t="inlineStr">
        <is>
          <t>C - Possible</t>
        </is>
      </c>
      <c r="C233" t="n">
        <v>22</v>
      </c>
      <c r="D233" t="inlineStr">
        <is>
          <t>DevOps Engineer in Dortmund  (m/w/d)</t>
        </is>
      </c>
      <c r="E233" t="inlineStr">
        <is>
          <t>ICA Traffic GmbH</t>
        </is>
      </c>
      <c r="F233" t="inlineStr">
        <is>
          <t>SME / Startup (unverified)</t>
        </is>
      </c>
      <c r="G233" t="inlineStr">
        <is>
          <t>Dortmund</t>
        </is>
      </c>
      <c r="H233" t="inlineStr">
        <is>
          <t>Dortmund, North Rhine-Westphalia, Germany</t>
        </is>
      </c>
      <c r="I233" t="inlineStr">
        <is>
          <t>Remote / Hybrid possible</t>
        </is>
      </c>
      <c r="J233" t="inlineStr">
        <is>
          <t>DevOps / Cloud / Platform</t>
        </is>
      </c>
      <c r="K233" t="inlineStr">
        <is>
          <t>Associate</t>
        </is>
      </c>
      <c r="L233" t="inlineStr">
        <is>
          <t>Full-time</t>
        </is>
      </c>
      <c r="N233" t="inlineStr">
        <is>
          <t>Required (fluent)</t>
        </is>
      </c>
      <c r="O233" t="inlineStr">
        <is>
          <t>German</t>
        </is>
      </c>
      <c r="P233" t="inlineStr"/>
      <c r="Q233" t="inlineStr"/>
      <c r="R233" t="n">
        <v>4</v>
      </c>
      <c r="S233" t="inlineStr">
        <is>
          <t>Docker, Kubernetes, CI/CD / GitHub Actions, AWS/Azure/Cloud</t>
        </is>
      </c>
      <c r="T233" t="inlineStr">
        <is>
          <t>Full description</t>
        </is>
      </c>
      <c r="U233" t="inlineStr">
        <is>
          <t>IT Services and IT Consulting</t>
        </is>
      </c>
      <c r="V233" t="inlineStr"/>
      <c r="W233" t="inlineStr">
        <is>
          <t>47 applicants</t>
        </is>
      </c>
      <c r="X233" t="inlineStr">
        <is>
          <t>2026-09-17</t>
        </is>
      </c>
      <c r="Y233" t="inlineStr">
        <is>
          <t>LinkedIn</t>
        </is>
      </c>
      <c r="Z233" t="inlineStr">
        <is>
          <t>Junior DevOps Engineer</t>
        </is>
      </c>
      <c r="AA233" s="6" t="inlineStr">
        <is>
          <t>Open posting</t>
        </is>
      </c>
      <c r="AB233" s="6" t="inlineStr">
        <is>
          <t>Company</t>
        </is>
      </c>
      <c r="AC233" s="7" t="inlineStr">
        <is>
          <t>Die ICA Group ist ein sehr erfolgreiches inhabergeführtes, mittelständisches Unternehmen mit eigenen Produktions-/ und Entwicklungsstandorten. Durch stetiges Wachstum, permanente Weiterentwicklung sowie konsequente Kundenorientierung gehören wir im Bereich der Ticketing- und Parking-Systeme zur Spitzengruppe unserer Branchen. Als mittelständisches Unternehmen mit ca. 140 Mitarbeitenden haben wir eine flache Organisationsstruktur. Jeder einzelne Mitarbeitende kann sich und seine Ideen unmittelbar einbringen und verwirklichen. In breiten, abwechslungsreichen Aufgabengebieten kannst du eigenveran</t>
        </is>
      </c>
      <c r="AD233" t="inlineStr">
        <is>
          <t>Not applied</t>
        </is>
      </c>
      <c r="AE233" t="inlineStr"/>
      <c r="AF233" t="inlineStr"/>
    </row>
    <row r="234">
      <c r="A234" t="n">
        <v>233</v>
      </c>
      <c r="B234" t="inlineStr">
        <is>
          <t>C - Possible</t>
        </is>
      </c>
      <c r="C234" t="n">
        <v>22</v>
      </c>
      <c r="D234" t="inlineStr">
        <is>
          <t>Softwareentwickler (w/m/d) RPA</t>
        </is>
      </c>
      <c r="E234" t="inlineStr">
        <is>
          <t>items GmbH</t>
        </is>
      </c>
      <c r="F234" t="inlineStr">
        <is>
          <t>SME / Startup (unverified)</t>
        </is>
      </c>
      <c r="G234" t="inlineStr">
        <is>
          <t>Solingen</t>
        </is>
      </c>
      <c r="H234" t="inlineStr">
        <is>
          <t>Solingen, North Rhine-Westphalia, Germany</t>
        </is>
      </c>
      <c r="I234" t="inlineStr">
        <is>
          <t>On-site / not stated</t>
        </is>
      </c>
      <c r="J234" t="inlineStr">
        <is>
          <t>Software Engineering (general)</t>
        </is>
      </c>
      <c r="K234" t="inlineStr">
        <is>
          <t>Not Applicable</t>
        </is>
      </c>
      <c r="L234" t="inlineStr">
        <is>
          <t>Full-time</t>
        </is>
      </c>
      <c r="N234" t="inlineStr">
        <is>
          <t>Likely required (ad in German)</t>
        </is>
      </c>
      <c r="O234" t="inlineStr">
        <is>
          <t>German</t>
        </is>
      </c>
      <c r="P234" t="inlineStr"/>
      <c r="Q234" t="inlineStr"/>
      <c r="R234" t="n">
        <v>2</v>
      </c>
      <c r="S234" t="inlineStr">
        <is>
          <t>Python, JavaScript</t>
        </is>
      </c>
      <c r="T234" t="inlineStr">
        <is>
          <t>Full description</t>
        </is>
      </c>
      <c r="U234" t="inlineStr">
        <is>
          <t>IT Services and IT Consulting</t>
        </is>
      </c>
      <c r="V234" t="inlineStr"/>
      <c r="W234" t="inlineStr">
        <is>
          <t>26 applicants</t>
        </is>
      </c>
      <c r="X234" t="inlineStr">
        <is>
          <t>2026-09-16</t>
        </is>
      </c>
      <c r="Y234" t="inlineStr">
        <is>
          <t>LinkedIn</t>
        </is>
      </c>
      <c r="Z234" t="inlineStr">
        <is>
          <t>Junior Software Engineer</t>
        </is>
      </c>
      <c r="AA234" s="6" t="inlineStr">
        <is>
          <t>Open posting</t>
        </is>
      </c>
      <c r="AB234" s="6" t="inlineStr">
        <is>
          <t>Company</t>
        </is>
      </c>
      <c r="AC234" s="7" t="inlineStr">
        <is>
          <t>Warum wir? Bei uns werden alle Mitarbeitenden Teil eines innovativen Unternehmens und gestalten nachhaltig die Zukunft mit uns! Wir bieten jedem die Möglichkeit, eigene Fähigkeiten zu entfalten, sich persönlich weiterzuentwickeln und an Projekten zu arbeiten, die einen echten Mehrwert für die Gesellschaft und unsere Kunden schaffen. Was Bewerberinnen &amp; Bewerber bei uns erwarten können: Eine offene und wertschätzende Unternehmenskultur, in der jeder Beitrag geschätzt und gefördert wird. Aufgabengebiet Du konzeptionierst und entwickelst in unserem Team leistungsfähige Roboter-Automatisierungslös</t>
        </is>
      </c>
      <c r="AD234" t="inlineStr">
        <is>
          <t>Not applied</t>
        </is>
      </c>
      <c r="AE234" t="inlineStr"/>
      <c r="AF234" t="inlineStr"/>
    </row>
    <row r="235">
      <c r="A235" t="n">
        <v>234</v>
      </c>
      <c r="B235" t="inlineStr">
        <is>
          <t>C - Possible</t>
        </is>
      </c>
      <c r="C235" t="n">
        <v>22</v>
      </c>
      <c r="D235" t="inlineStr">
        <is>
          <t>SAP Full Stack Developer (m/w/d)</t>
        </is>
      </c>
      <c r="E235" t="inlineStr">
        <is>
          <t>SIEGENIA GROUP</t>
        </is>
      </c>
      <c r="F235" t="inlineStr">
        <is>
          <t>SME / Startup (unverified)</t>
        </is>
      </c>
      <c r="G235" t="inlineStr">
        <is>
          <t>Wilnsdorf</t>
        </is>
      </c>
      <c r="H235" t="inlineStr">
        <is>
          <t>Wilnsdorf, North Rhine-Westphalia, Germany</t>
        </is>
      </c>
      <c r="I235" t="inlineStr">
        <is>
          <t>Hybrid</t>
        </is>
      </c>
      <c r="J235" t="inlineStr">
        <is>
          <t>Full-Stack</t>
        </is>
      </c>
      <c r="K235" t="inlineStr">
        <is>
          <t>Not Applicable</t>
        </is>
      </c>
      <c r="L235" t="inlineStr">
        <is>
          <t>Full-time</t>
        </is>
      </c>
      <c r="N235" t="inlineStr">
        <is>
          <t>Required (fluent)</t>
        </is>
      </c>
      <c r="O235" t="inlineStr">
        <is>
          <t>German</t>
        </is>
      </c>
      <c r="P235" t="inlineStr"/>
      <c r="Q235" t="inlineStr"/>
      <c r="R235" t="n">
        <v>1</v>
      </c>
      <c r="S235" t="inlineStr">
        <is>
          <t>Full-stack</t>
        </is>
      </c>
      <c r="T235" t="inlineStr">
        <is>
          <t>Full description</t>
        </is>
      </c>
      <c r="U235" t="inlineStr">
        <is>
          <t>Wholesale Building Materials</t>
        </is>
      </c>
      <c r="V235" t="inlineStr"/>
      <c r="W235" t="inlineStr">
        <is>
          <t>31 applicants</t>
        </is>
      </c>
      <c r="X235" t="inlineStr">
        <is>
          <t>2026-09-16</t>
        </is>
      </c>
      <c r="Y235" t="inlineStr">
        <is>
          <t>LinkedIn</t>
        </is>
      </c>
      <c r="Z235" t="inlineStr">
        <is>
          <t>Junior Full Stack Developer</t>
        </is>
      </c>
      <c r="AA235" s="6" t="inlineStr">
        <is>
          <t>Open posting</t>
        </is>
      </c>
      <c r="AB235" s="6" t="inlineStr">
        <is>
          <t>Company</t>
        </is>
      </c>
      <c r="AC235" s="7" t="inlineStr">
        <is>
          <t>Stellenbeschreibung SAP Full Stack Developer (m/w/d) Standort: Wilnsdorf-Niederdielfen Unternehmen: SIEGENIA GRUPPE Verwaltungs-GmbH Bereich: IT Arbeitszeit: Vollzeit Eintrittsdatum: nächstmöglicher Zeitpunkt Befristung: Unbefristet Über die SIEGENIA GRUPPE Innovation hat bei SIEGENIA Tradition und das bereits in vierter Generation. Unser Denken und Handeln orientiert sich am Leitgedanken des Raumkomforts: Gemeinsam mit unseren Kunden entwickeln wir Lösungen für Fenster, Türen und Schiebetüren, die gesunde, komfortable und smarte Lebensräume schaffen. Ergänzt wird unser Portfolio durch moderne</t>
        </is>
      </c>
      <c r="AD235" t="inlineStr">
        <is>
          <t>Not applied</t>
        </is>
      </c>
      <c r="AE235" t="inlineStr"/>
      <c r="AF235" t="inlineStr"/>
    </row>
    <row r="236">
      <c r="A236" t="n">
        <v>235</v>
      </c>
      <c r="B236" t="inlineStr">
        <is>
          <t>C - Possible</t>
        </is>
      </c>
      <c r="C236" t="n">
        <v>22</v>
      </c>
      <c r="D236" t="inlineStr">
        <is>
          <t>SAP Full Stack Entwickler / Developer (m/w/d)</t>
        </is>
      </c>
      <c r="E236" t="inlineStr">
        <is>
          <t>Vonovia</t>
        </is>
      </c>
      <c r="F236" t="inlineStr">
        <is>
          <t>SME / Startup (unverified)</t>
        </is>
      </c>
      <c r="G236" t="inlineStr">
        <is>
          <t>Bochum</t>
        </is>
      </c>
      <c r="H236" t="inlineStr">
        <is>
          <t>Bochum, North Rhine-Westphalia, Germany</t>
        </is>
      </c>
      <c r="I236" t="inlineStr">
        <is>
          <t>Remote / Hybrid possible</t>
        </is>
      </c>
      <c r="J236" t="inlineStr">
        <is>
          <t>Full-Stack</t>
        </is>
      </c>
      <c r="K236" t="inlineStr">
        <is>
          <t>Not Applicable</t>
        </is>
      </c>
      <c r="L236" t="inlineStr">
        <is>
          <t>Full-time</t>
        </is>
      </c>
      <c r="N236" t="inlineStr">
        <is>
          <t>Required (fluent)</t>
        </is>
      </c>
      <c r="O236" t="inlineStr">
        <is>
          <t>German</t>
        </is>
      </c>
      <c r="P236" t="inlineStr"/>
      <c r="Q236" t="inlineStr"/>
      <c r="R236" t="n">
        <v>1</v>
      </c>
      <c r="S236" t="inlineStr">
        <is>
          <t>Full-stack</t>
        </is>
      </c>
      <c r="T236" t="inlineStr">
        <is>
          <t>Full description</t>
        </is>
      </c>
      <c r="U236" t="inlineStr">
        <is>
          <t>Real Estate</t>
        </is>
      </c>
      <c r="V236" t="inlineStr"/>
      <c r="W236" t="inlineStr">
        <is>
          <t>Be among the first 25 applicants</t>
        </is>
      </c>
      <c r="X236" t="inlineStr">
        <is>
          <t>2026-09-08</t>
        </is>
      </c>
      <c r="Y236" t="inlineStr">
        <is>
          <t>LinkedIn</t>
        </is>
      </c>
      <c r="Z236" t="inlineStr">
        <is>
          <t>Full Stack Engineer</t>
        </is>
      </c>
      <c r="AA236" s="6" t="inlineStr">
        <is>
          <t>Open posting</t>
        </is>
      </c>
      <c r="AB236" s="6" t="inlineStr">
        <is>
          <t>Company</t>
        </is>
      </c>
      <c r="AC236" s="7" t="inlineStr">
        <is>
          <t>Wir suchen dich zum nächstmöglichen Zeitpunkt in Bochum als SAP Full Stack Entwickler / Developer (m/w/d) In deiner neuen Rolle arbeitest du aktiv an der Weiterentwicklung unserer SAP-Landschaft mit. Dabei sind deinem Innovationsgeist keine Grenzen gesetzt und du kannst dich sowohl zukunftsorientiert als auch fachlich einbringen. Wir bieten Sicherheit: Du arbeitest in einem unbefristeten Arbeitsverhältnis in einem dynamisch wachsenden Unternehmen Vergütung: Dazu erhältst du eine der Verantwortung entsprechende Vergütung inklusive freiwilliger Sozialleistungen z.B. Arbeitnehmer:innenaktienprogr</t>
        </is>
      </c>
      <c r="AD236" t="inlineStr">
        <is>
          <t>Not applied</t>
        </is>
      </c>
      <c r="AE236" t="inlineStr"/>
      <c r="AF236" t="inlineStr"/>
    </row>
    <row r="237">
      <c r="A237" t="n">
        <v>236</v>
      </c>
      <c r="B237" t="inlineStr">
        <is>
          <t>C - Possible</t>
        </is>
      </c>
      <c r="C237" t="n">
        <v>21</v>
      </c>
      <c r="D237" t="inlineStr">
        <is>
          <t>Trainee ERP-Softwareentwicklung (m/w/d)</t>
        </is>
      </c>
      <c r="E237" t="inlineStr">
        <is>
          <t>EC Consulting GmbH</t>
        </is>
      </c>
      <c r="F237" t="inlineStr">
        <is>
          <t>SME / Startup (unverified)</t>
        </is>
      </c>
      <c r="G237" t="inlineStr">
        <is>
          <t>Meerbusch</t>
        </is>
      </c>
      <c r="H237" t="inlineStr">
        <is>
          <t>Meerbusch, North Rhine-Westphalia, Germany</t>
        </is>
      </c>
      <c r="I237" t="inlineStr">
        <is>
          <t>Remote / Hybrid possible</t>
        </is>
      </c>
      <c r="J237" t="inlineStr">
        <is>
          <t>Software Engineering (general)</t>
        </is>
      </c>
      <c r="K237" t="inlineStr">
        <is>
          <t>Entry level</t>
        </is>
      </c>
      <c r="L237" t="inlineStr">
        <is>
          <t>Full-time</t>
        </is>
      </c>
      <c r="N237" t="inlineStr">
        <is>
          <t>Likely required (ad in German)</t>
        </is>
      </c>
      <c r="O237" t="inlineStr">
        <is>
          <t>German</t>
        </is>
      </c>
      <c r="P237" t="inlineStr"/>
      <c r="Q237" t="inlineStr"/>
      <c r="R237" t="n">
        <v>1</v>
      </c>
      <c r="S237" t="inlineStr">
        <is>
          <t>Data pipelines / ETL</t>
        </is>
      </c>
      <c r="T237" t="inlineStr">
        <is>
          <t>Full description</t>
        </is>
      </c>
      <c r="U237" t="inlineStr">
        <is>
          <t>IT Services and IT Consulting</t>
        </is>
      </c>
      <c r="V237" t="inlineStr"/>
      <c r="W237" t="inlineStr">
        <is>
          <t>Be among the first 25 applicants</t>
        </is>
      </c>
      <c r="X237" t="inlineStr">
        <is>
          <t>2026-09-29</t>
        </is>
      </c>
      <c r="Y237" t="inlineStr">
        <is>
          <t>LinkedIn</t>
        </is>
      </c>
      <c r="Z237" t="inlineStr">
        <is>
          <t>Junior Software Engineer</t>
        </is>
      </c>
      <c r="AA237" s="6" t="inlineStr">
        <is>
          <t>Open posting</t>
        </is>
      </c>
      <c r="AB237" s="6" t="inlineStr">
        <is>
          <t>Company</t>
        </is>
      </c>
      <c r="AC237" s="7" t="inlineStr">
        <is>
          <t>Wir bei EC Consulting digitalisieren seit über 25 Jahren die Geschäftsprozesse unserer Kunden. Als inhabergeführtes Unternehmen begleiten wir namhafte Unternehmen aus Industrie, Handel und dem Non-Profit-Bereich bei der Einführung, Weiterentwicklung und Betreuung moderner ERP-Lösungen. Unser Schwerpunkt liegt auf Microsoft Dynamics 365 Business Central. Dabei verbinden wir technisches Know-how mit einem tiefen Verständnis für betriebswirtschaftliche Prozesse. Bei uns erwartet dich kein anonymer Konzern, sondern ein Team mit kurzen Entscheidungswegen, direktem Austausch und echtem Gestaltungssp</t>
        </is>
      </c>
      <c r="AD237" t="inlineStr">
        <is>
          <t>Not applied</t>
        </is>
      </c>
      <c r="AE237" t="inlineStr"/>
      <c r="AF237" t="inlineStr"/>
    </row>
    <row r="238">
      <c r="A238" t="n">
        <v>237</v>
      </c>
      <c r="B238" t="inlineStr">
        <is>
          <t>C - Possible</t>
        </is>
      </c>
      <c r="C238" t="n">
        <v>21</v>
      </c>
      <c r="D238" t="inlineStr">
        <is>
          <t>C++ Entwickler (m/w/d) - Einstieg nach dem Studium</t>
        </is>
      </c>
      <c r="E238" t="inlineStr">
        <is>
          <t>Computer Futures</t>
        </is>
      </c>
      <c r="F238" t="inlineStr">
        <is>
          <t>SME / Startup (unverified)</t>
        </is>
      </c>
      <c r="G238" t="inlineStr">
        <is>
          <t>Cologne</t>
        </is>
      </c>
      <c r="H238" t="inlineStr">
        <is>
          <t>Cologne, North Rhine-Westphalia, Germany</t>
        </is>
      </c>
      <c r="I238" t="inlineStr">
        <is>
          <t>Hybrid</t>
        </is>
      </c>
      <c r="J238" t="inlineStr">
        <is>
          <t>Software Engineering (general)</t>
        </is>
      </c>
      <c r="K238" t="inlineStr">
        <is>
          <t>Not Applicable</t>
        </is>
      </c>
      <c r="L238" t="inlineStr">
        <is>
          <t>Full-time</t>
        </is>
      </c>
      <c r="N238" t="inlineStr">
        <is>
          <t>Likely required (ad in German)</t>
        </is>
      </c>
      <c r="O238" t="inlineStr">
        <is>
          <t>German</t>
        </is>
      </c>
      <c r="P238" t="inlineStr"/>
      <c r="Q238" t="inlineStr"/>
      <c r="R238" t="n">
        <v>1</v>
      </c>
      <c r="S238" t="inlineStr">
        <is>
          <t>Data pipelines / ETL</t>
        </is>
      </c>
      <c r="T238" t="inlineStr">
        <is>
          <t>Full description</t>
        </is>
      </c>
      <c r="U238" t="inlineStr">
        <is>
          <t>Software Development</t>
        </is>
      </c>
      <c r="V238" t="inlineStr"/>
      <c r="W238" t="inlineStr">
        <is>
          <t>39 applicants</t>
        </is>
      </c>
      <c r="X238" t="inlineStr">
        <is>
          <t>2026-09-28</t>
        </is>
      </c>
      <c r="Y238" t="inlineStr">
        <is>
          <t>LinkedIn</t>
        </is>
      </c>
      <c r="Z238" t="inlineStr">
        <is>
          <t>Junior Software Engineer</t>
        </is>
      </c>
      <c r="AA238" s="6" t="inlineStr">
        <is>
          <t>Open posting</t>
        </is>
      </c>
      <c r="AB238" s="6" t="inlineStr">
        <is>
          <t>Company</t>
        </is>
      </c>
      <c r="AC238" s="7" t="inlineStr">
        <is>
          <t xml:space="preserve">🧑‍💻 C++ Entwickler (m/w/d) - Einstieg nach dem Studium 📍 Köln | 💼 Festanstellung | 🏦 Banking Für einen unserer Kunden - ein etabliertes Unternehmen aus dem Banking-Umfeld - suchen wir C++ Entwickler (m/w/d) in Festanstellung am Standort Köln . Du hast dein Studium kürzlich abgeschlossen (oder bist kurz davor) und möchtest deine C++ Skills endlich in echten Projekten einsetzen? Dann könnte das hier genau dein Einstieg sein. 🚀 Deine Rolle Entwicklung und Weiterentwicklung von Softwarelösungen im Banking-Umfeld Fokus auf reine Softwareentwicklung mit C++ (keine Beratung, kein Vertrieb) Mitarbeit </t>
        </is>
      </c>
      <c r="AD238" t="inlineStr">
        <is>
          <t>Not applied</t>
        </is>
      </c>
      <c r="AE238" t="inlineStr"/>
      <c r="AF238" t="inlineStr"/>
    </row>
    <row r="239">
      <c r="A239" t="n">
        <v>238</v>
      </c>
      <c r="B239" t="inlineStr">
        <is>
          <t>C - Possible</t>
        </is>
      </c>
      <c r="C239" t="n">
        <v>21</v>
      </c>
      <c r="D239" t="inlineStr">
        <is>
          <t>Data Analyst / Scientist (m/w/d)</t>
        </is>
      </c>
      <c r="E239" t="inlineStr">
        <is>
          <t>Dr. Wolff Group</t>
        </is>
      </c>
      <c r="F239" t="inlineStr">
        <is>
          <t>SME / Startup (unverified)</t>
        </is>
      </c>
      <c r="G239" t="inlineStr">
        <is>
          <t>Bielefeld</t>
        </is>
      </c>
      <c r="H239" t="inlineStr">
        <is>
          <t>Bielefeld, North Rhine-Westphalia, Germany</t>
        </is>
      </c>
      <c r="I239" t="inlineStr">
        <is>
          <t>Remote / Hybrid possible</t>
        </is>
      </c>
      <c r="J239" t="inlineStr">
        <is>
          <t>Data Engineering / Analytics</t>
        </is>
      </c>
      <c r="K239" t="inlineStr">
        <is>
          <t>Associate</t>
        </is>
      </c>
      <c r="L239" t="inlineStr">
        <is>
          <t>Full-time</t>
        </is>
      </c>
      <c r="N239" t="inlineStr">
        <is>
          <t>Required (fluent)</t>
        </is>
      </c>
      <c r="O239" t="inlineStr">
        <is>
          <t>German</t>
        </is>
      </c>
      <c r="P239" t="inlineStr"/>
      <c r="Q239" t="inlineStr"/>
      <c r="R239" t="n">
        <v>3</v>
      </c>
      <c r="S239" t="inlineStr">
        <is>
          <t>Python, AI Agents, SQL</t>
        </is>
      </c>
      <c r="T239" t="inlineStr">
        <is>
          <t>Full description</t>
        </is>
      </c>
      <c r="U239" t="inlineStr">
        <is>
          <t>Personal Care Product Manufacturing</t>
        </is>
      </c>
      <c r="V239" t="inlineStr"/>
      <c r="W239" t="inlineStr">
        <is>
          <t>Over 200 applicants</t>
        </is>
      </c>
      <c r="X239" t="inlineStr">
        <is>
          <t>2026-09-17</t>
        </is>
      </c>
      <c r="Y239" t="inlineStr">
        <is>
          <t>LinkedIn</t>
        </is>
      </c>
      <c r="Z239" t="inlineStr">
        <is>
          <t>Data Scientist Junior</t>
        </is>
      </c>
      <c r="AA239" s="6" t="inlineStr">
        <is>
          <t>Open posting</t>
        </is>
      </c>
      <c r="AB239" s="6" t="inlineStr">
        <is>
          <t>Company</t>
        </is>
      </c>
      <c r="AC239" s="7" t="inlineStr">
        <is>
          <t>Deine Aufgabenschwerpunkte: Du erarbeitest Bewertungsmethoden und empirische Modelle, um entscheidungsrelevante Daten analysieren zu können Du trägst aktiv dazu bei, eine datengesteuerte Kultur zu etablieren Du entwickelst Wege und Lösungen, datengetriebene Mehrwerte zu schaffen Du arbeitest für den Geschäftsprozess essenzielle Erkenntnisse heraus Deine Qualifikationen: Freude an der Entwicklung und Anwendung von empirischen Modellen und Bewertungsmethoden Hervorragendes Statistikwissen und Analysekompetenz Sehr gute Kenntnisse in Python und SQL Hohe AI-Affinität sowie Erfahrung mit AI-Tools u</t>
        </is>
      </c>
      <c r="AD239" t="inlineStr">
        <is>
          <t>Not applied</t>
        </is>
      </c>
      <c r="AE239" t="inlineStr"/>
      <c r="AF239" t="inlineStr"/>
    </row>
    <row r="240">
      <c r="A240" t="n">
        <v>239</v>
      </c>
      <c r="B240" t="inlineStr">
        <is>
          <t>C - Possible</t>
        </is>
      </c>
      <c r="C240" t="n">
        <v>20</v>
      </c>
      <c r="D240" t="inlineStr">
        <is>
          <t>(Junior) Data/Business Analyst - Marketing &amp; Commercial Analytics</t>
        </is>
      </c>
      <c r="E240" t="inlineStr">
        <is>
          <t>Dr. Wolff Group</t>
        </is>
      </c>
      <c r="F240" t="inlineStr">
        <is>
          <t>SME / Startup (unverified)</t>
        </is>
      </c>
      <c r="G240" t="inlineStr">
        <is>
          <t>Bielefeld</t>
        </is>
      </c>
      <c r="H240" t="inlineStr">
        <is>
          <t>Bielefeld, North Rhine-Westphalia, Germany</t>
        </is>
      </c>
      <c r="I240" t="inlineStr">
        <is>
          <t>Remote / Hybrid possible</t>
        </is>
      </c>
      <c r="J240" t="inlineStr">
        <is>
          <t>Data Engineering / Analytics</t>
        </is>
      </c>
      <c r="K240" t="inlineStr">
        <is>
          <t>Entry level</t>
        </is>
      </c>
      <c r="L240" t="inlineStr">
        <is>
          <t>Full-time</t>
        </is>
      </c>
      <c r="N240" t="inlineStr">
        <is>
          <t>Likely required (ad in German)</t>
        </is>
      </c>
      <c r="O240" t="inlineStr">
        <is>
          <t>German</t>
        </is>
      </c>
      <c r="P240" t="inlineStr"/>
      <c r="Q240" t="inlineStr"/>
      <c r="R240" t="n">
        <v>2</v>
      </c>
      <c r="S240" t="inlineStr">
        <is>
          <t>AI Agents, SQL</t>
        </is>
      </c>
      <c r="T240" t="inlineStr">
        <is>
          <t>Full description</t>
        </is>
      </c>
      <c r="U240" t="inlineStr">
        <is>
          <t>Personal Care Product Manufacturing</t>
        </is>
      </c>
      <c r="V240" t="inlineStr"/>
      <c r="W240" t="inlineStr">
        <is>
          <t>Over 200 applicants</t>
        </is>
      </c>
      <c r="X240" t="inlineStr">
        <is>
          <t>2026-09-21</t>
        </is>
      </c>
      <c r="Y240" t="inlineStr">
        <is>
          <t>LinkedIn</t>
        </is>
      </c>
      <c r="Z240" t="inlineStr">
        <is>
          <t>Data Scientist Junior</t>
        </is>
      </c>
      <c r="AA240" s="6" t="inlineStr">
        <is>
          <t>Open posting</t>
        </is>
      </c>
      <c r="AB240" s="6" t="inlineStr">
        <is>
          <t>Company</t>
        </is>
      </c>
      <c r="AC240" s="7" t="inlineStr">
        <is>
          <t>Deine Aufgabenschwerpunkte: Du analysierst und bewertest Media-Kampagnen, Business Performance, Vertriebskanäle, Kundensegmente, Marken- und Produktentwicklungen sowie weitere markenspezifische Fragestellungen. Du bereitest komplexe Daten so auf, dass daraus klare, umsetzbare Empfehlungen für Fachbereiche und Management entstehen. Du unterstützt Marketing, Sales und das Management dabei, bessere Entscheidungen auf Basis von Daten und Analysen zu treffen. Du übernimmst Verantwortung und bringst eigene Ideen ein, wie Analytics, AI und Agentic Use Cases im Business sinnvoll eingesetzt werden könn</t>
        </is>
      </c>
      <c r="AD240" t="inlineStr">
        <is>
          <t>Not applied</t>
        </is>
      </c>
      <c r="AE240" t="inlineStr"/>
      <c r="AF240" t="inlineStr"/>
    </row>
    <row r="241">
      <c r="A241" t="n">
        <v>240</v>
      </c>
      <c r="B241" t="inlineStr">
        <is>
          <t>C - Possible</t>
        </is>
      </c>
      <c r="C241" t="n">
        <v>20</v>
      </c>
      <c r="D241" t="inlineStr">
        <is>
          <t>(Junior) Data Officer / Analyst (w/m/d)</t>
        </is>
      </c>
      <c r="E241" t="inlineStr">
        <is>
          <t>ibau GmbH</t>
        </is>
      </c>
      <c r="F241" t="inlineStr">
        <is>
          <t>SME / Startup (unverified)</t>
        </is>
      </c>
      <c r="G241" t="inlineStr">
        <is>
          <t>Münster</t>
        </is>
      </c>
      <c r="H241" t="inlineStr">
        <is>
          <t>Münster, North Rhine-Westphalia, Germany</t>
        </is>
      </c>
      <c r="I241" t="inlineStr">
        <is>
          <t>On-site / not stated</t>
        </is>
      </c>
      <c r="J241" t="inlineStr">
        <is>
          <t>Data Engineering / Analytics</t>
        </is>
      </c>
      <c r="K241" t="inlineStr">
        <is>
          <t>Entry level</t>
        </is>
      </c>
      <c r="L241" t="inlineStr">
        <is>
          <t>Full-time</t>
        </is>
      </c>
      <c r="N241" t="inlineStr">
        <is>
          <t>Likely required (ad in German)</t>
        </is>
      </c>
      <c r="O241" t="inlineStr">
        <is>
          <t>German</t>
        </is>
      </c>
      <c r="P241" t="inlineStr"/>
      <c r="Q241" t="inlineStr"/>
      <c r="R241" t="n">
        <v>3</v>
      </c>
      <c r="S241" t="inlineStr">
        <is>
          <t>SQL, AWS/Azure/Cloud, Data pipelines / ETL</t>
        </is>
      </c>
      <c r="T241" t="inlineStr">
        <is>
          <t>Full description</t>
        </is>
      </c>
      <c r="U241" t="inlineStr">
        <is>
          <t>Technology, Information and Media</t>
        </is>
      </c>
      <c r="V241" t="inlineStr"/>
      <c r="W241" t="inlineStr">
        <is>
          <t>Over 200 applicants</t>
        </is>
      </c>
      <c r="X241" t="inlineStr">
        <is>
          <t>2026-09-09</t>
        </is>
      </c>
      <c r="Y241" t="inlineStr">
        <is>
          <t>LinkedIn</t>
        </is>
      </c>
      <c r="Z241" t="inlineStr">
        <is>
          <t>Junior Data Engineer</t>
        </is>
      </c>
      <c r="AA241" s="6" t="inlineStr">
        <is>
          <t>Open posting</t>
        </is>
      </c>
      <c r="AB241" s="6" t="inlineStr">
        <is>
          <t>Company</t>
        </is>
      </c>
      <c r="AC241" s="7" t="inlineStr">
        <is>
          <t>Als internationale B2B‑Gruppe für Information und Technologie mit 4.000 Mitarbeitenden in 20 Ländern sucht Infopro Digital für die ibau GmbH und unser Operations-Team am Standort Münster ab sofort einen (Junior) Data Officer / Analyst in Vollzeit. Forme die datengetriebene Umsatzsteuerung für die DACH‑Organisation Als Data Officer / Analyst baust du unser BI‑Reporting aus, vereinheitlichst Kennzahlen über CRM, Billing, Data‑Warehouse und Produkt‑Analytics, implementierst ETL‑Pipelines sowie Data‑Quality‑Checks und automatisierst Reportings. In enger Abstimmung mit Sales, Finance und Management</t>
        </is>
      </c>
      <c r="AD241" t="inlineStr">
        <is>
          <t>Not applied</t>
        </is>
      </c>
      <c r="AE241" t="inlineStr"/>
      <c r="AF241" t="inlineStr"/>
    </row>
    <row r="242">
      <c r="A242" t="n">
        <v>241</v>
      </c>
      <c r="B242" t="inlineStr">
        <is>
          <t>C - Possible</t>
        </is>
      </c>
      <c r="C242" t="n">
        <v>20</v>
      </c>
      <c r="D242" t="inlineStr">
        <is>
          <t>Risikocontroller IRBA (w/m/d) - Einstieg in Datenanalyse, Modelle und Regulatorik</t>
        </is>
      </c>
      <c r="E242" t="inlineStr">
        <is>
          <t>parcIT GmbH</t>
        </is>
      </c>
      <c r="F242" t="inlineStr">
        <is>
          <t>SME / Startup (unverified)</t>
        </is>
      </c>
      <c r="G242" t="inlineStr">
        <is>
          <t>Cologne</t>
        </is>
      </c>
      <c r="H242" t="inlineStr">
        <is>
          <t>Cologne, North Rhine-Westphalia, Germany</t>
        </is>
      </c>
      <c r="I242" t="inlineStr">
        <is>
          <t>Remote / Hybrid possible</t>
        </is>
      </c>
      <c r="J242" t="inlineStr">
        <is>
          <t>Data Engineering / Analytics</t>
        </is>
      </c>
      <c r="K242" t="inlineStr">
        <is>
          <t>Not Applicable</t>
        </is>
      </c>
      <c r="L242" t="inlineStr">
        <is>
          <t>Full-time</t>
        </is>
      </c>
      <c r="N242" t="inlineStr">
        <is>
          <t>Required (fluent)</t>
        </is>
      </c>
      <c r="O242" t="inlineStr">
        <is>
          <t>German</t>
        </is>
      </c>
      <c r="P242" t="inlineStr"/>
      <c r="Q242" t="inlineStr"/>
      <c r="R242" t="n">
        <v>2</v>
      </c>
      <c r="S242" t="inlineStr">
        <is>
          <t>Python, SQL</t>
        </is>
      </c>
      <c r="T242" t="inlineStr">
        <is>
          <t>Full description</t>
        </is>
      </c>
      <c r="U242" t="inlineStr">
        <is>
          <t>Information Technology &amp; Services</t>
        </is>
      </c>
      <c r="V242" t="inlineStr"/>
      <c r="W242" t="inlineStr">
        <is>
          <t>43 applicants</t>
        </is>
      </c>
      <c r="X242" t="inlineStr">
        <is>
          <t>2026-09-08</t>
        </is>
      </c>
      <c r="Y242" t="inlineStr">
        <is>
          <t>LinkedIn</t>
        </is>
      </c>
      <c r="Z242" t="inlineStr">
        <is>
          <t>Data Scientist Junior</t>
        </is>
      </c>
      <c r="AA242" s="6" t="inlineStr">
        <is>
          <t>Open posting</t>
        </is>
      </c>
      <c r="AB242" s="6" t="inlineStr">
        <is>
          <t>Company</t>
        </is>
      </c>
      <c r="AC242" s="7" t="inlineStr">
        <is>
          <t>Was zu Ihrem Alltag gehört: Risikosteuerung und... Sie unterstützen ein langfristiges Projekt zur Einführung des IRBA (internal rating-based approach) für Primärbanken der Genossenschaftlichen FinanzGruppe – ideal als Einstieg in Ihr Berufsleben. Sie übernehmen vor allem operative Tätigkeiten und wachsen schrittweise in konzeptionelle Verantwortung hinein. Sie führen Datenanalysen durch, z. B. mit SQL, Python oder R, erstellen Auswertungen und bereiten diese für interne und externe Stakeholder auf. Sie wirken an der Erstellung und Weiterentwicklung von Konzepten mit (z. B. zu Rating-/PD-/LGD-/</t>
        </is>
      </c>
      <c r="AD242" t="inlineStr">
        <is>
          <t>Not applied</t>
        </is>
      </c>
      <c r="AE242" t="inlineStr"/>
      <c r="AF242" t="inlineStr"/>
    </row>
  </sheetData>
  <conditionalFormatting sqref="C2:C242">
    <cfRule type="colorScale" priority="1">
      <colorScale>
        <cfvo type="num" val="20"/>
        <cfvo type="num" val="55"/>
        <cfvo type="num" val="90"/>
        <color rgb="00F8696B"/>
        <color rgb="00FFEB84"/>
        <color rgb="0063BE7B"/>
      </colorScale>
    </cfRule>
  </conditionalFormatting>
  <hyperlinks>
    <hyperlink xmlns:r="http://schemas.openxmlformats.org/officeDocument/2006/relationships" ref="AA2" r:id="rId1"/>
    <hyperlink xmlns:r="http://schemas.openxmlformats.org/officeDocument/2006/relationships" ref="AB2" r:id="rId2"/>
    <hyperlink xmlns:r="http://schemas.openxmlformats.org/officeDocument/2006/relationships" ref="AA3" r:id="rId3"/>
    <hyperlink xmlns:r="http://schemas.openxmlformats.org/officeDocument/2006/relationships" ref="AB3" r:id="rId4"/>
    <hyperlink xmlns:r="http://schemas.openxmlformats.org/officeDocument/2006/relationships" ref="AA4" r:id="rId5"/>
    <hyperlink xmlns:r="http://schemas.openxmlformats.org/officeDocument/2006/relationships" ref="AB4" r:id="rId6"/>
    <hyperlink xmlns:r="http://schemas.openxmlformats.org/officeDocument/2006/relationships" ref="AA5" r:id="rId7"/>
    <hyperlink xmlns:r="http://schemas.openxmlformats.org/officeDocument/2006/relationships" ref="AB5" r:id="rId8"/>
    <hyperlink xmlns:r="http://schemas.openxmlformats.org/officeDocument/2006/relationships" ref="AA6" r:id="rId9"/>
    <hyperlink xmlns:r="http://schemas.openxmlformats.org/officeDocument/2006/relationships" ref="AB6" r:id="rId10"/>
    <hyperlink xmlns:r="http://schemas.openxmlformats.org/officeDocument/2006/relationships" ref="AA7" r:id="rId11"/>
    <hyperlink xmlns:r="http://schemas.openxmlformats.org/officeDocument/2006/relationships" ref="AB7" r:id="rId12"/>
    <hyperlink xmlns:r="http://schemas.openxmlformats.org/officeDocument/2006/relationships" ref="AA8" r:id="rId13"/>
    <hyperlink xmlns:r="http://schemas.openxmlformats.org/officeDocument/2006/relationships" ref="AB8" r:id="rId14"/>
    <hyperlink xmlns:r="http://schemas.openxmlformats.org/officeDocument/2006/relationships" ref="AA9" r:id="rId15"/>
    <hyperlink xmlns:r="http://schemas.openxmlformats.org/officeDocument/2006/relationships" ref="AB9" r:id="rId16"/>
    <hyperlink xmlns:r="http://schemas.openxmlformats.org/officeDocument/2006/relationships" ref="AA10" r:id="rId17"/>
    <hyperlink xmlns:r="http://schemas.openxmlformats.org/officeDocument/2006/relationships" ref="AB10" r:id="rId18"/>
    <hyperlink xmlns:r="http://schemas.openxmlformats.org/officeDocument/2006/relationships" ref="AA11" r:id="rId19"/>
    <hyperlink xmlns:r="http://schemas.openxmlformats.org/officeDocument/2006/relationships" ref="AB11" r:id="rId20"/>
    <hyperlink xmlns:r="http://schemas.openxmlformats.org/officeDocument/2006/relationships" ref="AA12" r:id="rId21"/>
    <hyperlink xmlns:r="http://schemas.openxmlformats.org/officeDocument/2006/relationships" ref="AB12" r:id="rId22"/>
    <hyperlink xmlns:r="http://schemas.openxmlformats.org/officeDocument/2006/relationships" ref="AA13" r:id="rId23"/>
    <hyperlink xmlns:r="http://schemas.openxmlformats.org/officeDocument/2006/relationships" ref="AB13" r:id="rId24"/>
    <hyperlink xmlns:r="http://schemas.openxmlformats.org/officeDocument/2006/relationships" ref="AA14" r:id="rId25"/>
    <hyperlink xmlns:r="http://schemas.openxmlformats.org/officeDocument/2006/relationships" ref="AB14" r:id="rId26"/>
    <hyperlink xmlns:r="http://schemas.openxmlformats.org/officeDocument/2006/relationships" ref="AA15" r:id="rId27"/>
    <hyperlink xmlns:r="http://schemas.openxmlformats.org/officeDocument/2006/relationships" ref="AB15" r:id="rId28"/>
    <hyperlink xmlns:r="http://schemas.openxmlformats.org/officeDocument/2006/relationships" ref="AA16" r:id="rId29"/>
    <hyperlink xmlns:r="http://schemas.openxmlformats.org/officeDocument/2006/relationships" ref="AB16" r:id="rId30"/>
    <hyperlink xmlns:r="http://schemas.openxmlformats.org/officeDocument/2006/relationships" ref="AA17" r:id="rId31"/>
    <hyperlink xmlns:r="http://schemas.openxmlformats.org/officeDocument/2006/relationships" ref="AB17" r:id="rId32"/>
    <hyperlink xmlns:r="http://schemas.openxmlformats.org/officeDocument/2006/relationships" ref="AA18" r:id="rId33"/>
    <hyperlink xmlns:r="http://schemas.openxmlformats.org/officeDocument/2006/relationships" ref="AB18" r:id="rId34"/>
    <hyperlink xmlns:r="http://schemas.openxmlformats.org/officeDocument/2006/relationships" ref="AA19" r:id="rId35"/>
    <hyperlink xmlns:r="http://schemas.openxmlformats.org/officeDocument/2006/relationships" ref="AB19" r:id="rId36"/>
    <hyperlink xmlns:r="http://schemas.openxmlformats.org/officeDocument/2006/relationships" ref="AA20" r:id="rId37"/>
    <hyperlink xmlns:r="http://schemas.openxmlformats.org/officeDocument/2006/relationships" ref="AB20" r:id="rId38"/>
    <hyperlink xmlns:r="http://schemas.openxmlformats.org/officeDocument/2006/relationships" ref="AA21" r:id="rId39"/>
    <hyperlink xmlns:r="http://schemas.openxmlformats.org/officeDocument/2006/relationships" ref="AB21" r:id="rId40"/>
    <hyperlink xmlns:r="http://schemas.openxmlformats.org/officeDocument/2006/relationships" ref="AA22" r:id="rId41"/>
    <hyperlink xmlns:r="http://schemas.openxmlformats.org/officeDocument/2006/relationships" ref="AB22" r:id="rId42"/>
    <hyperlink xmlns:r="http://schemas.openxmlformats.org/officeDocument/2006/relationships" ref="AA23" r:id="rId43"/>
    <hyperlink xmlns:r="http://schemas.openxmlformats.org/officeDocument/2006/relationships" ref="AB23" r:id="rId44"/>
    <hyperlink xmlns:r="http://schemas.openxmlformats.org/officeDocument/2006/relationships" ref="AA24" r:id="rId45"/>
    <hyperlink xmlns:r="http://schemas.openxmlformats.org/officeDocument/2006/relationships" ref="AB24" r:id="rId46"/>
    <hyperlink xmlns:r="http://schemas.openxmlformats.org/officeDocument/2006/relationships" ref="AA25" r:id="rId47"/>
    <hyperlink xmlns:r="http://schemas.openxmlformats.org/officeDocument/2006/relationships" ref="AB25" r:id="rId48"/>
    <hyperlink xmlns:r="http://schemas.openxmlformats.org/officeDocument/2006/relationships" ref="AA26" r:id="rId49"/>
    <hyperlink xmlns:r="http://schemas.openxmlformats.org/officeDocument/2006/relationships" ref="AB26" r:id="rId50"/>
    <hyperlink xmlns:r="http://schemas.openxmlformats.org/officeDocument/2006/relationships" ref="AA27" r:id="rId51"/>
    <hyperlink xmlns:r="http://schemas.openxmlformats.org/officeDocument/2006/relationships" ref="AB27" r:id="rId52"/>
    <hyperlink xmlns:r="http://schemas.openxmlformats.org/officeDocument/2006/relationships" ref="AA28" r:id="rId53"/>
    <hyperlink xmlns:r="http://schemas.openxmlformats.org/officeDocument/2006/relationships" ref="AB28" r:id="rId54"/>
    <hyperlink xmlns:r="http://schemas.openxmlformats.org/officeDocument/2006/relationships" ref="AA29" r:id="rId55"/>
    <hyperlink xmlns:r="http://schemas.openxmlformats.org/officeDocument/2006/relationships" ref="AB29" r:id="rId56"/>
    <hyperlink xmlns:r="http://schemas.openxmlformats.org/officeDocument/2006/relationships" ref="AA30" r:id="rId57"/>
    <hyperlink xmlns:r="http://schemas.openxmlformats.org/officeDocument/2006/relationships" ref="AB30" r:id="rId58"/>
    <hyperlink xmlns:r="http://schemas.openxmlformats.org/officeDocument/2006/relationships" ref="AA31" r:id="rId59"/>
    <hyperlink xmlns:r="http://schemas.openxmlformats.org/officeDocument/2006/relationships" ref="AB31" r:id="rId60"/>
    <hyperlink xmlns:r="http://schemas.openxmlformats.org/officeDocument/2006/relationships" ref="AA32" r:id="rId61"/>
    <hyperlink xmlns:r="http://schemas.openxmlformats.org/officeDocument/2006/relationships" ref="AB32" r:id="rId62"/>
    <hyperlink xmlns:r="http://schemas.openxmlformats.org/officeDocument/2006/relationships" ref="AA33" r:id="rId63"/>
    <hyperlink xmlns:r="http://schemas.openxmlformats.org/officeDocument/2006/relationships" ref="AB33" r:id="rId64"/>
    <hyperlink xmlns:r="http://schemas.openxmlformats.org/officeDocument/2006/relationships" ref="AA34" r:id="rId65"/>
    <hyperlink xmlns:r="http://schemas.openxmlformats.org/officeDocument/2006/relationships" ref="AB34" r:id="rId66"/>
    <hyperlink xmlns:r="http://schemas.openxmlformats.org/officeDocument/2006/relationships" ref="AA35" r:id="rId67"/>
    <hyperlink xmlns:r="http://schemas.openxmlformats.org/officeDocument/2006/relationships" ref="AB35" r:id="rId68"/>
    <hyperlink xmlns:r="http://schemas.openxmlformats.org/officeDocument/2006/relationships" ref="AA36" r:id="rId69"/>
    <hyperlink xmlns:r="http://schemas.openxmlformats.org/officeDocument/2006/relationships" ref="AB36" r:id="rId70"/>
    <hyperlink xmlns:r="http://schemas.openxmlformats.org/officeDocument/2006/relationships" ref="AA37" r:id="rId71"/>
    <hyperlink xmlns:r="http://schemas.openxmlformats.org/officeDocument/2006/relationships" ref="AB37" r:id="rId72"/>
    <hyperlink xmlns:r="http://schemas.openxmlformats.org/officeDocument/2006/relationships" ref="AA38" r:id="rId73"/>
    <hyperlink xmlns:r="http://schemas.openxmlformats.org/officeDocument/2006/relationships" ref="AB38" r:id="rId74"/>
    <hyperlink xmlns:r="http://schemas.openxmlformats.org/officeDocument/2006/relationships" ref="AA39" r:id="rId75"/>
    <hyperlink xmlns:r="http://schemas.openxmlformats.org/officeDocument/2006/relationships" ref="AB39" r:id="rId76"/>
    <hyperlink xmlns:r="http://schemas.openxmlformats.org/officeDocument/2006/relationships" ref="AA40" r:id="rId77"/>
    <hyperlink xmlns:r="http://schemas.openxmlformats.org/officeDocument/2006/relationships" ref="AB40" r:id="rId78"/>
    <hyperlink xmlns:r="http://schemas.openxmlformats.org/officeDocument/2006/relationships" ref="AA41" r:id="rId79"/>
    <hyperlink xmlns:r="http://schemas.openxmlformats.org/officeDocument/2006/relationships" ref="AB41" r:id="rId80"/>
    <hyperlink xmlns:r="http://schemas.openxmlformats.org/officeDocument/2006/relationships" ref="AA42" r:id="rId81"/>
    <hyperlink xmlns:r="http://schemas.openxmlformats.org/officeDocument/2006/relationships" ref="AB42" r:id="rId82"/>
    <hyperlink xmlns:r="http://schemas.openxmlformats.org/officeDocument/2006/relationships" ref="AA43" r:id="rId83"/>
    <hyperlink xmlns:r="http://schemas.openxmlformats.org/officeDocument/2006/relationships" ref="AB43" r:id="rId84"/>
    <hyperlink xmlns:r="http://schemas.openxmlformats.org/officeDocument/2006/relationships" ref="AA44" r:id="rId85"/>
    <hyperlink xmlns:r="http://schemas.openxmlformats.org/officeDocument/2006/relationships" ref="AB44" r:id="rId86"/>
    <hyperlink xmlns:r="http://schemas.openxmlformats.org/officeDocument/2006/relationships" ref="AA45" r:id="rId87"/>
    <hyperlink xmlns:r="http://schemas.openxmlformats.org/officeDocument/2006/relationships" ref="AB45" r:id="rId88"/>
    <hyperlink xmlns:r="http://schemas.openxmlformats.org/officeDocument/2006/relationships" ref="AA46" r:id="rId89"/>
    <hyperlink xmlns:r="http://schemas.openxmlformats.org/officeDocument/2006/relationships" ref="AB46" r:id="rId90"/>
    <hyperlink xmlns:r="http://schemas.openxmlformats.org/officeDocument/2006/relationships" ref="AA47" r:id="rId91"/>
    <hyperlink xmlns:r="http://schemas.openxmlformats.org/officeDocument/2006/relationships" ref="AB47" r:id="rId92"/>
    <hyperlink xmlns:r="http://schemas.openxmlformats.org/officeDocument/2006/relationships" ref="AA48" r:id="rId93"/>
    <hyperlink xmlns:r="http://schemas.openxmlformats.org/officeDocument/2006/relationships" ref="AA49" r:id="rId94"/>
    <hyperlink xmlns:r="http://schemas.openxmlformats.org/officeDocument/2006/relationships" ref="AB49" r:id="rId95"/>
    <hyperlink xmlns:r="http://schemas.openxmlformats.org/officeDocument/2006/relationships" ref="AA50" r:id="rId96"/>
    <hyperlink xmlns:r="http://schemas.openxmlformats.org/officeDocument/2006/relationships" ref="AB50" r:id="rId97"/>
    <hyperlink xmlns:r="http://schemas.openxmlformats.org/officeDocument/2006/relationships" ref="AA51" r:id="rId98"/>
    <hyperlink xmlns:r="http://schemas.openxmlformats.org/officeDocument/2006/relationships" ref="AB51" r:id="rId99"/>
    <hyperlink xmlns:r="http://schemas.openxmlformats.org/officeDocument/2006/relationships" ref="AA52" r:id="rId100"/>
    <hyperlink xmlns:r="http://schemas.openxmlformats.org/officeDocument/2006/relationships" ref="AB52" r:id="rId101"/>
    <hyperlink xmlns:r="http://schemas.openxmlformats.org/officeDocument/2006/relationships" ref="AA53" r:id="rId102"/>
    <hyperlink xmlns:r="http://schemas.openxmlformats.org/officeDocument/2006/relationships" ref="AB53" r:id="rId103"/>
    <hyperlink xmlns:r="http://schemas.openxmlformats.org/officeDocument/2006/relationships" ref="AA54" r:id="rId104"/>
    <hyperlink xmlns:r="http://schemas.openxmlformats.org/officeDocument/2006/relationships" ref="AB54" r:id="rId105"/>
    <hyperlink xmlns:r="http://schemas.openxmlformats.org/officeDocument/2006/relationships" ref="AA55" r:id="rId106"/>
    <hyperlink xmlns:r="http://schemas.openxmlformats.org/officeDocument/2006/relationships" ref="AB55" r:id="rId107"/>
    <hyperlink xmlns:r="http://schemas.openxmlformats.org/officeDocument/2006/relationships" ref="AA56" r:id="rId108"/>
    <hyperlink xmlns:r="http://schemas.openxmlformats.org/officeDocument/2006/relationships" ref="AB56" r:id="rId109"/>
    <hyperlink xmlns:r="http://schemas.openxmlformats.org/officeDocument/2006/relationships" ref="AA57" r:id="rId110"/>
    <hyperlink xmlns:r="http://schemas.openxmlformats.org/officeDocument/2006/relationships" ref="AB57" r:id="rId111"/>
    <hyperlink xmlns:r="http://schemas.openxmlformats.org/officeDocument/2006/relationships" ref="AA58" r:id="rId112"/>
    <hyperlink xmlns:r="http://schemas.openxmlformats.org/officeDocument/2006/relationships" ref="AB58" r:id="rId113"/>
    <hyperlink xmlns:r="http://schemas.openxmlformats.org/officeDocument/2006/relationships" ref="AA59" r:id="rId114"/>
    <hyperlink xmlns:r="http://schemas.openxmlformats.org/officeDocument/2006/relationships" ref="AB59" r:id="rId115"/>
    <hyperlink xmlns:r="http://schemas.openxmlformats.org/officeDocument/2006/relationships" ref="AA60" r:id="rId116"/>
    <hyperlink xmlns:r="http://schemas.openxmlformats.org/officeDocument/2006/relationships" ref="AB60" r:id="rId117"/>
    <hyperlink xmlns:r="http://schemas.openxmlformats.org/officeDocument/2006/relationships" ref="AA61" r:id="rId118"/>
    <hyperlink xmlns:r="http://schemas.openxmlformats.org/officeDocument/2006/relationships" ref="AB61" r:id="rId119"/>
    <hyperlink xmlns:r="http://schemas.openxmlformats.org/officeDocument/2006/relationships" ref="AA62" r:id="rId120"/>
    <hyperlink xmlns:r="http://schemas.openxmlformats.org/officeDocument/2006/relationships" ref="AB62" r:id="rId121"/>
    <hyperlink xmlns:r="http://schemas.openxmlformats.org/officeDocument/2006/relationships" ref="AA63" r:id="rId122"/>
    <hyperlink xmlns:r="http://schemas.openxmlformats.org/officeDocument/2006/relationships" ref="AB63" r:id="rId123"/>
    <hyperlink xmlns:r="http://schemas.openxmlformats.org/officeDocument/2006/relationships" ref="AA64" r:id="rId124"/>
    <hyperlink xmlns:r="http://schemas.openxmlformats.org/officeDocument/2006/relationships" ref="AB64" r:id="rId125"/>
    <hyperlink xmlns:r="http://schemas.openxmlformats.org/officeDocument/2006/relationships" ref="AA65" r:id="rId126"/>
    <hyperlink xmlns:r="http://schemas.openxmlformats.org/officeDocument/2006/relationships" ref="AB65" r:id="rId127"/>
    <hyperlink xmlns:r="http://schemas.openxmlformats.org/officeDocument/2006/relationships" ref="AA66" r:id="rId128"/>
    <hyperlink xmlns:r="http://schemas.openxmlformats.org/officeDocument/2006/relationships" ref="AB66" r:id="rId129"/>
    <hyperlink xmlns:r="http://schemas.openxmlformats.org/officeDocument/2006/relationships" ref="AA67" r:id="rId130"/>
    <hyperlink xmlns:r="http://schemas.openxmlformats.org/officeDocument/2006/relationships" ref="AB67" r:id="rId131"/>
    <hyperlink xmlns:r="http://schemas.openxmlformats.org/officeDocument/2006/relationships" ref="AA68" r:id="rId132"/>
    <hyperlink xmlns:r="http://schemas.openxmlformats.org/officeDocument/2006/relationships" ref="AB68" r:id="rId133"/>
    <hyperlink xmlns:r="http://schemas.openxmlformats.org/officeDocument/2006/relationships" ref="AA69" r:id="rId134"/>
    <hyperlink xmlns:r="http://schemas.openxmlformats.org/officeDocument/2006/relationships" ref="AB69" r:id="rId135"/>
    <hyperlink xmlns:r="http://schemas.openxmlformats.org/officeDocument/2006/relationships" ref="AA70" r:id="rId136"/>
    <hyperlink xmlns:r="http://schemas.openxmlformats.org/officeDocument/2006/relationships" ref="AB70" r:id="rId137"/>
    <hyperlink xmlns:r="http://schemas.openxmlformats.org/officeDocument/2006/relationships" ref="AA71" r:id="rId138"/>
    <hyperlink xmlns:r="http://schemas.openxmlformats.org/officeDocument/2006/relationships" ref="AB71" r:id="rId139"/>
    <hyperlink xmlns:r="http://schemas.openxmlformats.org/officeDocument/2006/relationships" ref="AA72" r:id="rId140"/>
    <hyperlink xmlns:r="http://schemas.openxmlformats.org/officeDocument/2006/relationships" ref="AB72" r:id="rId141"/>
    <hyperlink xmlns:r="http://schemas.openxmlformats.org/officeDocument/2006/relationships" ref="AA73" r:id="rId142"/>
    <hyperlink xmlns:r="http://schemas.openxmlformats.org/officeDocument/2006/relationships" ref="AB73" r:id="rId143"/>
    <hyperlink xmlns:r="http://schemas.openxmlformats.org/officeDocument/2006/relationships" ref="AA74" r:id="rId144"/>
    <hyperlink xmlns:r="http://schemas.openxmlformats.org/officeDocument/2006/relationships" ref="AB74" r:id="rId145"/>
    <hyperlink xmlns:r="http://schemas.openxmlformats.org/officeDocument/2006/relationships" ref="AA75" r:id="rId146"/>
    <hyperlink xmlns:r="http://schemas.openxmlformats.org/officeDocument/2006/relationships" ref="AB75" r:id="rId147"/>
    <hyperlink xmlns:r="http://schemas.openxmlformats.org/officeDocument/2006/relationships" ref="AA76" r:id="rId148"/>
    <hyperlink xmlns:r="http://schemas.openxmlformats.org/officeDocument/2006/relationships" ref="AB76" r:id="rId149"/>
    <hyperlink xmlns:r="http://schemas.openxmlformats.org/officeDocument/2006/relationships" ref="AA77" r:id="rId150"/>
    <hyperlink xmlns:r="http://schemas.openxmlformats.org/officeDocument/2006/relationships" ref="AB77" r:id="rId151"/>
    <hyperlink xmlns:r="http://schemas.openxmlformats.org/officeDocument/2006/relationships" ref="AA78" r:id="rId152"/>
    <hyperlink xmlns:r="http://schemas.openxmlformats.org/officeDocument/2006/relationships" ref="AB78" r:id="rId153"/>
    <hyperlink xmlns:r="http://schemas.openxmlformats.org/officeDocument/2006/relationships" ref="AA79" r:id="rId154"/>
    <hyperlink xmlns:r="http://schemas.openxmlformats.org/officeDocument/2006/relationships" ref="AB79" r:id="rId155"/>
    <hyperlink xmlns:r="http://schemas.openxmlformats.org/officeDocument/2006/relationships" ref="AA80" r:id="rId156"/>
    <hyperlink xmlns:r="http://schemas.openxmlformats.org/officeDocument/2006/relationships" ref="AB80" r:id="rId157"/>
    <hyperlink xmlns:r="http://schemas.openxmlformats.org/officeDocument/2006/relationships" ref="AA81" r:id="rId158"/>
    <hyperlink xmlns:r="http://schemas.openxmlformats.org/officeDocument/2006/relationships" ref="AB81" r:id="rId159"/>
    <hyperlink xmlns:r="http://schemas.openxmlformats.org/officeDocument/2006/relationships" ref="AA82" r:id="rId160"/>
    <hyperlink xmlns:r="http://schemas.openxmlformats.org/officeDocument/2006/relationships" ref="AB82" r:id="rId161"/>
    <hyperlink xmlns:r="http://schemas.openxmlformats.org/officeDocument/2006/relationships" ref="AA83" r:id="rId162"/>
    <hyperlink xmlns:r="http://schemas.openxmlformats.org/officeDocument/2006/relationships" ref="AB83" r:id="rId163"/>
    <hyperlink xmlns:r="http://schemas.openxmlformats.org/officeDocument/2006/relationships" ref="AA84" r:id="rId164"/>
    <hyperlink xmlns:r="http://schemas.openxmlformats.org/officeDocument/2006/relationships" ref="AA85" r:id="rId165"/>
    <hyperlink xmlns:r="http://schemas.openxmlformats.org/officeDocument/2006/relationships" ref="AA86" r:id="rId166"/>
    <hyperlink xmlns:r="http://schemas.openxmlformats.org/officeDocument/2006/relationships" ref="AB86" r:id="rId167"/>
    <hyperlink xmlns:r="http://schemas.openxmlformats.org/officeDocument/2006/relationships" ref="AA87" r:id="rId168"/>
    <hyperlink xmlns:r="http://schemas.openxmlformats.org/officeDocument/2006/relationships" ref="AB87" r:id="rId169"/>
    <hyperlink xmlns:r="http://schemas.openxmlformats.org/officeDocument/2006/relationships" ref="AA88" r:id="rId170"/>
    <hyperlink xmlns:r="http://schemas.openxmlformats.org/officeDocument/2006/relationships" ref="AB88" r:id="rId171"/>
    <hyperlink xmlns:r="http://schemas.openxmlformats.org/officeDocument/2006/relationships" ref="AA89" r:id="rId172"/>
    <hyperlink xmlns:r="http://schemas.openxmlformats.org/officeDocument/2006/relationships" ref="AB89" r:id="rId173"/>
    <hyperlink xmlns:r="http://schemas.openxmlformats.org/officeDocument/2006/relationships" ref="AA90" r:id="rId174"/>
    <hyperlink xmlns:r="http://schemas.openxmlformats.org/officeDocument/2006/relationships" ref="AB90" r:id="rId175"/>
    <hyperlink xmlns:r="http://schemas.openxmlformats.org/officeDocument/2006/relationships" ref="AA91" r:id="rId176"/>
    <hyperlink xmlns:r="http://schemas.openxmlformats.org/officeDocument/2006/relationships" ref="AB91" r:id="rId177"/>
    <hyperlink xmlns:r="http://schemas.openxmlformats.org/officeDocument/2006/relationships" ref="AA92" r:id="rId178"/>
    <hyperlink xmlns:r="http://schemas.openxmlformats.org/officeDocument/2006/relationships" ref="AB92" r:id="rId179"/>
    <hyperlink xmlns:r="http://schemas.openxmlformats.org/officeDocument/2006/relationships" ref="AA93" r:id="rId180"/>
    <hyperlink xmlns:r="http://schemas.openxmlformats.org/officeDocument/2006/relationships" ref="AB93" r:id="rId181"/>
    <hyperlink xmlns:r="http://schemas.openxmlformats.org/officeDocument/2006/relationships" ref="AA94" r:id="rId182"/>
    <hyperlink xmlns:r="http://schemas.openxmlformats.org/officeDocument/2006/relationships" ref="AB94" r:id="rId183"/>
    <hyperlink xmlns:r="http://schemas.openxmlformats.org/officeDocument/2006/relationships" ref="AA95" r:id="rId184"/>
    <hyperlink xmlns:r="http://schemas.openxmlformats.org/officeDocument/2006/relationships" ref="AB95" r:id="rId185"/>
    <hyperlink xmlns:r="http://schemas.openxmlformats.org/officeDocument/2006/relationships" ref="AA96" r:id="rId186"/>
    <hyperlink xmlns:r="http://schemas.openxmlformats.org/officeDocument/2006/relationships" ref="AB96" r:id="rId187"/>
    <hyperlink xmlns:r="http://schemas.openxmlformats.org/officeDocument/2006/relationships" ref="AA97" r:id="rId188"/>
    <hyperlink xmlns:r="http://schemas.openxmlformats.org/officeDocument/2006/relationships" ref="AB97" r:id="rId189"/>
    <hyperlink xmlns:r="http://schemas.openxmlformats.org/officeDocument/2006/relationships" ref="AA98" r:id="rId190"/>
    <hyperlink xmlns:r="http://schemas.openxmlformats.org/officeDocument/2006/relationships" ref="AB98" r:id="rId191"/>
    <hyperlink xmlns:r="http://schemas.openxmlformats.org/officeDocument/2006/relationships" ref="AA99" r:id="rId192"/>
    <hyperlink xmlns:r="http://schemas.openxmlformats.org/officeDocument/2006/relationships" ref="AB99" r:id="rId193"/>
    <hyperlink xmlns:r="http://schemas.openxmlformats.org/officeDocument/2006/relationships" ref="AA100" r:id="rId194"/>
    <hyperlink xmlns:r="http://schemas.openxmlformats.org/officeDocument/2006/relationships" ref="AB100" r:id="rId195"/>
    <hyperlink xmlns:r="http://schemas.openxmlformats.org/officeDocument/2006/relationships" ref="AA101" r:id="rId196"/>
    <hyperlink xmlns:r="http://schemas.openxmlformats.org/officeDocument/2006/relationships" ref="AB101" r:id="rId197"/>
    <hyperlink xmlns:r="http://schemas.openxmlformats.org/officeDocument/2006/relationships" ref="AA102" r:id="rId198"/>
    <hyperlink xmlns:r="http://schemas.openxmlformats.org/officeDocument/2006/relationships" ref="AB102" r:id="rId199"/>
    <hyperlink xmlns:r="http://schemas.openxmlformats.org/officeDocument/2006/relationships" ref="AA103" r:id="rId200"/>
    <hyperlink xmlns:r="http://schemas.openxmlformats.org/officeDocument/2006/relationships" ref="AB103" r:id="rId201"/>
    <hyperlink xmlns:r="http://schemas.openxmlformats.org/officeDocument/2006/relationships" ref="AA104" r:id="rId202"/>
    <hyperlink xmlns:r="http://schemas.openxmlformats.org/officeDocument/2006/relationships" ref="AA105" r:id="rId203"/>
    <hyperlink xmlns:r="http://schemas.openxmlformats.org/officeDocument/2006/relationships" ref="AA106" r:id="rId204"/>
    <hyperlink xmlns:r="http://schemas.openxmlformats.org/officeDocument/2006/relationships" ref="AB106" r:id="rId205"/>
    <hyperlink xmlns:r="http://schemas.openxmlformats.org/officeDocument/2006/relationships" ref="AA107" r:id="rId206"/>
    <hyperlink xmlns:r="http://schemas.openxmlformats.org/officeDocument/2006/relationships" ref="AB107" r:id="rId207"/>
    <hyperlink xmlns:r="http://schemas.openxmlformats.org/officeDocument/2006/relationships" ref="AA108" r:id="rId208"/>
    <hyperlink xmlns:r="http://schemas.openxmlformats.org/officeDocument/2006/relationships" ref="AB108" r:id="rId209"/>
    <hyperlink xmlns:r="http://schemas.openxmlformats.org/officeDocument/2006/relationships" ref="AA109" r:id="rId210"/>
    <hyperlink xmlns:r="http://schemas.openxmlformats.org/officeDocument/2006/relationships" ref="AB109" r:id="rId211"/>
    <hyperlink xmlns:r="http://schemas.openxmlformats.org/officeDocument/2006/relationships" ref="AA110" r:id="rId212"/>
    <hyperlink xmlns:r="http://schemas.openxmlformats.org/officeDocument/2006/relationships" ref="AB110" r:id="rId213"/>
    <hyperlink xmlns:r="http://schemas.openxmlformats.org/officeDocument/2006/relationships" ref="AA111" r:id="rId214"/>
    <hyperlink xmlns:r="http://schemas.openxmlformats.org/officeDocument/2006/relationships" ref="AB111" r:id="rId215"/>
    <hyperlink xmlns:r="http://schemas.openxmlformats.org/officeDocument/2006/relationships" ref="AA112" r:id="rId216"/>
    <hyperlink xmlns:r="http://schemas.openxmlformats.org/officeDocument/2006/relationships" ref="AB112" r:id="rId217"/>
    <hyperlink xmlns:r="http://schemas.openxmlformats.org/officeDocument/2006/relationships" ref="AA113" r:id="rId218"/>
    <hyperlink xmlns:r="http://schemas.openxmlformats.org/officeDocument/2006/relationships" ref="AB113" r:id="rId219"/>
    <hyperlink xmlns:r="http://schemas.openxmlformats.org/officeDocument/2006/relationships" ref="AA114" r:id="rId220"/>
    <hyperlink xmlns:r="http://schemas.openxmlformats.org/officeDocument/2006/relationships" ref="AB114" r:id="rId221"/>
    <hyperlink xmlns:r="http://schemas.openxmlformats.org/officeDocument/2006/relationships" ref="AA115" r:id="rId222"/>
    <hyperlink xmlns:r="http://schemas.openxmlformats.org/officeDocument/2006/relationships" ref="AB115" r:id="rId223"/>
    <hyperlink xmlns:r="http://schemas.openxmlformats.org/officeDocument/2006/relationships" ref="AA116" r:id="rId224"/>
    <hyperlink xmlns:r="http://schemas.openxmlformats.org/officeDocument/2006/relationships" ref="AB116" r:id="rId225"/>
    <hyperlink xmlns:r="http://schemas.openxmlformats.org/officeDocument/2006/relationships" ref="AA117" r:id="rId226"/>
    <hyperlink xmlns:r="http://schemas.openxmlformats.org/officeDocument/2006/relationships" ref="AB117" r:id="rId227"/>
    <hyperlink xmlns:r="http://schemas.openxmlformats.org/officeDocument/2006/relationships" ref="AA118" r:id="rId228"/>
    <hyperlink xmlns:r="http://schemas.openxmlformats.org/officeDocument/2006/relationships" ref="AB118" r:id="rId229"/>
    <hyperlink xmlns:r="http://schemas.openxmlformats.org/officeDocument/2006/relationships" ref="AA119" r:id="rId230"/>
    <hyperlink xmlns:r="http://schemas.openxmlformats.org/officeDocument/2006/relationships" ref="AB119" r:id="rId231"/>
    <hyperlink xmlns:r="http://schemas.openxmlformats.org/officeDocument/2006/relationships" ref="AA120" r:id="rId232"/>
    <hyperlink xmlns:r="http://schemas.openxmlformats.org/officeDocument/2006/relationships" ref="AB120" r:id="rId233"/>
    <hyperlink xmlns:r="http://schemas.openxmlformats.org/officeDocument/2006/relationships" ref="AA121" r:id="rId234"/>
    <hyperlink xmlns:r="http://schemas.openxmlformats.org/officeDocument/2006/relationships" ref="AB121" r:id="rId235"/>
    <hyperlink xmlns:r="http://schemas.openxmlformats.org/officeDocument/2006/relationships" ref="AA122" r:id="rId236"/>
    <hyperlink xmlns:r="http://schemas.openxmlformats.org/officeDocument/2006/relationships" ref="AB122" r:id="rId237"/>
    <hyperlink xmlns:r="http://schemas.openxmlformats.org/officeDocument/2006/relationships" ref="AA123" r:id="rId238"/>
    <hyperlink xmlns:r="http://schemas.openxmlformats.org/officeDocument/2006/relationships" ref="AB123" r:id="rId239"/>
    <hyperlink xmlns:r="http://schemas.openxmlformats.org/officeDocument/2006/relationships" ref="AA124" r:id="rId240"/>
    <hyperlink xmlns:r="http://schemas.openxmlformats.org/officeDocument/2006/relationships" ref="AB124" r:id="rId241"/>
    <hyperlink xmlns:r="http://schemas.openxmlformats.org/officeDocument/2006/relationships" ref="AA125" r:id="rId242"/>
    <hyperlink xmlns:r="http://schemas.openxmlformats.org/officeDocument/2006/relationships" ref="AB125" r:id="rId243"/>
    <hyperlink xmlns:r="http://schemas.openxmlformats.org/officeDocument/2006/relationships" ref="AA126" r:id="rId244"/>
    <hyperlink xmlns:r="http://schemas.openxmlformats.org/officeDocument/2006/relationships" ref="AB126" r:id="rId245"/>
    <hyperlink xmlns:r="http://schemas.openxmlformats.org/officeDocument/2006/relationships" ref="AA127" r:id="rId246"/>
    <hyperlink xmlns:r="http://schemas.openxmlformats.org/officeDocument/2006/relationships" ref="AB127" r:id="rId247"/>
    <hyperlink xmlns:r="http://schemas.openxmlformats.org/officeDocument/2006/relationships" ref="AA128" r:id="rId248"/>
    <hyperlink xmlns:r="http://schemas.openxmlformats.org/officeDocument/2006/relationships" ref="AB128" r:id="rId249"/>
    <hyperlink xmlns:r="http://schemas.openxmlformats.org/officeDocument/2006/relationships" ref="AA129" r:id="rId250"/>
    <hyperlink xmlns:r="http://schemas.openxmlformats.org/officeDocument/2006/relationships" ref="AB129" r:id="rId251"/>
    <hyperlink xmlns:r="http://schemas.openxmlformats.org/officeDocument/2006/relationships" ref="AA130" r:id="rId252"/>
    <hyperlink xmlns:r="http://schemas.openxmlformats.org/officeDocument/2006/relationships" ref="AB130" r:id="rId253"/>
    <hyperlink xmlns:r="http://schemas.openxmlformats.org/officeDocument/2006/relationships" ref="AA131" r:id="rId254"/>
    <hyperlink xmlns:r="http://schemas.openxmlformats.org/officeDocument/2006/relationships" ref="AB131" r:id="rId255"/>
    <hyperlink xmlns:r="http://schemas.openxmlformats.org/officeDocument/2006/relationships" ref="AA132" r:id="rId256"/>
    <hyperlink xmlns:r="http://schemas.openxmlformats.org/officeDocument/2006/relationships" ref="AB132" r:id="rId257"/>
    <hyperlink xmlns:r="http://schemas.openxmlformats.org/officeDocument/2006/relationships" ref="AA133" r:id="rId258"/>
    <hyperlink xmlns:r="http://schemas.openxmlformats.org/officeDocument/2006/relationships" ref="AB133" r:id="rId259"/>
    <hyperlink xmlns:r="http://schemas.openxmlformats.org/officeDocument/2006/relationships" ref="AA134" r:id="rId260"/>
    <hyperlink xmlns:r="http://schemas.openxmlformats.org/officeDocument/2006/relationships" ref="AB134" r:id="rId261"/>
    <hyperlink xmlns:r="http://schemas.openxmlformats.org/officeDocument/2006/relationships" ref="AA135" r:id="rId262"/>
    <hyperlink xmlns:r="http://schemas.openxmlformats.org/officeDocument/2006/relationships" ref="AB135" r:id="rId263"/>
    <hyperlink xmlns:r="http://schemas.openxmlformats.org/officeDocument/2006/relationships" ref="AA136" r:id="rId264"/>
    <hyperlink xmlns:r="http://schemas.openxmlformats.org/officeDocument/2006/relationships" ref="AB136" r:id="rId265"/>
    <hyperlink xmlns:r="http://schemas.openxmlformats.org/officeDocument/2006/relationships" ref="AA137" r:id="rId266"/>
    <hyperlink xmlns:r="http://schemas.openxmlformats.org/officeDocument/2006/relationships" ref="AB137" r:id="rId267"/>
    <hyperlink xmlns:r="http://schemas.openxmlformats.org/officeDocument/2006/relationships" ref="AA138" r:id="rId268"/>
    <hyperlink xmlns:r="http://schemas.openxmlformats.org/officeDocument/2006/relationships" ref="AB138" r:id="rId269"/>
    <hyperlink xmlns:r="http://schemas.openxmlformats.org/officeDocument/2006/relationships" ref="AA139" r:id="rId270"/>
    <hyperlink xmlns:r="http://schemas.openxmlformats.org/officeDocument/2006/relationships" ref="AB139" r:id="rId271"/>
    <hyperlink xmlns:r="http://schemas.openxmlformats.org/officeDocument/2006/relationships" ref="AA140" r:id="rId272"/>
    <hyperlink xmlns:r="http://schemas.openxmlformats.org/officeDocument/2006/relationships" ref="AB140" r:id="rId273"/>
    <hyperlink xmlns:r="http://schemas.openxmlformats.org/officeDocument/2006/relationships" ref="AA141" r:id="rId274"/>
    <hyperlink xmlns:r="http://schemas.openxmlformats.org/officeDocument/2006/relationships" ref="AB141" r:id="rId275"/>
    <hyperlink xmlns:r="http://schemas.openxmlformats.org/officeDocument/2006/relationships" ref="AA142" r:id="rId276"/>
    <hyperlink xmlns:r="http://schemas.openxmlformats.org/officeDocument/2006/relationships" ref="AB142" r:id="rId277"/>
    <hyperlink xmlns:r="http://schemas.openxmlformats.org/officeDocument/2006/relationships" ref="AA143" r:id="rId278"/>
    <hyperlink xmlns:r="http://schemas.openxmlformats.org/officeDocument/2006/relationships" ref="AB143" r:id="rId279"/>
    <hyperlink xmlns:r="http://schemas.openxmlformats.org/officeDocument/2006/relationships" ref="AA144" r:id="rId280"/>
    <hyperlink xmlns:r="http://schemas.openxmlformats.org/officeDocument/2006/relationships" ref="AB144" r:id="rId281"/>
    <hyperlink xmlns:r="http://schemas.openxmlformats.org/officeDocument/2006/relationships" ref="AA145" r:id="rId282"/>
    <hyperlink xmlns:r="http://schemas.openxmlformats.org/officeDocument/2006/relationships" ref="AB145" r:id="rId283"/>
    <hyperlink xmlns:r="http://schemas.openxmlformats.org/officeDocument/2006/relationships" ref="AA146" r:id="rId284"/>
    <hyperlink xmlns:r="http://schemas.openxmlformats.org/officeDocument/2006/relationships" ref="AB146" r:id="rId285"/>
    <hyperlink xmlns:r="http://schemas.openxmlformats.org/officeDocument/2006/relationships" ref="AA147" r:id="rId286"/>
    <hyperlink xmlns:r="http://schemas.openxmlformats.org/officeDocument/2006/relationships" ref="AB147" r:id="rId287"/>
    <hyperlink xmlns:r="http://schemas.openxmlformats.org/officeDocument/2006/relationships" ref="AA148" r:id="rId288"/>
    <hyperlink xmlns:r="http://schemas.openxmlformats.org/officeDocument/2006/relationships" ref="AB148" r:id="rId289"/>
    <hyperlink xmlns:r="http://schemas.openxmlformats.org/officeDocument/2006/relationships" ref="AA149" r:id="rId290"/>
    <hyperlink xmlns:r="http://schemas.openxmlformats.org/officeDocument/2006/relationships" ref="AB149" r:id="rId291"/>
    <hyperlink xmlns:r="http://schemas.openxmlformats.org/officeDocument/2006/relationships" ref="AA150" r:id="rId292"/>
    <hyperlink xmlns:r="http://schemas.openxmlformats.org/officeDocument/2006/relationships" ref="AB150" r:id="rId293"/>
    <hyperlink xmlns:r="http://schemas.openxmlformats.org/officeDocument/2006/relationships" ref="AA151" r:id="rId294"/>
    <hyperlink xmlns:r="http://schemas.openxmlformats.org/officeDocument/2006/relationships" ref="AB151" r:id="rId295"/>
    <hyperlink xmlns:r="http://schemas.openxmlformats.org/officeDocument/2006/relationships" ref="AA152" r:id="rId296"/>
    <hyperlink xmlns:r="http://schemas.openxmlformats.org/officeDocument/2006/relationships" ref="AB152" r:id="rId297"/>
    <hyperlink xmlns:r="http://schemas.openxmlformats.org/officeDocument/2006/relationships" ref="AA153" r:id="rId298"/>
    <hyperlink xmlns:r="http://schemas.openxmlformats.org/officeDocument/2006/relationships" ref="AB153" r:id="rId299"/>
    <hyperlink xmlns:r="http://schemas.openxmlformats.org/officeDocument/2006/relationships" ref="AA154" r:id="rId300"/>
    <hyperlink xmlns:r="http://schemas.openxmlformats.org/officeDocument/2006/relationships" ref="AB154" r:id="rId301"/>
    <hyperlink xmlns:r="http://schemas.openxmlformats.org/officeDocument/2006/relationships" ref="AA155" r:id="rId302"/>
    <hyperlink xmlns:r="http://schemas.openxmlformats.org/officeDocument/2006/relationships" ref="AB155" r:id="rId303"/>
    <hyperlink xmlns:r="http://schemas.openxmlformats.org/officeDocument/2006/relationships" ref="AA156" r:id="rId304"/>
    <hyperlink xmlns:r="http://schemas.openxmlformats.org/officeDocument/2006/relationships" ref="AB156" r:id="rId305"/>
    <hyperlink xmlns:r="http://schemas.openxmlformats.org/officeDocument/2006/relationships" ref="AA157" r:id="rId306"/>
    <hyperlink xmlns:r="http://schemas.openxmlformats.org/officeDocument/2006/relationships" ref="AB157" r:id="rId307"/>
    <hyperlink xmlns:r="http://schemas.openxmlformats.org/officeDocument/2006/relationships" ref="AA158" r:id="rId308"/>
    <hyperlink xmlns:r="http://schemas.openxmlformats.org/officeDocument/2006/relationships" ref="AB158" r:id="rId309"/>
    <hyperlink xmlns:r="http://schemas.openxmlformats.org/officeDocument/2006/relationships" ref="AA159" r:id="rId310"/>
    <hyperlink xmlns:r="http://schemas.openxmlformats.org/officeDocument/2006/relationships" ref="AB159" r:id="rId311"/>
    <hyperlink xmlns:r="http://schemas.openxmlformats.org/officeDocument/2006/relationships" ref="AA160" r:id="rId312"/>
    <hyperlink xmlns:r="http://schemas.openxmlformats.org/officeDocument/2006/relationships" ref="AB160" r:id="rId313"/>
    <hyperlink xmlns:r="http://schemas.openxmlformats.org/officeDocument/2006/relationships" ref="AA161" r:id="rId314"/>
    <hyperlink xmlns:r="http://schemas.openxmlformats.org/officeDocument/2006/relationships" ref="AB161" r:id="rId315"/>
    <hyperlink xmlns:r="http://schemas.openxmlformats.org/officeDocument/2006/relationships" ref="AA162" r:id="rId316"/>
    <hyperlink xmlns:r="http://schemas.openxmlformats.org/officeDocument/2006/relationships" ref="AB162" r:id="rId317"/>
    <hyperlink xmlns:r="http://schemas.openxmlformats.org/officeDocument/2006/relationships" ref="AA163" r:id="rId318"/>
    <hyperlink xmlns:r="http://schemas.openxmlformats.org/officeDocument/2006/relationships" ref="AB163" r:id="rId319"/>
    <hyperlink xmlns:r="http://schemas.openxmlformats.org/officeDocument/2006/relationships" ref="AA164" r:id="rId320"/>
    <hyperlink xmlns:r="http://schemas.openxmlformats.org/officeDocument/2006/relationships" ref="AB164" r:id="rId321"/>
    <hyperlink xmlns:r="http://schemas.openxmlformats.org/officeDocument/2006/relationships" ref="AA165" r:id="rId322"/>
    <hyperlink xmlns:r="http://schemas.openxmlformats.org/officeDocument/2006/relationships" ref="AB165" r:id="rId323"/>
    <hyperlink xmlns:r="http://schemas.openxmlformats.org/officeDocument/2006/relationships" ref="AA166" r:id="rId324"/>
    <hyperlink xmlns:r="http://schemas.openxmlformats.org/officeDocument/2006/relationships" ref="AB166" r:id="rId325"/>
    <hyperlink xmlns:r="http://schemas.openxmlformats.org/officeDocument/2006/relationships" ref="AA167" r:id="rId326"/>
    <hyperlink xmlns:r="http://schemas.openxmlformats.org/officeDocument/2006/relationships" ref="AB167" r:id="rId327"/>
    <hyperlink xmlns:r="http://schemas.openxmlformats.org/officeDocument/2006/relationships" ref="AA168" r:id="rId328"/>
    <hyperlink xmlns:r="http://schemas.openxmlformats.org/officeDocument/2006/relationships" ref="AB168" r:id="rId329"/>
    <hyperlink xmlns:r="http://schemas.openxmlformats.org/officeDocument/2006/relationships" ref="AA169" r:id="rId330"/>
    <hyperlink xmlns:r="http://schemas.openxmlformats.org/officeDocument/2006/relationships" ref="AB169" r:id="rId331"/>
    <hyperlink xmlns:r="http://schemas.openxmlformats.org/officeDocument/2006/relationships" ref="AA170" r:id="rId332"/>
    <hyperlink xmlns:r="http://schemas.openxmlformats.org/officeDocument/2006/relationships" ref="AB170" r:id="rId333"/>
    <hyperlink xmlns:r="http://schemas.openxmlformats.org/officeDocument/2006/relationships" ref="AA171" r:id="rId334"/>
    <hyperlink xmlns:r="http://schemas.openxmlformats.org/officeDocument/2006/relationships" ref="AB171" r:id="rId335"/>
    <hyperlink xmlns:r="http://schemas.openxmlformats.org/officeDocument/2006/relationships" ref="AA172" r:id="rId336"/>
    <hyperlink xmlns:r="http://schemas.openxmlformats.org/officeDocument/2006/relationships" ref="AB172" r:id="rId337"/>
    <hyperlink xmlns:r="http://schemas.openxmlformats.org/officeDocument/2006/relationships" ref="AA173" r:id="rId338"/>
    <hyperlink xmlns:r="http://schemas.openxmlformats.org/officeDocument/2006/relationships" ref="AB173" r:id="rId339"/>
    <hyperlink xmlns:r="http://schemas.openxmlformats.org/officeDocument/2006/relationships" ref="AA174" r:id="rId340"/>
    <hyperlink xmlns:r="http://schemas.openxmlformats.org/officeDocument/2006/relationships" ref="AB174" r:id="rId341"/>
    <hyperlink xmlns:r="http://schemas.openxmlformats.org/officeDocument/2006/relationships" ref="AA175" r:id="rId342"/>
    <hyperlink xmlns:r="http://schemas.openxmlformats.org/officeDocument/2006/relationships" ref="AB175" r:id="rId343"/>
    <hyperlink xmlns:r="http://schemas.openxmlformats.org/officeDocument/2006/relationships" ref="AA176" r:id="rId344"/>
    <hyperlink xmlns:r="http://schemas.openxmlformats.org/officeDocument/2006/relationships" ref="AB176" r:id="rId345"/>
    <hyperlink xmlns:r="http://schemas.openxmlformats.org/officeDocument/2006/relationships" ref="AA177" r:id="rId346"/>
    <hyperlink xmlns:r="http://schemas.openxmlformats.org/officeDocument/2006/relationships" ref="AB177" r:id="rId347"/>
    <hyperlink xmlns:r="http://schemas.openxmlformats.org/officeDocument/2006/relationships" ref="AA178" r:id="rId348"/>
    <hyperlink xmlns:r="http://schemas.openxmlformats.org/officeDocument/2006/relationships" ref="AB178" r:id="rId349"/>
    <hyperlink xmlns:r="http://schemas.openxmlformats.org/officeDocument/2006/relationships" ref="AA179" r:id="rId350"/>
    <hyperlink xmlns:r="http://schemas.openxmlformats.org/officeDocument/2006/relationships" ref="AB179" r:id="rId351"/>
    <hyperlink xmlns:r="http://schemas.openxmlformats.org/officeDocument/2006/relationships" ref="AA180" r:id="rId352"/>
    <hyperlink xmlns:r="http://schemas.openxmlformats.org/officeDocument/2006/relationships" ref="AB180" r:id="rId353"/>
    <hyperlink xmlns:r="http://schemas.openxmlformats.org/officeDocument/2006/relationships" ref="AA181" r:id="rId354"/>
    <hyperlink xmlns:r="http://schemas.openxmlformats.org/officeDocument/2006/relationships" ref="AB181" r:id="rId355"/>
    <hyperlink xmlns:r="http://schemas.openxmlformats.org/officeDocument/2006/relationships" ref="AA182" r:id="rId356"/>
    <hyperlink xmlns:r="http://schemas.openxmlformats.org/officeDocument/2006/relationships" ref="AB182" r:id="rId357"/>
    <hyperlink xmlns:r="http://schemas.openxmlformats.org/officeDocument/2006/relationships" ref="AA183" r:id="rId358"/>
    <hyperlink xmlns:r="http://schemas.openxmlformats.org/officeDocument/2006/relationships" ref="AB183" r:id="rId359"/>
    <hyperlink xmlns:r="http://schemas.openxmlformats.org/officeDocument/2006/relationships" ref="AA184" r:id="rId360"/>
    <hyperlink xmlns:r="http://schemas.openxmlformats.org/officeDocument/2006/relationships" ref="AB184" r:id="rId361"/>
    <hyperlink xmlns:r="http://schemas.openxmlformats.org/officeDocument/2006/relationships" ref="AA185" r:id="rId362"/>
    <hyperlink xmlns:r="http://schemas.openxmlformats.org/officeDocument/2006/relationships" ref="AB185" r:id="rId363"/>
    <hyperlink xmlns:r="http://schemas.openxmlformats.org/officeDocument/2006/relationships" ref="AA186" r:id="rId364"/>
    <hyperlink xmlns:r="http://schemas.openxmlformats.org/officeDocument/2006/relationships" ref="AB186" r:id="rId365"/>
    <hyperlink xmlns:r="http://schemas.openxmlformats.org/officeDocument/2006/relationships" ref="AA187" r:id="rId366"/>
    <hyperlink xmlns:r="http://schemas.openxmlformats.org/officeDocument/2006/relationships" ref="AB187" r:id="rId367"/>
    <hyperlink xmlns:r="http://schemas.openxmlformats.org/officeDocument/2006/relationships" ref="AA188" r:id="rId368"/>
    <hyperlink xmlns:r="http://schemas.openxmlformats.org/officeDocument/2006/relationships" ref="AB188" r:id="rId369"/>
    <hyperlink xmlns:r="http://schemas.openxmlformats.org/officeDocument/2006/relationships" ref="AA189" r:id="rId370"/>
    <hyperlink xmlns:r="http://schemas.openxmlformats.org/officeDocument/2006/relationships" ref="AB189" r:id="rId371"/>
    <hyperlink xmlns:r="http://schemas.openxmlformats.org/officeDocument/2006/relationships" ref="AA190" r:id="rId372"/>
    <hyperlink xmlns:r="http://schemas.openxmlformats.org/officeDocument/2006/relationships" ref="AB190" r:id="rId373"/>
    <hyperlink xmlns:r="http://schemas.openxmlformats.org/officeDocument/2006/relationships" ref="AA191" r:id="rId374"/>
    <hyperlink xmlns:r="http://schemas.openxmlformats.org/officeDocument/2006/relationships" ref="AB191" r:id="rId375"/>
    <hyperlink xmlns:r="http://schemas.openxmlformats.org/officeDocument/2006/relationships" ref="AA192" r:id="rId376"/>
    <hyperlink xmlns:r="http://schemas.openxmlformats.org/officeDocument/2006/relationships" ref="AB192" r:id="rId377"/>
    <hyperlink xmlns:r="http://schemas.openxmlformats.org/officeDocument/2006/relationships" ref="AA193" r:id="rId378"/>
    <hyperlink xmlns:r="http://schemas.openxmlformats.org/officeDocument/2006/relationships" ref="AB193" r:id="rId379"/>
    <hyperlink xmlns:r="http://schemas.openxmlformats.org/officeDocument/2006/relationships" ref="AA194" r:id="rId380"/>
    <hyperlink xmlns:r="http://schemas.openxmlformats.org/officeDocument/2006/relationships" ref="AB194" r:id="rId381"/>
    <hyperlink xmlns:r="http://schemas.openxmlformats.org/officeDocument/2006/relationships" ref="AA195" r:id="rId382"/>
    <hyperlink xmlns:r="http://schemas.openxmlformats.org/officeDocument/2006/relationships" ref="AB195" r:id="rId383"/>
    <hyperlink xmlns:r="http://schemas.openxmlformats.org/officeDocument/2006/relationships" ref="AA196" r:id="rId384"/>
    <hyperlink xmlns:r="http://schemas.openxmlformats.org/officeDocument/2006/relationships" ref="AB196" r:id="rId385"/>
    <hyperlink xmlns:r="http://schemas.openxmlformats.org/officeDocument/2006/relationships" ref="AA197" r:id="rId386"/>
    <hyperlink xmlns:r="http://schemas.openxmlformats.org/officeDocument/2006/relationships" ref="AB197" r:id="rId387"/>
    <hyperlink xmlns:r="http://schemas.openxmlformats.org/officeDocument/2006/relationships" ref="AA198" r:id="rId388"/>
    <hyperlink xmlns:r="http://schemas.openxmlformats.org/officeDocument/2006/relationships" ref="AB198" r:id="rId389"/>
    <hyperlink xmlns:r="http://schemas.openxmlformats.org/officeDocument/2006/relationships" ref="AA199" r:id="rId390"/>
    <hyperlink xmlns:r="http://schemas.openxmlformats.org/officeDocument/2006/relationships" ref="AB199" r:id="rId391"/>
    <hyperlink xmlns:r="http://schemas.openxmlformats.org/officeDocument/2006/relationships" ref="AA200" r:id="rId392"/>
    <hyperlink xmlns:r="http://schemas.openxmlformats.org/officeDocument/2006/relationships" ref="AB200" r:id="rId393"/>
    <hyperlink xmlns:r="http://schemas.openxmlformats.org/officeDocument/2006/relationships" ref="AA201" r:id="rId394"/>
    <hyperlink xmlns:r="http://schemas.openxmlformats.org/officeDocument/2006/relationships" ref="AB201" r:id="rId395"/>
    <hyperlink xmlns:r="http://schemas.openxmlformats.org/officeDocument/2006/relationships" ref="AA202" r:id="rId396"/>
    <hyperlink xmlns:r="http://schemas.openxmlformats.org/officeDocument/2006/relationships" ref="AB202" r:id="rId397"/>
    <hyperlink xmlns:r="http://schemas.openxmlformats.org/officeDocument/2006/relationships" ref="AA203" r:id="rId398"/>
    <hyperlink xmlns:r="http://schemas.openxmlformats.org/officeDocument/2006/relationships" ref="AB203" r:id="rId399"/>
    <hyperlink xmlns:r="http://schemas.openxmlformats.org/officeDocument/2006/relationships" ref="AA204" r:id="rId400"/>
    <hyperlink xmlns:r="http://schemas.openxmlformats.org/officeDocument/2006/relationships" ref="AB204" r:id="rId401"/>
    <hyperlink xmlns:r="http://schemas.openxmlformats.org/officeDocument/2006/relationships" ref="AA205" r:id="rId402"/>
    <hyperlink xmlns:r="http://schemas.openxmlformats.org/officeDocument/2006/relationships" ref="AB205" r:id="rId403"/>
    <hyperlink xmlns:r="http://schemas.openxmlformats.org/officeDocument/2006/relationships" ref="AA206" r:id="rId404"/>
    <hyperlink xmlns:r="http://schemas.openxmlformats.org/officeDocument/2006/relationships" ref="AB206" r:id="rId405"/>
    <hyperlink xmlns:r="http://schemas.openxmlformats.org/officeDocument/2006/relationships" ref="AA207" r:id="rId406"/>
    <hyperlink xmlns:r="http://schemas.openxmlformats.org/officeDocument/2006/relationships" ref="AB207" r:id="rId407"/>
    <hyperlink xmlns:r="http://schemas.openxmlformats.org/officeDocument/2006/relationships" ref="AA208" r:id="rId408"/>
    <hyperlink xmlns:r="http://schemas.openxmlformats.org/officeDocument/2006/relationships" ref="AB208" r:id="rId409"/>
    <hyperlink xmlns:r="http://schemas.openxmlformats.org/officeDocument/2006/relationships" ref="AA209" r:id="rId410"/>
    <hyperlink xmlns:r="http://schemas.openxmlformats.org/officeDocument/2006/relationships" ref="AB209" r:id="rId411"/>
    <hyperlink xmlns:r="http://schemas.openxmlformats.org/officeDocument/2006/relationships" ref="AA210" r:id="rId412"/>
    <hyperlink xmlns:r="http://schemas.openxmlformats.org/officeDocument/2006/relationships" ref="AB210" r:id="rId413"/>
    <hyperlink xmlns:r="http://schemas.openxmlformats.org/officeDocument/2006/relationships" ref="AA211" r:id="rId414"/>
    <hyperlink xmlns:r="http://schemas.openxmlformats.org/officeDocument/2006/relationships" ref="AB211" r:id="rId415"/>
    <hyperlink xmlns:r="http://schemas.openxmlformats.org/officeDocument/2006/relationships" ref="AA212" r:id="rId416"/>
    <hyperlink xmlns:r="http://schemas.openxmlformats.org/officeDocument/2006/relationships" ref="AB212" r:id="rId417"/>
    <hyperlink xmlns:r="http://schemas.openxmlformats.org/officeDocument/2006/relationships" ref="AA213" r:id="rId418"/>
    <hyperlink xmlns:r="http://schemas.openxmlformats.org/officeDocument/2006/relationships" ref="AB213" r:id="rId419"/>
    <hyperlink xmlns:r="http://schemas.openxmlformats.org/officeDocument/2006/relationships" ref="AA214" r:id="rId420"/>
    <hyperlink xmlns:r="http://schemas.openxmlformats.org/officeDocument/2006/relationships" ref="AB214" r:id="rId421"/>
    <hyperlink xmlns:r="http://schemas.openxmlformats.org/officeDocument/2006/relationships" ref="AA215" r:id="rId422"/>
    <hyperlink xmlns:r="http://schemas.openxmlformats.org/officeDocument/2006/relationships" ref="AB215" r:id="rId423"/>
    <hyperlink xmlns:r="http://schemas.openxmlformats.org/officeDocument/2006/relationships" ref="AA216" r:id="rId424"/>
    <hyperlink xmlns:r="http://schemas.openxmlformats.org/officeDocument/2006/relationships" ref="AB216" r:id="rId425"/>
    <hyperlink xmlns:r="http://schemas.openxmlformats.org/officeDocument/2006/relationships" ref="AA217" r:id="rId426"/>
    <hyperlink xmlns:r="http://schemas.openxmlformats.org/officeDocument/2006/relationships" ref="AB217" r:id="rId427"/>
    <hyperlink xmlns:r="http://schemas.openxmlformats.org/officeDocument/2006/relationships" ref="AA218" r:id="rId428"/>
    <hyperlink xmlns:r="http://schemas.openxmlformats.org/officeDocument/2006/relationships" ref="AB218" r:id="rId429"/>
    <hyperlink xmlns:r="http://schemas.openxmlformats.org/officeDocument/2006/relationships" ref="AA219" r:id="rId430"/>
    <hyperlink xmlns:r="http://schemas.openxmlformats.org/officeDocument/2006/relationships" ref="AB219" r:id="rId431"/>
    <hyperlink xmlns:r="http://schemas.openxmlformats.org/officeDocument/2006/relationships" ref="AA220" r:id="rId432"/>
    <hyperlink xmlns:r="http://schemas.openxmlformats.org/officeDocument/2006/relationships" ref="AB220" r:id="rId433"/>
    <hyperlink xmlns:r="http://schemas.openxmlformats.org/officeDocument/2006/relationships" ref="AA221" r:id="rId434"/>
    <hyperlink xmlns:r="http://schemas.openxmlformats.org/officeDocument/2006/relationships" ref="AB221" r:id="rId435"/>
    <hyperlink xmlns:r="http://schemas.openxmlformats.org/officeDocument/2006/relationships" ref="AA222" r:id="rId436"/>
    <hyperlink xmlns:r="http://schemas.openxmlformats.org/officeDocument/2006/relationships" ref="AB222" r:id="rId437"/>
    <hyperlink xmlns:r="http://schemas.openxmlformats.org/officeDocument/2006/relationships" ref="AA223" r:id="rId438"/>
    <hyperlink xmlns:r="http://schemas.openxmlformats.org/officeDocument/2006/relationships" ref="AB223" r:id="rId439"/>
    <hyperlink xmlns:r="http://schemas.openxmlformats.org/officeDocument/2006/relationships" ref="AA224" r:id="rId440"/>
    <hyperlink xmlns:r="http://schemas.openxmlformats.org/officeDocument/2006/relationships" ref="AB224" r:id="rId441"/>
    <hyperlink xmlns:r="http://schemas.openxmlformats.org/officeDocument/2006/relationships" ref="AA225" r:id="rId442"/>
    <hyperlink xmlns:r="http://schemas.openxmlformats.org/officeDocument/2006/relationships" ref="AB225" r:id="rId443"/>
    <hyperlink xmlns:r="http://schemas.openxmlformats.org/officeDocument/2006/relationships" ref="AA226" r:id="rId444"/>
    <hyperlink xmlns:r="http://schemas.openxmlformats.org/officeDocument/2006/relationships" ref="AB226" r:id="rId445"/>
    <hyperlink xmlns:r="http://schemas.openxmlformats.org/officeDocument/2006/relationships" ref="AA227" r:id="rId446"/>
    <hyperlink xmlns:r="http://schemas.openxmlformats.org/officeDocument/2006/relationships" ref="AB227" r:id="rId447"/>
    <hyperlink xmlns:r="http://schemas.openxmlformats.org/officeDocument/2006/relationships" ref="AA228" r:id="rId448"/>
    <hyperlink xmlns:r="http://schemas.openxmlformats.org/officeDocument/2006/relationships" ref="AB228" r:id="rId449"/>
    <hyperlink xmlns:r="http://schemas.openxmlformats.org/officeDocument/2006/relationships" ref="AA229" r:id="rId450"/>
    <hyperlink xmlns:r="http://schemas.openxmlformats.org/officeDocument/2006/relationships" ref="AB229" r:id="rId451"/>
    <hyperlink xmlns:r="http://schemas.openxmlformats.org/officeDocument/2006/relationships" ref="AA230" r:id="rId452"/>
    <hyperlink xmlns:r="http://schemas.openxmlformats.org/officeDocument/2006/relationships" ref="AB230" r:id="rId453"/>
    <hyperlink xmlns:r="http://schemas.openxmlformats.org/officeDocument/2006/relationships" ref="AA231" r:id="rId454"/>
    <hyperlink xmlns:r="http://schemas.openxmlformats.org/officeDocument/2006/relationships" ref="AB231" r:id="rId455"/>
    <hyperlink xmlns:r="http://schemas.openxmlformats.org/officeDocument/2006/relationships" ref="AA232" r:id="rId456"/>
    <hyperlink xmlns:r="http://schemas.openxmlformats.org/officeDocument/2006/relationships" ref="AB232" r:id="rId457"/>
    <hyperlink xmlns:r="http://schemas.openxmlformats.org/officeDocument/2006/relationships" ref="AA233" r:id="rId458"/>
    <hyperlink xmlns:r="http://schemas.openxmlformats.org/officeDocument/2006/relationships" ref="AB233" r:id="rId459"/>
    <hyperlink xmlns:r="http://schemas.openxmlformats.org/officeDocument/2006/relationships" ref="AA234" r:id="rId460"/>
    <hyperlink xmlns:r="http://schemas.openxmlformats.org/officeDocument/2006/relationships" ref="AB234" r:id="rId461"/>
    <hyperlink xmlns:r="http://schemas.openxmlformats.org/officeDocument/2006/relationships" ref="AA235" r:id="rId462"/>
    <hyperlink xmlns:r="http://schemas.openxmlformats.org/officeDocument/2006/relationships" ref="AB235" r:id="rId463"/>
    <hyperlink xmlns:r="http://schemas.openxmlformats.org/officeDocument/2006/relationships" ref="AA236" r:id="rId464"/>
    <hyperlink xmlns:r="http://schemas.openxmlformats.org/officeDocument/2006/relationships" ref="AB236" r:id="rId465"/>
    <hyperlink xmlns:r="http://schemas.openxmlformats.org/officeDocument/2006/relationships" ref="AA237" r:id="rId466"/>
    <hyperlink xmlns:r="http://schemas.openxmlformats.org/officeDocument/2006/relationships" ref="AB237" r:id="rId467"/>
    <hyperlink xmlns:r="http://schemas.openxmlformats.org/officeDocument/2006/relationships" ref="AA238" r:id="rId468"/>
    <hyperlink xmlns:r="http://schemas.openxmlformats.org/officeDocument/2006/relationships" ref="AB238" r:id="rId469"/>
    <hyperlink xmlns:r="http://schemas.openxmlformats.org/officeDocument/2006/relationships" ref="AA239" r:id="rId470"/>
    <hyperlink xmlns:r="http://schemas.openxmlformats.org/officeDocument/2006/relationships" ref="AB239" r:id="rId471"/>
    <hyperlink xmlns:r="http://schemas.openxmlformats.org/officeDocument/2006/relationships" ref="AA240" r:id="rId472"/>
    <hyperlink xmlns:r="http://schemas.openxmlformats.org/officeDocument/2006/relationships" ref="AB240" r:id="rId473"/>
    <hyperlink xmlns:r="http://schemas.openxmlformats.org/officeDocument/2006/relationships" ref="AA241" r:id="rId474"/>
    <hyperlink xmlns:r="http://schemas.openxmlformats.org/officeDocument/2006/relationships" ref="AB241" r:id="rId475"/>
    <hyperlink xmlns:r="http://schemas.openxmlformats.org/officeDocument/2006/relationships" ref="AA242" r:id="rId476"/>
    <hyperlink xmlns:r="http://schemas.openxmlformats.org/officeDocument/2006/relationships" ref="AB242" r:id="rId477"/>
  </hyperlinks>
  <pageMargins left="0.75" right="0.75" top="1" bottom="1" header="0.5" footer="0.5"/>
  <tableParts count="1">
    <tablePart xmlns:r="http://schemas.openxmlformats.org/officeDocument/2006/relationships" r:id="rId47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2026-10-06T21:09:43Z</dcterms:created>
  <dcterms:modified xmlns:dcterms="http://purl.org/dc/terms/" xmlns:xsi="http://www.w3.org/2001/XMLSchema-instance" xsi:type="dcterms:W3CDTF">2026-10-06T21:09:43Z</dcterms:modified>
</cp:coreProperties>
</file>